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ERENWJ\OneDrive\academic\teaching\fin608\FACTSET\"/>
    </mc:Choice>
  </mc:AlternateContent>
  <xr:revisionPtr revIDLastSave="1" documentId="7639BA2738353FDC084CFFC96AAE179A80FF358B" xr6:coauthVersionLast="24" xr6:coauthVersionMax="24" xr10:uidLastSave="{946ACB15-CB1D-420A-9DA1-195FBFA66C84}"/>
  <bookViews>
    <workbookView xWindow="120" yWindow="90" windowWidth="20115" windowHeight="8010" firstSheet="1" activeTab="2" xr2:uid="{00000000-000D-0000-FFFF-FFFF00000000}"/>
  </bookViews>
  <sheets>
    <sheet name="__FDSCACHE__" sheetId="4" state="veryHidden" r:id="rId1"/>
    <sheet name="NAV" sheetId="1" r:id="rId2"/>
    <sheet name="ROR" sheetId="5" r:id="rId3"/>
    <sheet name="DOC" sheetId="7" r:id="rId4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Version="1"&gt;&lt;FQL&gt;&lt;Q&gt;CSTHF000^JULIAN(FG_PRICE(12/31/1993,NOW,M).DATES)&lt;/Q&gt;&lt;R&gt;241&lt;/R&gt;&lt;C&gt;1&lt;/C&gt;&lt;D xsi:type="xsd:int"&gt;34334&lt;/D&gt;&lt;D xsi:type="xsd:int"&gt;34365&lt;/D&gt;&lt;D xsi:type="xsd:int"&gt;34393&lt;/D&gt;&lt;D xsi:type="xsd:int"&gt;34424&lt;/D&gt;&lt;D xsi:type="xsd:int"&gt;34453&lt;/D&gt;&lt;D xsi:type="xsd:int"&gt;34485&lt;/D&gt;&lt;D xsi:type="xsd:int"&gt;34515&lt;/D&gt;&lt;D xsi:type="xsd:int"&gt;34544&lt;/D&gt;&lt;D xsi:type="xsd:int"&gt;34577&lt;/D&gt;&lt;D xsi:type="xsd:int"&gt;34607&lt;/D&gt;&lt;D xsi:type="xsd:int"&gt;34638&lt;/D&gt;&lt;D xsi:type="xsd:int"&gt;34668&lt;/D&gt;&lt;D xsi:type="xsd:int"&gt;34698&lt;/D&gt;&lt;D xsi:type="xsd:int"&gt;34730&lt;/D&gt;&lt;D xsi:type="xsd:int"&gt;34758&lt;/D&gt;&lt;D xsi:type="xsd:int"&gt;34789&lt;/D&gt;&lt;D xsi:type="xsd:int"&gt;34817&lt;/D&gt;&lt;D xsi:type="xsd:int"&gt;34850&lt;/D&gt;&lt;D xsi:type="xsd:int"&gt;34880&lt;/D&gt;&lt;D xsi:type="xsd:int"&gt;34911&lt;/D&gt;&lt;D xsi:type="xsd:int"&gt;34942&lt;/D&gt;&lt;D xsi:type="xsd:int"&gt;34971&lt;/D&gt;&lt;D xsi:type="xsd:int"&gt;35003&lt;/D&gt;&lt;D xsi:type="xsd:int"&gt;35033&lt;/D&gt;&lt;D xsi:type="xsd:int"&gt;35062&lt;/D&gt;&lt;D xsi:type="xsd:int"&gt;35095&lt;/D&gt;&lt;D xsi:type="xsd:int"&gt;35124&lt;/D&gt;&lt;D xsi:type="xsd:int"&gt;35153&lt;/D&gt;&lt;D xsi:type="xsd:int"&gt;35185&lt;/D&gt;&lt;D xsi:type="xsd:int"&gt;35216&lt;/D&gt;&lt;D xsi:type="xsd:int"&gt;35244&lt;/D&gt;&lt;D xsi:type="xsd:int"&gt;35277&lt;/D&gt;&lt;D xsi:type="xsd:int"&gt;35307&lt;/D&gt;&lt;D xsi:type="xsd:int"&gt;35338&lt;/D&gt;&lt;D xsi:type="xsd:int"&gt;35369&lt;/D&gt;&lt;D xsi:type="xsd:int"&gt;35398&lt;/D&gt;&lt;D xsi:type="xsd:int"&gt;35430&lt;/D&gt;&lt;D xsi:type="xsd:int"&gt;35461&lt;/D&gt;&lt;D xsi:type="xsd:int"&gt;35489&lt;/D&gt;&lt;D xsi:type="xsd:int"&gt;35520&lt;/D&gt;&lt;D xsi:type="xsd:int"&gt;35550&lt;/D&gt;&lt;D xsi:type="xsd:int"&gt;35580&lt;/D&gt;&lt;D xsi:type="xsd:int"&gt;35611&lt;/D&gt;&lt;D xsi:type="xsd:int"&gt;35642&lt;/D&gt;&lt;D xsi:type="xsd:int"&gt;35671&lt;/D&gt;&lt;D xsi:type="xsd:int"&gt;35703&lt;/D&gt;&lt;D xsi:type="xsd:int"&gt;35734&lt;/D&gt;&lt;D xsi:type="xsd:int"&gt;35762&lt;/D&gt;&lt;D xsi:type="xsd:int"&gt;35795&lt;/D&gt;&lt;D xsi:type="xsd:int"&gt;35825&lt;/D&gt;&lt;D xsi:type="xsd:int"&gt;35853&lt;/D&gt;&lt;D xsi:type="xsd:int"&gt;35885&lt;/D&gt;&lt;D xsi:type="xsd:int"&gt;35915&lt;/D&gt;&lt;D xsi:type="xsd:int"&gt;35944&lt;/D&gt;&lt;D xsi:type="xsd:int"&gt;35976&lt;/D&gt;&lt;D xsi:type="xsd:int"&gt;36007&lt;/D&gt;&lt;D xsi:type="xsd:int"&gt;36038&lt;/D&gt;&lt;D xsi:type="xsd:int"&gt;36068&lt;/D&gt;&lt;D xsi:type="xsd:int"&gt;36098&lt;/D&gt;&lt;D xsi:type="xsd:int"&gt;36129&lt;/D&gt;&lt;D xsi:type="xsd:int"&gt;36160&lt;/D&gt;&lt;D xsi:type="xsd:int"&gt;36189&lt;/D&gt;&lt;D xsi:type="xsd:int"&gt;36217&lt;/D&gt;&lt;D xsi:type="xsd:int"&gt;36250&lt;/D&gt;&lt;D xsi:type="xsd:int"&gt;36280&lt;/D&gt;&lt;D xsi:type="xsd:int"&gt;36308&lt;/D&gt;&lt;D xsi:type="xsd:int"&gt;36341&lt;/D&gt;&lt;D xsi:type="xsd:int"&gt;36371&lt;/D&gt;&lt;D xsi:type="xsd:int"&gt;36403&lt;/D&gt;&lt;D xsi:type="xsd:int"&gt;36433&lt;/D&gt;&lt;D xsi:type="xsd:int"&gt;36462&lt;/D&gt;&lt;D xsi:type="xsd:int"&gt;36494&lt;/D&gt;&lt;D xsi:type="xsd:int"&gt;36525&lt;/D&gt;&lt;D xsi:type="xsd:int"&gt;36556&lt;/D&gt;&lt;D xsi:type="xsd:int"&gt;36585&lt;/D&gt;&lt;D xsi:type="xsd:int"&gt;36616&lt;/D&gt;&lt;D xsi:type="xsd:int"&gt;36644&lt;/D&gt;&lt;D xsi:type="xsd:int"&gt;36677&lt;/D&gt;&lt;D xsi:type="xsd:int"&gt;36707&lt;/D&gt;&lt;D xsi:type="xsd:int"&gt;36738&lt;/D&gt;&lt;D xsi:type="xsd:int"&gt;36769&lt;/D&gt;&lt;D xsi:type="xsd:int"&gt;36798&lt;/D&gt;&lt;D xsi:type="xsd:int"&gt;36830&lt;/D&gt;&lt;D xsi:type="xsd:int"&gt;36860&lt;/D&gt;&lt;D xsi:type="xsd:int"&gt;36889&lt;/D&gt;&lt;D xsi:type="xsd:int"&gt;36922&lt;/D&gt;&lt;D xsi:type="xsd:int"&gt;36950&lt;/D&gt;&lt;D xsi:type="xsd:int"&gt;36980&lt;/D&gt;&lt;D xsi:type="xsd:int"&gt;37011&lt;/D&gt;&lt;D xsi:type="xsd:int"&gt;37042&lt;/D&gt;&lt;D xsi:type="xsd:int"&gt;37071&lt;/D&gt;&lt;D xsi:type="xsd:int"&gt;37103&lt;/D&gt;&lt;D xsi:type="xsd:int"&gt;37134&lt;/D&gt;&lt;D xsi:type="xsd:int"&gt;37162&lt;/D&gt;&lt;D xsi:type="xsd:int"&gt;37195&lt;/D&gt;&lt;D xsi:type="xsd:int"&gt;37225&lt;/D&gt;&lt;D xsi:type="xsd:int"&gt;37256&lt;/D&gt;&lt;D xsi:type="xsd:int"&gt;37287&lt;/D&gt;&lt;D xsi:type="xsd:int"&gt;37315&lt;/D&gt;&lt;D xsi:type="xsd:int"&gt;37343&lt;/D&gt;&lt;D xsi:type="xsd:int"&gt;37376&lt;/D&gt;&lt;D xsi:type="xsd:int"&gt;37407&lt;/D&gt;&lt;D xsi:type="xsd:int"&gt;37435&lt;/D&gt;&lt;D xsi:type="xsd:int"&gt;37468&lt;/D&gt;&lt;D xsi:type="xsd:int"&gt;37498&lt;/D&gt;&lt;D xsi:type="xsd:int"&gt;37529&lt;/D&gt;&lt;D xsi:type="xsd:int"&gt;37560&lt;/D&gt;&lt;D xsi:type="xsd:int"&gt;37589&lt;/D&gt;&lt;D xsi:type="xsd:int"&gt;37621&lt;/D&gt;&lt;D xsi:type="xsd:int"&gt;37652&lt;/D&gt;&lt;D xsi:type="xsd:int"&gt;37680&lt;/D&gt;&lt;D xsi:type="xsd:int"&gt;37711&lt;/D&gt;&lt;D xsi:type="xsd:int"&gt;37741&lt;/D&gt;&lt;D xsi:type="xsd:int"&gt;37771&lt;/D&gt;&lt;D xsi:type="xsd:int"&gt;37802&lt;/D&gt;&lt;D xsi:type="xsd:int"&gt;37833&lt;/D&gt;&lt;D xsi:type="xsd:int"&gt;37862&lt;/D&gt;&lt;D xsi:type="xsd:int"&gt;37894&lt;/D&gt;&lt;D xsi:type="xsd:int"&gt;37925&lt;/D&gt;&lt;D xsi:type="xsd:int"&gt;37953&lt;/D&gt;&lt;D xsi:type="xsd:int"&gt;37986&lt;/D&gt;&lt;D xsi:type="xsd:int"&gt;38016&lt;/D&gt;&lt;D xsi:type="xsd:int"&gt;38044&lt;/D&gt;&lt;D xsi:type="xsd:int"&gt;38077&lt;/D&gt;&lt;D xsi:type="xsd:int"&gt;38107&lt;/D&gt;&lt;D xsi:type="xsd:int"&gt;38135&lt;/D&gt;&lt;D xsi:type="xsd:int"&gt;38168&lt;/D&gt;&lt;D xsi:type="xsd:int"&gt;38198&lt;/D&gt;&lt;D xsi:type="xsd:int"&gt;38230&lt;/D&gt;&lt;D xsi:type="xsd:int"&gt;38260&lt;/D&gt;&lt;D xsi:type="xsd:int"&gt;38289&lt;/D&gt;&lt;D xsi:type="xsd:int"&gt;38321&lt;/D&gt;&lt;D xsi:type="xsd:int"&gt;38352&lt;/D&gt;&lt;D xsi:type="xsd:int"&gt;38383&lt;/D&gt;&lt;D xsi:type="xsd:int"&gt;38411&lt;/D&gt;&lt;D xsi:type="xsd:int"&gt;38442&lt;/D&gt;&lt;D xsi:type="xsd:int"&gt;38471&lt;/D&gt;&lt;D xsi:type="xsd:int"&gt;38503&lt;/D&gt;&lt;D xsi:type="xsd:int"&gt;38533&lt;/D&gt;&lt;D xsi:type="xsd:int"&gt;38562&lt;/D&gt;&lt;D xsi:type="xsd:int"&gt;38595&lt;/D&gt;&lt;D xsi:type="xsd:int"&gt;38625&lt;/D&gt;&lt;D xsi:type="xsd:int"&gt;38656&lt;/D&gt;&lt;D xsi:type="xsd:int"&gt;38686&lt;/D&gt;&lt;D xsi:type="xsd:int"&gt;38716&lt;/D&gt;&lt;D xsi:type="xsd:int"&gt;38748&lt;/D&gt;&lt;D xsi:type="xsd:int"&gt;38776&lt;/D&gt;&lt;D xsi:type="xsd:int"&gt;38807&lt;/D&gt;&lt;D xsi:type="xsd:int"&gt;38835&lt;/D&gt;&lt;D xsi:type="xsd:int"&gt;38868&lt;/D&gt;&lt;D xsi:type="xsd:int"&gt;38898&lt;/D&gt;&lt;D xsi:type="xsd:int"&gt;38929&lt;/D&gt;&lt;D xsi:type="xsd:int"&gt;38960&lt;/D&gt;&lt;D xsi:type="xsd:int"&gt;38989&lt;/D&gt;&lt;D xsi:type="xsd:int"&gt;39021&lt;/D&gt;&lt;D xsi:type="xsd:int"&gt;39051&lt;/D&gt;&lt;D xsi:type="xsd:int"&gt;39080&lt;/D&gt;&lt;D xsi:type="xsd:int"&gt;39113&lt;/D&gt;&lt;D xsi:type="xsd:int"&gt;39141&lt;/D&gt;&lt;D xsi:type="xsd:int"&gt;39171&lt;/D&gt;&lt;D xsi:type="xsd:int"&gt;39202&lt;/D&gt;&lt;D xsi:type="xsd:int"&gt;39233&lt;/D&gt;&lt;D xsi:type="xsd:int"&gt;39262&lt;/D&gt;&lt;D xsi:type="xsd:int"&gt;39294&lt;/D&gt;&lt;D xsi:type="xsd:int"&gt;39325&lt;/D&gt;&lt;D xsi:type="xsd:int"&gt;39353&lt;/D&gt;&lt;D xsi:type="xsd:int"&gt;39386&lt;/D&gt;&lt;D xsi:type="xsd:int"&gt;39416&lt;/D&gt;&lt;D xsi:type="xsd:int"&gt;39447&lt;/D&gt;&lt;D xsi:type="xsd:int"&gt;39478&lt;/D&gt;&lt;D xsi:type="xsd:int"&gt;39507&lt;/D&gt;&lt;D xsi:type="xsd:int"&gt;39538&lt;/D&gt;&lt;D xsi:type="xsd:int"&gt;39568&lt;/D&gt;&lt;D xsi:type="xsd:int"&gt;39598&lt;/D&gt;&lt;D xsi:type="xsd:int"&gt;39629&lt;/D&gt;&lt;D xsi:type="xsd:int"&gt;39660&lt;/D&gt;&lt;D xsi:type="xsd:int"&gt;39689&lt;/D&gt;&lt;D xsi:type="xsd:int"&gt;39721&lt;/D&gt;&lt;D xsi:type="xsd:int"&gt;39752&lt;/D&gt;&lt;D xsi:type="xsd:int"&gt;39780&lt;/D&gt;&lt;D xsi:type="xsd:int"&gt;39813&lt;/D&gt;&lt;D xsi:type="xsd:int"&gt;39843&lt;/D&gt;&lt;D xsi:type="xsd:int"&gt;39871&lt;/D&gt;&lt;D xsi:type="xsd:int"&gt;39903&lt;/D&gt;&lt;D xsi:type="xsd:int"&gt;39933&lt;/D&gt;&lt;D xsi:type="xsd:int"&gt;39962&lt;/D&gt;&lt;D xsi:type="xsd:int"&gt;39994&lt;/D&gt;&lt;D xsi:type="xsd:int"&gt;40025&lt;/D&gt;&lt;D xsi:type="xsd:int"&gt;40056&lt;/D&gt;&lt;D xsi:type="xsd:int"&gt;40086&lt;/D&gt;&lt;D xsi:type="xsd:int"&gt;40116&lt;/D&gt;&lt;D xsi:type="xsd:int"&gt;40147&lt;/D&gt;&lt;D xsi:type="xsd:int"&gt;40178&lt;/D&gt;&lt;D xsi:type="xsd:int"&gt;40207&lt;/D&gt;&lt;D xsi:type="xsd:int"&gt;40235&lt;/D&gt;&lt;D xsi:type="xsd:int"&gt;40268&lt;/D&gt;&lt;D xsi:type="xsd:int"&gt;40298&lt;/D&gt;&lt;D xsi:type="xsd:int"&gt;40326&lt;/D&gt;&lt;D xsi:type="xsd:int"&gt;40359&lt;/D&gt;&lt;D xsi:type="xsd:int"&gt;40389&lt;/D&gt;&lt;D xsi:type="xsd:int"&gt;40421&lt;/D&gt;&lt;D xsi:type="xsd:int"&gt;40451&lt;/D&gt;&lt;D xsi:type="xsd:int"&gt;40480&lt;/D&gt;&lt;D xsi:type="xsd:int"&gt;40512&lt;/D&gt;&lt;D xsi:type="xsd:int"&gt;40543&lt;/D&gt;&lt;D xsi:type="xsd:int"&gt;40574&lt;/D&gt;&lt;D xsi:type="xsd:int"&gt;40602&lt;/D&gt;&lt;D xsi:type="xsd:int"&gt;40633&lt;/D&gt;&lt;D xsi:type="xsd:int"&gt;40662&lt;/D&gt;&lt;D xsi:type="xsd:int"&gt;40694&lt;/D&gt;&lt;D xsi:type="xsd:int"&gt;40724&lt;/D&gt;&lt;D xsi:type="xsd:int"&gt;40753&lt;/D&gt;&lt;D xsi:type="xsd:int"&gt;40786&lt;/D&gt;&lt;D xsi:type="xsd:int"&gt;40816&lt;/D&gt;&lt;D xsi:type="xsd:int"&gt;40847&lt;/D&gt;&lt;D xsi:type="xsd:int"&gt;40877&lt;/D&gt;&lt;D xsi:type="xsd:int"&gt;40907&lt;/D&gt;&lt;D xsi:type="xsd:int"&gt;40939&lt;/D&gt;&lt;D xsi:type="xsd:int"&gt;40968&lt;/D&gt;&lt;D xsi:type="xsd:int"&gt;40998&lt;/D&gt;&lt;D xsi:type="xsd:int"&gt;41029&lt;/D&gt;&lt;D xsi:type="xsd:int"&gt;41060&lt;/D&gt;&lt;D xsi:type="xsd:int"&gt;41089&lt;/D&gt;&lt;D xsi:type="xsd:int"&gt;41121&lt;/D&gt;&lt;D xsi:type="xsd:int"&gt;41152&lt;/D&gt;&lt;D xsi:type="xsd:int"&gt;41180&lt;/D&gt;&lt;D xsi:type="xsd:int"&gt;41213&lt;/D&gt;&lt;D xsi:type="xsd:int"&gt;41243&lt;/D&gt;&lt;D xsi:type="xsd:int"&gt;41274&lt;/D&gt;&lt;D xsi:type="xsd:int"&gt;41305&lt;/D&gt;&lt;D xsi:type="xsd:int"&gt;41333&lt;/D&gt;&lt;D xsi:type="xsd:int"&gt;41361&lt;/D&gt;&lt;D xsi:type="xsd:int"&gt;41394&lt;/D&gt;&lt;D xsi:type="xsd:int"&gt;41425&lt;/D&gt;&lt;D xsi:type="xsd:int"&gt;41453&lt;/D&gt;&lt;D xsi:type="xsd:int"&gt;41486&lt;/D&gt;&lt;D xsi:type="xsd:int"&gt;41516&lt;/D&gt;&lt;D xsi:type="xsd:int"&gt;41547&lt;/D&gt;&lt;D xsi:type="xsd:int"&gt;41578&lt;/D&gt;&lt;D xsi:type="xsd:int"&gt;41607&lt;/D&gt;&lt;D xsi:type="xsd:int"&gt;41639&lt;/D&gt;&lt;/FQL&gt;&lt;FQL&gt;&lt;Q&gt;CSTHF000^FG_COMPANY_NAME()&lt;/Q&gt;&lt;R&gt;1&lt;/R&gt;&lt;C&gt;1&lt;/C&gt;&lt;D xsi:type="xsd:string"&gt;Credit Suisse Hedge Fund Index&lt;/D&gt;&lt;/FQL&gt;&lt;FQL&gt;&lt;Q&gt;CSTHFCA0^FG_COMPANY_NAME()&lt;/Q&gt;&lt;R&gt;1&lt;/R&gt;&lt;C&gt;1&lt;/C&gt;&lt;D xsi:type="xsd:string"&gt;Credit Suisse Hedge Fund Index Convertible Arbitrage&lt;/D&gt;&lt;/FQL&gt;&lt;FQL&gt;&lt;Q&gt;CSTHFDSB^FG_COMPANY_NAME()&lt;/Q&gt;&lt;R&gt;1&lt;/R&gt;&lt;C&gt;1&lt;/C&gt;&lt;D xsi:type="xsd:string"&gt;Credit Suisse Hedge Fund Index Dedicated Short Bias&lt;/D&gt;&lt;/FQL&gt;&lt;FQL&gt;&lt;Q&gt;CSTHFEM0^FG_COMPANY_NAME()&lt;/Q&gt;&lt;R&gt;1&lt;/R&gt;&lt;C&gt;1&lt;/C&gt;&lt;D xsi:type="xsd:string"&gt;Credit Suisse Hedge Fund Index Emerging Markets&lt;/D&gt;&lt;/FQL&gt;&lt;FQL&gt;&lt;Q&gt;CSTHFEMN^FG_COMPANY_NAME()&lt;/Q&gt;&lt;R&gt;1&lt;/R&gt;&lt;C&gt;1&lt;/C&gt;&lt;D xsi:type="xsd:string"&gt;Credit Suisse Hedge Fund Index Equity Market Neutral&lt;/D&gt;&lt;/FQL&gt;&lt;FQL&gt;&lt;Q&gt;CSTHFED0^FG_COMPANY_NAME()&lt;/Q&gt;&lt;R&gt;1&lt;/R&gt;&lt;C&gt;1&lt;/C&gt;&lt;D xsi:type="xsd:string"&gt;Credit Suisse Hedge Fund Index Event Driven&lt;/D&gt;&lt;/FQL&gt;&lt;FQL&gt;&lt;Q&gt;CSTHFD00^FG_COMPANY_NAME()&lt;/Q&gt;&lt;R&gt;1&lt;/R&gt;&lt;C&gt;1&lt;/C&gt;&lt;D xsi:type="xsd:string"&gt;Credit Suisse Hedge Fund Index Event Driven - Distressed&lt;/D&gt;&lt;/FQL&gt;&lt;FQL&gt;&lt;Q&gt;CSTHFMSE^FG_COMPANY_NAME()&lt;/Q&gt;&lt;R&gt;1&lt;/R&gt;&lt;C&gt;1&lt;/C&gt;&lt;D xsi:type="xsd:string"&gt;Credit Suisse Hedge Fund Index Event Driven - Multi Strategy&lt;/D&gt;&lt;/FQL&gt;&lt;FQL&gt;&lt;Q&gt;CSTHFRA0^FG_COMPANY_NAME()&lt;/Q&gt;&lt;R&gt;1&lt;/R&gt;&lt;C&gt;1&lt;/C&gt;&lt;D xsi:type="xsd:string"&gt;Credit Suisse Hedge Fund Index Event Driven - Risk Arbitrage&lt;/D&gt;&lt;/FQL&gt;&lt;FQL&gt;&lt;Q&gt;CSTHFIA0^FG_COMPANY_NAME()&lt;/Q&gt;&lt;R&gt;1&lt;/R&gt;&lt;C&gt;1&lt;/C&gt;&lt;D xsi:type="xsd:string"&gt;Credit Suisse Hedge Fund Index Fixed Income Arbitrage&lt;/D&gt;&lt;/FQL&gt;&lt;FQL&gt;&lt;Q&gt;CSTHFGM0^FG_COMPANY_NAME()&lt;/Q&gt;&lt;R&gt;1&lt;/R&gt;&lt;C&gt;1&lt;/C&gt;&lt;D xsi:type="xsd:string"&gt;Credit Suisse Hedge Fund Index Global Macro&lt;/D&gt;&lt;/FQL&gt;&lt;FQL&gt;&lt;Q&gt;CSTHFLSE^FG_COMPANY_NAME()&lt;/Q&gt;&lt;R&gt;1&lt;/R&gt;&lt;C&gt;1&lt;/C&gt;&lt;D xsi:type="xsd:string"&gt;Credit Suisse Hedge Fund Index Long/Short Equity&lt;/D&gt;&lt;/FQL&gt;&lt;FQL&gt;&lt;Q&gt;CSTHFMF0^FG_COMPANY_NAME()&lt;/Q&gt;&lt;R&gt;1&lt;/R&gt;&lt;C&gt;1&lt;/C&gt;&lt;D xsi:type="xsd:string"&gt;Credit Suisse Hedge Fund Index Managed Futures&lt;/D&gt;&lt;/FQL&gt;&lt;FQL&gt;&lt;Q&gt;CSTHFMS0^FG_COMPANY_NAME()&lt;/Q&gt;&lt;R&gt;1&lt;/R&gt;&lt;C&gt;1&lt;/C&gt;&lt;D xsi:type="xsd:string"&gt;Credit Suisse Hedge Fund Index Multi-Strategy&lt;/D&gt;&lt;/FQL&gt;&lt;FQL&gt;&lt;Q&gt;SP50^FG_COMPANY_NAME()&lt;/Q&gt;&lt;R&gt;1&lt;/R&gt;&lt;C&gt;1&lt;/C&gt;&lt;D xsi:type="xsd:string"&gt;S&amp;amp;P 500&lt;/D&gt;&lt;/FQL&gt;&lt;FQL&gt;&lt;Q&gt;SPGSCI^FG_COMPANY_NAME()&lt;/Q&gt;&lt;R&gt;1&lt;/R&gt;&lt;C&gt;1&lt;/C&gt;&lt;D xsi:type="xsd:string"&gt;S&amp;amp;P GSCI&lt;/D&gt;&lt;/FQL&gt;&lt;FQL&gt;&lt;Q&gt;SBWGU^FG_COMPANY_NAME()&lt;/Q&gt;&lt;R&gt;1&lt;/R&gt;&lt;C&gt;1&lt;/C&gt;&lt;D xsi:type="xsd:string"&gt;Citigroup WGBI (USD)&lt;/D&gt;&lt;/FQL&gt;&lt;FQL&gt;&lt;Q&gt;DGW1DOWA^FG_COMPANY_NAME()&lt;/Q&gt;&lt;R&gt;1&lt;/R&gt;&lt;C&gt;1&lt;/C&gt;&lt;D xsi:type="xsd:string"&gt;DJ Global World (All)&lt;/D&gt;&lt;/FQL&gt;&lt;FQL&gt;&lt;Q&gt;DGW5DOWA^FG_COMPANY_NAME()&lt;/Q&gt;&lt;R&gt;1&lt;/R&gt;&lt;C&gt;1&lt;/C&gt;&lt;D xsi:type="xsd:string"&gt;DJ Global World Emerging (All)&lt;/D&gt;&lt;/FQL&gt;&lt;FQL&gt;&lt;Q&gt;DGA3DOWA^FG_COMPANY_NAME()&lt;/Q&gt;&lt;R&gt;1&lt;/R&gt;&lt;C&gt;1&lt;/C&gt;&lt;D xsi:type="xsd:string"&gt;DJ Global Latin America (All)&lt;/D&gt;&lt;/FQL&gt;&lt;FQL&gt;&lt;Q&gt;SX001904^FG_COMPANY_NAME()&lt;/Q&gt;&lt;R&gt;1&lt;/R&gt;&lt;C&gt;1&lt;/C&gt;&lt;D xsi:type="xsd:string"&gt;STOXX Global 1800 x Asia Pacific&lt;/D&gt;&lt;/FQL&gt;&lt;FQL&gt;&lt;Q&gt;SX001947^FG_COMPANY_NAME()&lt;/Q&gt;&lt;R&gt;1&lt;/R&gt;&lt;C&gt;1&lt;/C&gt;&lt;D xsi:type="xsd:string"&gt;STOXX Eastern Europe&lt;/D&gt;&lt;/FQL&gt;&lt;FQL&gt;&lt;Q&gt;SX5P-STX^FG_COMPANY_NAME()&lt;/Q&gt;&lt;R&gt;1&lt;/R&gt;&lt;C&gt;1&lt;/C&gt;&lt;D xsi:type="xsd:string"&gt;STOXX 50&lt;/D&gt;&lt;/FQL&gt;&lt;FQL&gt;&lt;Q&gt;MLVXA0^FG_COMPANY_NAME()&lt;/Q&gt;&lt;R&gt;1&lt;/R&gt;&lt;C&gt;1&lt;/C&gt;&lt;D xsi:type="xsd:string"&gt;BofA Merrill Lynch U.S. Convertible - All Convertibles/All Qualities&lt;/D&gt;&lt;/FQL&gt;&lt;FQL&gt;&lt;Q&gt;COMP-USA^FG_COMPANY_NAME()&lt;/Q&gt;&lt;R&gt;1&lt;/R&gt;&lt;C&gt;1&lt;/C&gt;&lt;D xsi:type="xsd:string"&gt;NASDAQ Composite Index&lt;/D&gt;&lt;/FQL&gt;&lt;FQL&gt;&lt;Q&gt;R.2000^FG_COMPANY_NAME()&lt;/Q&gt;&lt;R&gt;1&lt;/R&gt;&lt;C&gt;1&lt;/C&gt;&lt;D xsi:type="xsd:string"&gt;Russell 2000&lt;/D&gt;&lt;/FQL&gt;&lt;FQL&gt;&lt;Q&gt;TRYUS3M-FDS^FG_COMPANY_NAME()&lt;/Q&gt;&lt;R&gt;1&lt;/R&gt;&lt;C&gt;1&lt;/C&gt;&lt;D xsi:type="xsd:string"&gt;US Benchmark Bond - 3 Month&lt;/D&gt;&lt;/FQL&gt;&lt;FQL&gt;&lt;Q&gt;CSTHF000^FORMULA_DESCRIPTION("FG_PCHG")&lt;/Q&gt;&lt;R&gt;1&lt;/R&gt;&lt;C&gt;1&lt;/C&gt;&lt;D xsi:type="xsd:string"&gt;Price - % Change&lt;/D&gt;&lt;/FQL&gt;&lt;FQL&gt;&lt;Q&gt;CSTHFCA0^FORMULA_DESCRIPTION("FG_PCHG")&lt;/Q&gt;&lt;R&gt;1&lt;/R&gt;&lt;C&gt;1&lt;/C&gt;&lt;D xsi:type="xsd:string"&gt;Price - % Change&lt;/D&gt;&lt;/FQL&gt;&lt;FQL&gt;&lt;Q&gt;CSTHFDSB^FORMULA_DESCRIPTION("FG_PCHG")&lt;/Q&gt;&lt;R&gt;1&lt;/R&gt;&lt;C&gt;1&lt;/C&gt;&lt;D xsi:type="xsd:string"&gt;Price - % Change&lt;/D&gt;&lt;/FQL&gt;&lt;FQL&gt;&lt;Q&gt;CSTHFEM0^FORMULA_DESCRIPTION("FG_PCHG")&lt;/Q&gt;&lt;R&gt;1&lt;/R&gt;&lt;C&gt;1&lt;/C&gt;&lt;D xsi:type="xsd:string"&gt;Price - % Change&lt;/D&gt;&lt;/FQL&gt;&lt;FQL&gt;&lt;Q&gt;CSTHFEMN^FORMULA_DESCRIPTION("FG_PCHG")&lt;/Q&gt;&lt;R&gt;1&lt;/R&gt;&lt;C&gt;1&lt;/C&gt;&lt;D xsi:type="xsd:string"&gt;Price - % Change&lt;/D&gt;&lt;/FQL&gt;&lt;FQL&gt;&lt;Q&gt;CSTHFED0^FORMULA_DESCRIPTION("FG_PCHG")&lt;/Q&gt;&lt;R&gt;1&lt;/R&gt;&lt;C&gt;1&lt;/C&gt;&lt;D xsi:type="xsd:string"&gt;Price - % Change&lt;/D&gt;&lt;/FQL&gt;&lt;FQL&gt;&lt;Q&gt;CSTHFD00^FORMULA_DESCRIPTION("FG_PCHG")&lt;/Q&gt;&lt;R&gt;1&lt;/R&gt;&lt;C&gt;1&lt;/C&gt;&lt;D xsi:type="xsd:string"&gt;Price - % Change&lt;/D&gt;&lt;/FQL&gt;&lt;FQL&gt;&lt;Q&gt;CSTHFMSE^FORMULA_DESCRIPTION("FG_PCHG")&lt;/Q&gt;&lt;R&gt;1&lt;/R&gt;&lt;C&gt;1&lt;/C&gt;&lt;D xsi:type="xsd:string"&gt;Price - % Change&lt;/D&gt;&lt;/FQL&gt;&lt;FQL&gt;&lt;Q&gt;CSTHFRA0^FORMULA_DESCRIPTION("FG_PCHG")&lt;/Q&gt;&lt;R&gt;1&lt;/R&gt;&lt;C&gt;1&lt;/C&gt;&lt;D xsi:type="xsd:string"&gt;Price - % Change&lt;/D&gt;&lt;/FQL&gt;&lt;FQL&gt;&lt;Q&gt;CSTHFIA0^FORMULA_DESCRIPTION("FG_PCHG")&lt;/Q&gt;&lt;R&gt;1&lt;/R&gt;&lt;C&gt;1&lt;/C&gt;&lt;D xsi:type="xsd:string"&gt;Price - % Change&lt;/D&gt;&lt;/FQL&gt;&lt;FQL&gt;&lt;Q&gt;CSTHFGM0^FORMULA_DESCRIPTION("FG_PCHG")&lt;/Q&gt;&lt;R&gt;1&lt;/R&gt;&lt;C&gt;1&lt;/C&gt;&lt;D xsi:type="xsd:string"&gt;Price - % Change&lt;/D&gt;&lt;/FQL&gt;&lt;FQL&gt;&lt;Q&gt;CSTHFLSE^FORMULA_DESCRIPTION("FG_PCHG")&lt;/Q&gt;&lt;R&gt;1&lt;/R&gt;&lt;C&gt;1&lt;/C&gt;&lt;D xsi:type="xsd:string"&gt;Price - % Change&lt;/D&gt;&lt;/FQL&gt;&lt;FQL&gt;&lt;Q&gt;CSTHFMF0^FORMULA_DESCRIPTION("FG_PCHG")&lt;/Q&gt;&lt;R&gt;1&lt;/R&gt;&lt;C&gt;1&lt;/C&gt;&lt;D xsi:type="xsd:string"&gt;Price - % Change&lt;/D&gt;&lt;/FQL&gt;&lt;FQL&gt;&lt;Q&gt;CSTHFMS0^FORMULA_DESCRIPTION("FG_PCHG")&lt;/Q&gt;&lt;R&gt;1&lt;/R&gt;&lt;C&gt;1&lt;/C&gt;&lt;D xsi:type="xsd:string"&gt;Price - % Change&lt;/D&gt;&lt;/FQL&gt;&lt;FQL&gt;&lt;Q&gt;SP50^FORMULA_DESCRIPTION("FG_PCHG")&lt;/Q&gt;&lt;R&gt;1&lt;/R&gt;&lt;C&gt;1&lt;/C&gt;&lt;D xsi:type="xsd:string"&gt;Price - % Change&lt;/D&gt;&lt;/FQL&gt;&lt;FQL&gt;&lt;Q&gt;SPGSCI^FORMULA_DESCRIPTION("FG_PCHG")&lt;/Q&gt;&lt;R&gt;1&lt;/R&gt;&lt;C&gt;1&lt;/C&gt;&lt;D xsi:type="xsd:string"&gt;Price - % Change&lt;/D&gt;&lt;/FQL&gt;&lt;FQL&gt;&lt;Q&gt;SBWGU^FORMULA_DESCRIPTION("FG_PCHG")&lt;/Q&gt;&lt;R&gt;1&lt;/R&gt;&lt;C&gt;1&lt;/C&gt;&lt;D xsi:type="xsd:string"&gt;Price - % Change&lt;/D&gt;&lt;/FQL&gt;&lt;FQL&gt;&lt;Q&gt;DGW1DOWA^FORMULA_DESCRIPTION("FG_PCHG")&lt;/Q&gt;&lt;R&gt;1&lt;/R&gt;&lt;C&gt;1&lt;/C&gt;&lt;D xsi:type="xsd:string"&gt;Price - % Change&lt;/D&gt;&lt;/FQL&gt;&lt;FQL&gt;&lt;Q&gt;DGW5DOWA^FORMULA_DESCRIPTION("FG_PCHG")&lt;/Q&gt;&lt;R&gt;1&lt;/R&gt;&lt;C&gt;1&lt;/C&gt;&lt;D xsi:type="xsd:string"&gt;Price - % Change&lt;/D&gt;&lt;/FQL&gt;&lt;FQL&gt;&lt;Q&gt;DGA3DOWA^FORMULA_DESCRIPTION("FG_PCHG")&lt;/Q&gt;&lt;R&gt;1&lt;/R&gt;&lt;C&gt;1&lt;/C&gt;&lt;D xsi:type="xsd:string"&gt;Price - % Change&lt;/D&gt;&lt;/FQL&gt;&lt;FQL&gt;&lt;Q&gt;SX001904^FORMULA_DESCRIPTION("FG_PCHG")&lt;/Q&gt;&lt;R&gt;1&lt;/R&gt;&lt;C&gt;1&lt;/C&gt;&lt;D xsi:type="xsd:string"&gt;Price - % Change&lt;/D&gt;&lt;/FQL&gt;&lt;FQL&gt;&lt;Q&gt;SX001947^FORMULA_DESCRIPTION("FG_PCHG")&lt;/Q&gt;&lt;R&gt;1&lt;/R&gt;&lt;C&gt;1&lt;/C&gt;&lt;D xsi:type="xsd:string"&gt;Price - % Change&lt;/D&gt;&lt;/FQL&gt;&lt;FQL&gt;&lt;Q&gt;SX5P-STX^FORMULA_DESCRIPTION("FG_PCHG")&lt;/Q&gt;&lt;R&gt;1&lt;/R&gt;&lt;C&gt;1&lt;/C&gt;&lt;D xsi:type="xsd:string"&gt;Price - % Change&lt;/D&gt;&lt;/FQL&gt;&lt;FQL&gt;&lt;Q&gt;MLVXA0^FORMULA_DESCRIPTION("FG_TRET_PCHG_IDX")&lt;/Q&gt;&lt;R&gt;1&lt;/R&gt;&lt;C&gt;1&lt;/C&gt;&lt;D xsi:type="xsd:string"&gt;Index Total Return Level % Change&lt;/D&gt;&lt;/FQL&gt;&lt;FQL&gt;&lt;Q&gt;COMP-USA^FORMULA_DESCRIPTION("FG_PCHG")&lt;/Q&gt;&lt;R&gt;1&lt;/R&gt;&lt;C&gt;1&lt;/C&gt;&lt;D xsi:type="xsd:string"&gt;Price - % Change&lt;/D&gt;&lt;/FQL&gt;&lt;FQL&gt;&lt;Q&gt;R.2000^FORMULA_DESCRIPTION("FG_PCHG")&lt;/Q&gt;&lt;R&gt;1&lt;/R&gt;&lt;C&gt;1&lt;/C&gt;&lt;D xsi:type="xsd:string"&gt;Price - % Change&lt;/D&gt;&lt;/FQL&gt;&lt;FQL&gt;&lt;Q&gt;TRYUS3M-FDS^FORMULA_DESCRIPTION("FG_YIELD")&lt;/Q&gt;&lt;R&gt;1&lt;/R&gt;&lt;C&gt;1&lt;/C&gt;&lt;D xsi:type="xsd:string"&gt;Yield&lt;/D&gt;&lt;/FQL&gt;&lt;FQL&gt;&lt;Q&gt;CSTHF000^FG_PCHG(12/31/1993,NOW,M)&lt;/Q&gt;&lt;R&gt;241&lt;/R&gt;&lt;C&gt;1&lt;/C&gt;&lt;D xsi:type="xsd:string"&gt;@NA&lt;/D&gt;&lt;D xsi:type="xsd:double"&gt;1.1400000000000077&lt;/D&gt;&lt;D xsi:type="xsd:double"&gt;-4.0933359699426575&lt;/D&gt;&lt;D xsi:type="xsd:double"&gt;-3.56701030927834&lt;/D&gt;&lt;D xsi:type="xsd:double"&gt;-1.7425700235193631&lt;/D&gt;&lt;D xsi:type="xsd:double"&gt;2.2304428245022212&lt;/D&gt;&lt;D xsi:type="xsd:double"&gt;-0.80885483184333085&lt;/D&gt;&lt;D xsi:type="xsd:double"&gt;0.35407725321887629&lt;/D&gt;&lt;D xsi:type="xsd:double"&gt;2.7691649738051938&lt;/D&gt;&lt;D xsi:type="xsd:double"&gt;0.66583437369953646&lt;/D&gt;&lt;D xsi:type="xsd:double"&gt;-1.3538652335675971&lt;/D&gt;&lt;D xsi:type="xsd:double"&gt;0.40859088528024667&lt;/D&gt;&lt;D xsi:type="xsd:double"&gt;-0.20868113522537479&lt;/D&gt;&lt;D xsi:type="xsd:double"&gt;-1.965704726056039&lt;/D&gt;&lt;D xsi:type="xsd:double"&gt;0.44795221843003663&lt;/D&gt;&lt;D xsi:type="xsd:double"&gt;3.482692716075575&lt;/D&gt;&lt;D xsi:type="xsd:double"&gt;1.4467473835419797&lt;/D&gt;&lt;D xsi:type="xsd:double"&gt;1.0114291493880767&lt;/D&gt;&lt;D xsi:type="xsd:double"&gt;0.37048162611392765&lt;/D&gt;&lt;D xsi:type="xsd:double"&gt;2.7633679169992043&lt;/D&gt;&lt;D xsi:type="xsd:double"&gt;5.9994175322784171&lt;/D&gt;&lt;D xsi:type="xsd:double"&gt;0.37549226119608647&lt;/D&gt;&lt;D xsi:type="xsd:double"&gt;-0.10948905109487983&lt;/D&gt;&lt;D xsi:type="xsd:double"&gt;3.1421264157837081&lt;/D&gt;&lt;D xsi:type="xsd:double"&gt;3.064116188451993&lt;/D&gt;&lt;D xsi:type="xsd:double"&gt;6.9685512974738018&lt;/D&gt;&lt;D xsi:type="xsd:double"&gt;-3.59064985139369&lt;/D&gt;&lt;D xsi:type="xsd:double"&gt;1.0581569738377095&lt;/D&gt;&lt;D xsi:type="xsd:double"&gt;3.1164976502596975&lt;/D&gt;&lt;D xsi:type="xsd:double"&gt;1.9269209242824159&lt;/D&gt;&lt;D xsi:type="xsd:double"&gt;1.7414496391590761&lt;/D&gt;&lt;D xsi:type="xsd:double"&gt;-4.1326137239783955&lt;/D&gt;&lt;D xsi:type="xsd:double"&gt;2.4770789769985591&lt;/D&gt;&lt;D xsi:type="xsd:double"&gt;2.5035316276879716&lt;/D&gt;&lt;D xsi:type="xsd:double"&gt;3.353495138197693&lt;/D&gt;&lt;D xsi:type="xsd:double"&gt;5.0448181346766541&lt;/D&gt;&lt;D xsi:type="xsd:double"&gt;0.31029619181945911&lt;/D&gt;&lt;D xsi:type="xsd:double"&gt;5.4836895388076456&lt;/D&gt;&lt;D xsi:type="xsd:double"&gt;1.2996534257531334&lt;/D&gt;&lt;D xsi:type="xsd:double"&gt;-1.4145667478123625&lt;/D&gt;&lt;D xsi:type="xsd:double"&gt;2.8563801388147292&lt;/D&gt;&lt;D xsi:type="xsd:double"&gt;0.88242927588890741&lt;/D&gt;&lt;D xsi:type="xsd:double"&gt;2.2575250836120553&lt;/D&gt;&lt;D xsi:type="xsd:double"&gt;6.9941505755078959&lt;/D&gt;&lt;D xsi:type="xsd:double"&gt;-1.2580095232496702&lt;/D&gt;&lt;D xsi:type="xsd:double"&gt;3.99476096922069&lt;/D&gt;&lt;D xsi:type="xsd:double"&gt;-1.6372795969773368&lt;/D&gt;&lt;D xsi:type="xsd:double"&gt;1.0010476079618247&lt;/D&gt;&lt;D xsi:type="xsd:double"&gt;3.2211593868848754&lt;/D&gt;&lt;D xsi:type="xsd:double"&gt;-1.2114107073075364&lt;/D&gt;&lt;D xsi:type="xsd:double"&gt;1.9552441229656381&lt;/D&gt;&lt;D xsi:type="xsd:double"&gt;5.9416916084691351&lt;/D&gt;&lt;D xsi:type="xsd:double"&gt;0.95218164696035945&lt;/D&gt;&lt;D xsi:type="xsd:double"&gt;0.26430348258705827&lt;/D&gt;&lt;D xsi:type="xsd:double"&gt;1.5868093244430614&lt;/D&gt;&lt;D xsi:type="xsd:double"&gt;0.8954920118042331&lt;/D&gt;&lt;D xsi:type="xsd:double"&gt;-7.549167927382749&lt;/D&gt;&lt;D xsi:type="xsd:double"&gt;-2.3073146784487131&lt;/D&gt;&lt;D xsi:type="xsd:double"&gt;-4.5728643216080389&lt;/D&gt;&lt;D xsi:type="xsd:double"&gt;1.3574395880872947&lt;/D&gt;&lt;D xsi:type="xsd:double"&gt;3.0306528892224183&lt;/D&gt;&lt;D xsi:type="xsd:double"&gt;0.80121021963246442&lt;/D&gt;&lt;D xsi:type="xsd:double"&gt;-1.3062086598854994&lt;/D&gt;&lt;D xsi:type="xsd:double"&gt;1.2221220995719762&lt;/D&gt;&lt;D xsi:type="xsd:double"&gt;2.6261614644188525&lt;/D&gt;&lt;D xsi:type="xsd:double"&gt;0.13011656275414563&lt;/D&gt;&lt;D xsi:type="xsd:double"&gt;3.2757593805836871&lt;/D&gt;&lt;D xsi:type="xsd:double"&gt;0.26213694033763169&lt;/D&gt;&lt;D xsi:type="xsd:double"&gt;-0.90462246391969092&lt;/D&gt;&lt;D xsi:type="xsd:double"&gt;-0.32188275025063495&lt;/D&gt;&lt;D xsi:type="xsd:double"&gt;2.3716251985177239&lt;/D&gt;&lt;D xsi:type="xsd:double"&gt;4.964318957493008&lt;/D&gt;&lt;D xsi:type="xsd:double"&gt;8.5279337865799665&lt;/D&gt;&lt;D xsi:type="xsd:double"&gt;-0.099868355349763682&lt;/D&gt;&lt;D xsi:type="xsd:double"&gt;6.4888444585813554&lt;/D&gt;&lt;D xsi:type="xsd:double"&gt;-2.1164924258587625&lt;/D&gt;&lt;D xsi:type="xsd:double"&gt;-4.6253106063908529&lt;/D&gt;&lt;D xsi:type="xsd:double"&gt;-1.1701252399670903&lt;/D&gt;&lt;D xsi:type="xsd:double"&gt;3.6629358986217664&lt;/D&gt;&lt;D xsi:type="xsd:double"&gt;0.11153743196217203&lt;/D&gt;&lt;D xsi:type="xsd:double"&gt;3.3914167298007891&lt;/D&gt;&lt;D xsi:type="xsd:double"&gt;-0.40948275862068284&lt;/D&gt;&lt;D xsi:type="xsd:double"&gt;-1.0906730144990329&lt;/D&gt;&lt;D xsi:type="xsd:double"&gt;-1.5490307618255761&lt;/D&gt;&lt;D xsi:type="xsd:double"&gt;2.6578959064847307&lt;/D&gt;&lt;D xsi:type="xsd:double"&gt;0.94384552106334674&lt;/D&gt;&lt;D xsi:type="xsd:double"&gt;-0.58760454642934334&lt;/D&gt;&lt;D xsi:type="xsd:double"&gt;-0.33652601604969856&lt;/D&gt;&lt;D xsi:type="xsd:double"&gt;0.68831168831169354&lt;/D&gt;&lt;D xsi:type="xsd:double"&gt;0.82548690829356008&lt;/D&gt;&lt;D xsi:type="xsd:double"&gt;0.58419683595583027&lt;/D&gt;&lt;D xsi:type="xsd:double"&gt;-0.021197218924873251&lt;/D&gt;&lt;D xsi:type="xsd:double"&gt;0.91591400585167015&lt;/D&gt;&lt;D xsi:type="xsd:double"&gt;-0.83196772973654909&lt;/D&gt;&lt;D xsi:type="xsd:double"&gt;0.44065929409771165&lt;/D&gt;&lt;D xsi:type="xsd:double"&gt;0.53997047036489221&lt;/D&gt;&lt;D xsi:type="xsd:double"&gt;1.191625057693102&lt;/D&gt;&lt;D xsi:type="xsd:double"&gt;0.53903885226189718&lt;/D&gt;&lt;D xsi:type="xsd:double"&gt;-0.56089413123272536&lt;/D&gt;&lt;D xsi:type="xsd:double"&gt;0.73825225001036276&lt;/D&gt;&lt;D xsi:type="xsd:double"&gt;0.79459837786652887&lt;/D&gt;&lt;D xsi:type="xsd:double"&gt;0.67396454538029&lt;/D&gt;&lt;D xsi:type="xsd:double"&gt;-0.84391609526515143&lt;/D&gt;&lt;D xsi:type="xsd:double"&gt;-1.3462089283522216&lt;/D&gt;&lt;D xsi:type="xsd:double"&gt;0.84612194110327277&lt;/D&gt;&lt;D xsi:type="xsd:double"&gt;0.07814427901622345&lt;/D&gt;&lt;D xsi:type="xsd:double"&gt;-0.041096453376088249&lt;/D&gt;&lt;D xsi:type="xsd:double"&gt;1.0936150968219316&lt;/D&gt;&lt;D xsi:type="xsd:double"&gt;1.0655171011427989&lt;/D&gt;&lt;D xsi:type="xsd:double"&gt;1.2756025914450131&lt;/D&gt;&lt;D xsi:type="xsd:double"&gt;0.67546090273362669&lt;/D&gt;&lt;D xsi:type="xsd:double"&gt;0.26047833293867395&lt;/D&gt;&lt;D xsi:type="xsd:double"&gt;1.9563848212879931&lt;/D&gt;&lt;D xsi:type="xsd:double"&gt;2.7141809196556288&lt;/D&gt;&lt;D xsi:type="xsd:double"&gt;0.83070215005260906&lt;/D&gt;&lt;D xsi:type="xsd:double"&gt;0.082013047530304917&lt;/D&gt;&lt;D xsi:type="xsd:double"&gt;0.7598614370320611&lt;/D&gt;&lt;D xsi:type="xsd:double"&gt;1.5156556134708676&lt;/D&gt;&lt;D xsi:type="xsd:double"&gt;1.3764975783838729&lt;/D&gt;&lt;D xsi:type="xsd:double"&gt;1.0776249146880357&lt;/D&gt;&lt;D xsi:type="xsd:double"&gt;1.9545826077685735&lt;/D&gt;&lt;D xsi:type="xsd:double"&gt;1.7044860399456185&lt;/D&gt;&lt;D xsi:type="xsd:double"&gt;1.3983137980670524&lt;/D&gt;&lt;D xsi:type="xsd:double"&gt;0.28391806935712527&lt;/D&gt;&lt;D xsi:type="xsd:double"&gt;-0.583080552746873&lt;/D&gt;&lt;D xsi:type="xsd:double"&gt;-0.23053191850018751&lt;/D&gt;&lt;D xsi:type="xsd:double"&gt;0.34319888545311095&lt;/D&gt;&lt;D xsi:type="xsd:double"&gt;-0.31154757873349537&lt;/D&gt;&lt;D xsi:type="xsd:double"&gt;0.135878796113853&lt;/D&gt;&lt;D xsi:type="xsd:double"&gt;1.0143157609064479&lt;/D&gt;&lt;D xsi:type="xsd:double"&gt;1.2828693286764947&lt;/D&gt;&lt;D xsi:type="xsd:double"&gt;2.6492920852813517&lt;/D&gt;&lt;D xsi:type="xsd:double"&gt;1.6054008656890106&lt;/D&gt;&lt;D xsi:type="xsd:double"&gt;-0.33698934986489126&lt;/D&gt;&lt;D xsi:type="xsd:double"&gt;1.4322625921082022&lt;/D&gt;&lt;D xsi:type="xsd:double"&gt;-0.15409774199635073&lt;/D&gt;&lt;D xsi:type="xsd:double"&gt;-1.0362531103341954&lt;/D&gt;&lt;D xsi:type="xsd:double"&gt;0.14640356460853266&lt;/D&gt;&lt;D xsi:type="xsd:double"&gt;1.3061717409267093&lt;/D&gt;&lt;D xsi:type="xsd:double"&gt;1.9230165950371747&lt;/D&gt;&lt;D xsi:type="xsd:double"&gt;0.88334872268389653&lt;/D&gt;&lt;D xsi:type="xsd:double"&gt;1.6261402812948189&lt;/D&gt;&lt;D xsi:type="xsd:double"&gt;-1.4560192134494221&lt;/D&gt;&lt;D xsi:type="xsd:double"&gt;1.4805788271134768&lt;/D&gt;&lt;D xsi:type="xsd:double"&gt;1.61208009366276&lt;/D&gt;&lt;D xsi:type="xsd:double"&gt;3.22618766249112&lt;/D&gt;&lt;D xsi:type="xsd:double"&gt;0.33772180881510572&lt;/D&gt;&lt;D xsi:type="xsd:double"&gt;1.8226938216669542&lt;/D&gt;&lt;D xsi:type="xsd:double"&gt;2.2158724822814113&lt;/D&gt;&lt;D xsi:type="xsd:double"&gt;-1.299057224292921&lt;/D&gt;&lt;D xsi:type="xsd:double"&gt;-0.1055145221302789&lt;/D&gt;&lt;D xsi:type="xsd:double"&gt;0.286301979097181&lt;/D&gt;&lt;D xsi:type="xsd:double"&gt;0.85368219740014073&lt;/D&gt;&lt;D xsi:type="xsd:double"&gt;0.12916701019594079&lt;/D&gt;&lt;D xsi:type="xsd:double"&gt;1.7703244222429637&lt;/D&gt;&lt;D xsi:type="xsd:double"&gt;2.0712532700450481&lt;/D&gt;&lt;D xsi:type="xsd:double"&gt;1.8336988400665888&lt;/D&gt;&lt;D xsi:type="xsd:double"&gt;1.3284554111206104&lt;/D&gt;&lt;D xsi:type="xsd:double"&gt;0.74001997285741972&lt;/D&gt;&lt;D xsi:type="xsd:double"&gt;1.2353210309592688&lt;/D&gt;&lt;D xsi:type="xsd:double"&gt;2.02119112182384&lt;/D&gt;&lt;D xsi:type="xsd:double"&gt;2.3084684862057836&lt;/D&gt;&lt;D xsi:type="xsd:double"&gt;0.77938947824205407&lt;/D&gt;&lt;D xsi:type="xsd:double"&gt;-0.0047738393603058427&lt;/D&gt;&lt;D xsi:type="xsd:double"&gt;-1.5300885589478064&lt;/D&gt;&lt;D xsi:type="xsd:double"&gt;2.70532337826046&lt;/D&gt;&lt;D xsi:type="xsd:double"&gt;3.1627643504531733&lt;/D&gt;&lt;D xsi:type="xsd:double"&gt;-1.2057289283426309&lt;/D&gt;&lt;D xsi:type="xsd:double"&gt;0.46548250387901113&lt;/D&gt;&lt;D xsi:type="xsd:double"&gt;-1.4798764464524439&lt;/D&gt;&lt;D xsi:type="xsd:double"&gt;1.6050538137576176&lt;/D&gt;&lt;D xsi:type="xsd:double"&gt;-2.1093354211762505&lt;/D&gt;&lt;D xsi:type="xsd:double"&gt;0.57163020465771375&lt;/D&gt;&lt;D xsi:type="xsd:double"&gt;1.9975206418263003&lt;/D&gt;&lt;D xsi:type="xsd:double"&gt;-0.004586419611529724&lt;/D&gt;&lt;D xsi:type="xsd:double"&gt;-2.6074991400068859&lt;/D&gt;&lt;D xsi:type="xsd:double"&gt;-1.4716963360647983&lt;/D&gt;&lt;D xsi:type="xsd:double"&gt;-6.5506775326816928&lt;/D&gt;&lt;D xsi:type="xsd:double"&gt;-6.2989105416602742&lt;/D&gt;&lt;D xsi:type="xsd:double"&gt;-4.1458555091569043&lt;/D&gt;&lt;D xsi:type="xsd:double"&gt;-0.03416856492027831&lt;/D&gt;&lt;D xsi:type="xsd:double"&gt;1.0937678022103325&lt;/D&gt;&lt;D xsi:type="xsd:double"&gt;-0.88470641271273243&lt;/D&gt;&lt;D xsi:type="xsd:double"&gt;0.6538177269884704&lt;/D&gt;&lt;D xsi:type="xsd:double"&gt;1.6832354270221561&lt;/D&gt;&lt;D xsi:type="xsd:double"&gt;4.0606599266748145&lt;/D&gt;&lt;D xsi:type="xsd:double"&gt;0.42972294880689876&lt;/D&gt;&lt;D xsi:type="xsd:double"&gt;2.5380710659898442&lt;/D&gt;&lt;D xsi:type="xsd:double"&gt;1.5266186304494278&lt;/D&gt;&lt;D xsi:type="xsd:double"&gt;3.0405146664624461&lt;/D&gt;&lt;D xsi:type="xsd:double"&gt;0.12635647391110449&lt;/D&gt;&lt;D xsi:type="xsd:double"&gt;2.1057580481528282&lt;/D&gt;&lt;D xsi:type="xsd:double"&gt;0.88212485459480128&lt;/D&gt;&lt;D xsi:type="xsd:double"&gt;0.16815604881330604&lt;/D&gt;&lt;D xsi:type="xsd:double"&gt;0.681087821957882&lt;/D&gt;&lt;D xsi:type="xsd:double"&gt;2.2199990472107078&lt;/D&gt;&lt;D xsi:type="xsd:double"&gt;1.2396886796849582&lt;/D&gt;&lt;D xsi:type="xsd:double"&gt;-2.7643511485522243&lt;/D&gt;&lt;D xsi:type="xsd:double"&gt;-0.84270327849449433&lt;/D&gt;&lt;D xsi:type="xsd:double"&gt;1.587528945546568&lt;/D&gt;&lt;D xsi:type="xsd:double"&gt;0.2349955350848365&lt;/D&gt;&lt;D xsi:type="xsd:double"&gt;3.4322689548459628&lt;/D&gt;&lt;D xsi:type="xsd:double"&gt;1.9221179563896795&lt;/D&gt;&lt;D xsi:type="xsd:double"&gt;-0.1845839078414846&lt;/D&gt;&lt;D xsi:type="xsd:double"&gt;2.9031036249805187&lt;/D&gt;&lt;D xsi:type="xsd:double"&gt;0.68852033083619535&lt;/D&gt;&lt;D xsi:type="xsd:double"&gt;1.3826767589884659&lt;/D&gt;&lt;D xsi:type="xsd:double"&gt;0.12301949222643938&lt;/D&gt;&lt;D xsi:type="xsd:double"&gt;1.802775129753198&lt;/D&gt;&lt;D xsi:type="xsd:double"&gt;-0.95721658065590631&lt;/D&gt;&lt;D xsi:type="xsd:double"&gt;-1.3614589461299231&lt;/D&gt;&lt;D xsi:type="xsd:double"&gt;0.687995228763727&lt;/D&gt;&lt;D xsi:type="xsd:double"&gt;-2.2995070973747089&lt;/D&gt;&lt;D xsi:type="xsd:double"&gt;-3.2002425082279573&lt;/D&gt;&lt;D xsi:type="xsd:double"&gt;1.7290743971726474&lt;/D&gt;&lt;D xsi:type="xsd:double"&gt;-0.78717649904351816&lt;/D&gt;&lt;D xsi:type="xsd:double"&gt;-0.21719376786860645&lt;/D&gt;&lt;D xsi:type="xsd:double"&gt;2.3365835239766319&lt;/D&gt;&lt;D xsi:type="xsd:double"&gt;1.6104177970700073&lt;/D&gt;&lt;D xsi:type="xsd:double"&gt;0.0491274537027131&lt;/D&gt;&lt;D xsi:type="xsd:double"&gt;-0.038428693424408245&lt;/D&gt;&lt;D xsi:type="xsd:double"&gt;-1.3305710990559994&lt;/D&gt;&lt;D xsi:type="xsd:double"&gt;-0.40044156799931008&lt;/D&gt;&lt;D xsi:type="xsd:double"&gt;1.4213065588733809&lt;/D&gt;&lt;D xsi:type="xsd:double"&gt;0.83997600068570488&lt;/D&gt;&lt;D xsi:type="xsd:double"&gt;1.0412239694007619&lt;/D&gt;&lt;D xsi:type="xsd:double"&gt;-0.17875920084122754&lt;/D&gt;&lt;D xsi:type="xsd:double"&gt;0.64257874223112577&lt;/D&gt;&lt;D xsi:type="xsd:double"&gt;1.4821017374921475&lt;/D&gt;&lt;D xsi:type="xsd:double"&gt;2.0669169520194819&lt;/D&gt;&lt;D xsi:type="xsd:double"&gt;0.23848019401777609&lt;/D&gt;&lt;D xsi:type="xsd:double"&gt;1.2117424089681084&lt;/D&gt;&lt;D xsi:type="xsd:double"&gt;1.3864818024263315&lt;/D&gt;&lt;D xsi:type="xsd:double"&gt;0.41850869437076721&lt;/D&gt;&lt;D xsi:type="xsd:double"&gt;-1.6553181498004221&lt;/D&gt;&lt;D xsi:type="xsd:double"&gt;0.88138156062234074&lt;/D&gt;&lt;D xsi:type="xsd:double"&gt;-0.542352825165171&lt;/D&gt;&lt;D xsi:type="xsd:double"&gt;1.2730517549077947&lt;/D&gt;&lt;D xsi:type="xsd:double"&gt;1.5938283208019932&lt;/D&gt;&lt;D xsi:type="xsd:double"&gt;1.308638168292009&lt;/D&gt;&lt;D xsi:type="xsd:double"&gt;0&lt;/D&gt;&lt;/FQL&gt;&lt;FQL&gt;&lt;Q&gt;CSTHFCA0^FG_PCHG(12/31/1993,NOW,M)&lt;/Q&gt;&lt;R&gt;241&lt;/R&gt;&lt;C&gt;1&lt;/C&gt;&lt;D xsi:type="xsd:string"&gt;@NA&lt;/D&gt;&lt;D xsi:type="xsd:double"&gt;0.36000000000000476&lt;/D&gt;&lt;D xsi:type="xsd:double"&gt;0.14946193702671806&lt;/D&gt;&lt;D xsi:type="xsd:double"&gt;-0.96507810168142694&lt;/D&gt;&lt;D xsi:type="xsd:double"&gt;-2.5215993570424033&lt;/D&gt;&lt;D xsi:type="xsd:double"&gt;-1.0203029990724422&lt;/D&gt;&lt;D xsi:type="xsd:double"&gt;0.20824656393167995&lt;/D&gt;&lt;D xsi:type="xsd:double"&gt;0.13507896924356277&lt;/D&gt;&lt;D xsi:type="xsd:double"&gt;-0.0415066929542407&lt;/D&gt;&lt;D xsi:type="xsd:double"&gt;-1.1938129347036086&lt;/D&gt;&lt;D xsi:type="xsd:double"&gt;-1.3553267493170873&lt;/D&gt;&lt;D xsi:type="xsd:double"&gt;-0.17041218447119144&lt;/D&gt;&lt;D xsi:type="xsd:double"&gt;-1.920409687399971&lt;/D&gt;&lt;D xsi:type="xsd:double"&gt;-0.62003698466225332&lt;/D&gt;&lt;D xsi:type="xsd:double"&gt;1.1821366024518332&lt;/D&gt;&lt;D xsi:type="xsd:double"&gt;1.3197749891821653&lt;/D&gt;&lt;D xsi:type="xsd:double"&gt;2.2848601323937734&lt;/D&gt;&lt;D xsi:type="xsd:double"&gt;1.6492693110647272&lt;/D&gt;&lt;D xsi:type="xsd:double"&gt;1.8997740809201247&lt;/D&gt;&lt;D xsi:type="xsd:double"&gt;0.85659578756422938&lt;/D&gt;&lt;D xsi:type="xsd:double"&gt;0.76938449240606666&lt;/D&gt;&lt;D xsi:type="xsd:double"&gt;1.1204759543877119&lt;/D&gt;&lt;D xsi:type="xsd:double"&gt;1.2943714453814481&lt;/D&gt;&lt;D xsi:type="xsd:double"&gt;2.3136495643756083&lt;/D&gt;&lt;D xsi:type="xsd:double"&gt;1.3908600624467749&lt;/D&gt;&lt;D xsi:type="xsd:double"&gt;2.0716685330347095&lt;/D&gt;&lt;D xsi:type="xsd:double"&gt;1.1793746571585384&lt;/D&gt;&lt;D xsi:type="xsd:double"&gt;1.4999548206379387&lt;/D&gt;&lt;D xsi:type="xsd:double"&gt;1.3353511973648979&lt;/D&gt;&lt;D xsi:type="xsd:double"&gt;1.5900904858121789&lt;/D&gt;&lt;D xsi:type="xsd:double"&gt;1.4527845036319542&lt;/D&gt;&lt;D xsi:type="xsd:double"&gt;1.355267644050473&lt;/D&gt;&lt;D xsi:type="xsd:double"&gt;1.311916575561356&lt;/D&gt;&lt;D xsi:type="xsd:double"&gt;1.1206109404831022&lt;/D&gt;&lt;D xsi:type="xsd:double"&gt;1.4447545559021613&lt;/D&gt;&lt;D xsi:type="xsd:double"&gt;1.3513513513513598&lt;/D&gt;&lt;D xsi:type="xsd:double"&gt;0.84630738522955&lt;/D&gt;&lt;D xsi:type="xsd:double"&gt;1.0292138389676131&lt;/D&gt;&lt;D xsi:type="xsd:double"&gt;1.332183998119274&lt;/D&gt;&lt;D xsi:type="xsd:double"&gt;0.94346918258447765&lt;/D&gt;&lt;D xsi:type="xsd:double"&gt;1.0189228529839944&lt;/D&gt;&lt;D xsi:type="xsd:double"&gt;1.683603822235713&lt;/D&gt;&lt;D xsi:type="xsd:double"&gt;2.0883054892601338&lt;/D&gt;&lt;D xsi:type="xsd:double"&gt;2.1113383985973178&lt;/D&gt;&lt;D xsi:type="xsd:double"&gt;1.745725119839725&lt;/D&gt;&lt;D xsi:type="xsd:double"&gt;1.0336825820969064&lt;/D&gt;&lt;D xsi:type="xsd:double"&gt;0.45935412026725242&lt;/D&gt;&lt;D xsi:type="xsd:double"&gt;-0.81751420257725194&lt;/D&gt;&lt;D xsi:type="xsd:double"&gt;1.0058675607711676&lt;/D&gt;&lt;D xsi:type="xsd:double"&gt;0.84370677731673283&lt;/D&gt;&lt;D xsi:type="xsd:double"&gt;1.6321492250719993&lt;/D&gt;&lt;D xsi:type="xsd:double"&gt;1.42375168690958&lt;/D&gt;&lt;D xsi:type="xsd:double"&gt;1.2707072051094448&lt;/D&gt;&lt;D xsi:type="xsd:double"&gt;0.65037445802129668&lt;/D&gt;&lt;D xsi:type="xsd:double"&gt;-0.37203837869592693&lt;/D&gt;&lt;D xsi:type="xsd:double"&gt;0.51755765199161807&lt;/D&gt;&lt;D xsi:type="xsd:double"&gt;-4.64055269504009&lt;/D&gt;&lt;D xsi:type="xsd:double"&gt;-3.2260269291230936&lt;/D&gt;&lt;D xsi:type="xsd:double"&gt;-4.675471431598277&lt;/D&gt;&lt;D xsi:type="xsd:double"&gt;2.0597169741424004&lt;/D&gt;&lt;D xsi:type="xsd:double"&gt;0.34845735027222435&lt;/D&gt;&lt;D xsi:type="xsd:double"&gt;2.27157635824351&lt;/D&gt;&lt;D xsi:type="xsd:double"&gt;1.2237391242837958&lt;/D&gt;&lt;D xsi:type="xsd:double"&gt;1.0412299091544508&lt;/D&gt;&lt;D xsi:type="xsd:double"&gt;2.1370772529220483&lt;/D&gt;&lt;D xsi:type="xsd:double"&gt;1.8892199349945793&lt;/D&gt;&lt;D xsi:type="xsd:double"&gt;0.8107928490729055&lt;/D&gt;&lt;D xsi:type="xsd:double"&gt;1.0943371349462661&lt;/D&gt;&lt;D xsi:type="xsd:double"&gt;0.22823606129767082&lt;/D&gt;&lt;D xsi:type="xsd:double"&gt;1.3923227065712585&lt;/D&gt;&lt;D xsi:type="xsd:double"&gt;0.69943531827516559&lt;/D&gt;&lt;D xsi:type="xsd:double"&gt;1.2999426495889921&lt;/D&gt;&lt;D xsi:type="xsd:double"&gt;0.899540793860476&lt;/D&gt;&lt;D xsi:type="xsd:double"&gt;2.5872817955112204&lt;/D&gt;&lt;D xsi:type="xsd:double"&gt;3.3728350045578726&lt;/D&gt;&lt;D xsi:type="xsd:double"&gt;3.4626690182245845&lt;/D&gt;&lt;D xsi:type="xsd:double"&gt;3.5683845673049719&lt;/D&gt;&lt;D xsi:type="xsd:double"&gt;1.9421736983595617&lt;/D&gt;&lt;D xsi:type="xsd:double"&gt;1.969754049835859&lt;/D&gt;&lt;D xsi:type="xsd:double"&gt;1.4566949912914851&lt;/D&gt;&lt;D xsi:type="xsd:double"&gt;1.6854809342974564&lt;/D&gt;&lt;D xsi:type="xsd:double"&gt;2.0156545761497835&lt;/D&gt;&lt;D xsi:type="xsd:double"&gt;1.0932250137906774&lt;/D&gt;&lt;D xsi:type="xsd:double"&gt;-0.47125353440151674&lt;/D&gt;&lt;D xsi:type="xsd:double"&gt;0.43859649122808264&lt;/D&gt;&lt;D xsi:type="xsd:double"&gt;2.6845970623263105&lt;/D&gt;&lt;D xsi:type="xsd:double"&gt;2.116657806987865&lt;/D&gt;&lt;D xsi:type="xsd:double"&gt;1.419715110501163&lt;/D&gt;&lt;D xsi:type="xsd:double"&gt;1.2178619756427533&lt;/D&gt;&lt;D xsi:type="xsd:double"&gt;0.68688917573298536&lt;/D&gt;&lt;D xsi:type="xsd:double"&gt;0.13277780321414578&lt;/D&gt;&lt;D xsi:type="xsd:double"&gt;1.0836762688614554&lt;/D&gt;&lt;D xsi:type="xsd:double"&gt;1.497263310263719&lt;/D&gt;&lt;D xsi:type="xsd:double"&gt;0.73981638292182073&lt;/D&gt;&lt;D xsi:type="xsd:double"&gt;1.1104229339939931&lt;/D&gt;&lt;D xsi:type="xsd:double"&gt;0.70881645154232675&lt;/D&gt;&lt;D xsi:type="xsd:double"&gt;0.31715688404223563&lt;/D&gt;&lt;D xsi:type="xsd:double"&gt;1.1173668254655711&lt;/D&gt;&lt;D xsi:type="xsd:double"&gt;-3.1480212437896116&lt;/D&gt;&lt;D xsi:type="xsd:double"&gt;-0.022111174987826665&lt;/D&gt;&lt;D xsi:type="xsd:double"&gt;1.2119603680113222&lt;/D&gt;&lt;D xsi:type="xsd:double"&gt;0.23162310986801771&lt;/D&gt;&lt;D xsi:type="xsd:double"&gt;-0.33137126662305949&lt;/D&gt;&lt;D xsi:type="xsd:double"&gt;-1.5529988188459742&lt;/D&gt;&lt;D xsi:type="xsd:double"&gt;0.595449697831496&lt;/D&gt;&lt;D xsi:type="xsd:double"&gt;1.3693789203993223&lt;/D&gt;&lt;D xsi:type="xsd:double"&gt;1.0327697402823688&lt;/D&gt;&lt;D xsi:type="xsd:double"&gt;1.9236575372007847&lt;/D&gt;&lt;D xsi:type="xsd:double"&gt;1.6630696965850067&lt;/D&gt;&lt;D xsi:type="xsd:double"&gt;3.0178155178155253&lt;/D&gt;&lt;D xsi:type="xsd:double"&gt;1.3939957169986528&lt;/D&gt;&lt;D xsi:type="xsd:double"&gt;0.94843388857894784&lt;/D&gt;&lt;D xsi:type="xsd:double"&gt;1.4211274277593722&lt;/D&gt;&lt;D xsi:type="xsd:double"&gt;1.7631947687996252&lt;/D&gt;&lt;D xsi:type="xsd:double"&gt;-0.62344616561483823&lt;/D&gt;&lt;D xsi:type="xsd:double"&gt;-0.34639365714724812&lt;/D&gt;&lt;D xsi:type="xsd:double"&gt;-0.91147844894176044&lt;/D&gt;&lt;D xsi:type="xsd:double"&gt;1.9722482070470893&lt;/D&gt;&lt;D xsi:type="xsd:double"&gt;1.6741839308921369&lt;/D&gt;&lt;D xsi:type="xsd:double"&gt;1.2518796992481152&lt;/D&gt;&lt;D xsi:type="xsd:double"&gt;0.70174135818514838&lt;/D&gt;&lt;D xsi:type="xsd:double"&gt;1.41582479168203&lt;/D&gt;&lt;D xsi:type="xsd:double"&gt;0.28721006325893583&lt;/D&gt;&lt;D xsi:type="xsd:double"&gt;0.41689323907920794&lt;/D&gt;&lt;D xsi:type="xsd:double"&gt;0.45848375451262857&lt;/D&gt;&lt;D xsi:type="xsd:double"&gt;-1.3260502389765283&lt;/D&gt;&lt;D xsi:type="xsd:double"&gt;-0.75752057688105445&lt;/D&gt;&lt;D xsi:type="xsd:double"&gt;-0.19816513761468091&lt;/D&gt;&lt;D xsi:type="xsd:double"&gt;0.27945286071482389&lt;/D&gt;&lt;D xsi:type="xsd:double"&gt;-0.069668524494004291&lt;/D&gt;&lt;D xsi:type="xsd:double"&gt;-0.28620702308002066&lt;/D&gt;&lt;D xsi:type="xsd:double"&gt;1.0781968721251145&lt;/D&gt;&lt;D xsi:type="xsd:double"&gt;0.6917139944662809&lt;/D&gt;&lt;D xsi:type="xsd:double"&gt;-0.795429893701638&lt;/D&gt;&lt;D xsi:type="xsd:double"&gt;-0.30614476273780333&lt;/D&gt;&lt;D xsi:type="xsd:double"&gt;-1.6341302917306511&lt;/D&gt;&lt;D xsi:type="xsd:double"&gt;-3.1330137139034431&lt;/D&gt;&lt;D xsi:type="xsd:double"&gt;-1.5538674033149236&lt;/D&gt;&lt;D xsi:type="xsd:double"&gt;0.95872793171987158&lt;/D&gt;&lt;D xsi:type="xsd:double"&gt;1.7100945763366182&lt;/D&gt;&lt;D xsi:type="xsd:double"&gt;0.71732199787459816&lt;/D&gt;&lt;D xsi:type="xsd:double"&gt;1.1041187775558736&lt;/D&gt;&lt;D xsi:type="xsd:double"&gt;-0.067089079388749084&lt;/D&gt;&lt;D xsi:type="xsd:double"&gt;-0.43264210055200536&lt;/D&gt;&lt;D xsi:type="xsd:double"&gt;0.96269103985615612&lt;/D&gt;&lt;D xsi:type="xsd:double"&gt;2.7529403034912692&lt;/D&gt;&lt;D xs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i:type="xsd:double"&gt;1.1807185412529453&lt;/D&gt;&lt;D xsi:type="xsd:double"&gt;1.4845478552565794&lt;/D&gt;&lt;D xsi:type="xsd:double"&gt;0.74899781981854208&lt;/D&gt;&lt;D xsi:type="xsd:double"&gt;0.76088094656381333&lt;/D&gt;&lt;D xsi:type="xsd:double"&gt;0.34985624718555375&lt;/D&gt;&lt;D xsi:type="xsd:double"&gt;0.78702105626511365&lt;/D&gt;&lt;D xsi:type="xsd:double"&gt;1.0103431741899982&lt;/D&gt;&lt;D xsi:type="xsd:double"&gt;1.1494252873563093&lt;/D&gt;&lt;D xsi:type="xsd:double"&gt;0.683829444891404&lt;/D&gt;&lt;D xsi:type="xsd:double"&gt;1.0620588626981009&lt;/D&gt;&lt;D xsi:type="xsd:double"&gt;1.4857519354307236&lt;/D&gt;&lt;D xsi:type="xsd:double"&gt;1.197818606764911&lt;/D&gt;&lt;D xsi:type="xsd:double"&gt;1.1579791499598979&lt;/D&gt;&lt;D xsi:type="xsd:double"&gt;0.67858954845256836&lt;/D&gt;&lt;D xsi:type="xsd:double"&gt;0.56377952755906069&lt;/D&gt;&lt;D xsi:type="xsd:double"&gt;1.193272573522508&lt;/D&gt;&lt;D xsi:type="xsd:double"&gt;0.275456515010819&lt;/D&gt;&lt;D xsi:type="xsd:double"&gt;-1.1142319207382956&lt;/D&gt;&lt;D xsi:type="xsd:double"&gt;-1.0830888320119803&lt;/D&gt;&lt;D xsi:type="xsd:double"&gt;1.9658578145214545&lt;/D&gt;&lt;D xsi:type="xsd:double"&gt;2.1755276350807762&lt;/D&gt;&lt;D xsi:type="xsd:double"&gt;-1.4810552139806865&lt;/D&gt;&lt;D xsi:type="xsd:double"&gt;-0.39965568125920337&lt;/D&gt;&lt;D xsi:type="xsd:double"&gt;-0.53089696894871308&lt;/D&gt;&lt;D xsi:type="xsd:double"&gt;-1.293986222304977&lt;/D&gt;&lt;D xsi:type="xsd:double"&gt;-5.9322833160426081&lt;/D&gt;&lt;D xsi:type="xsd:double"&gt;1.1062094779760612&lt;/D&gt;&lt;D xsi:type="xsd:double"&gt;1.5039830760585682&lt;/D&gt;&lt;D xsi:type="xsd:double"&gt;-0.36472580435066293&lt;/D&gt;&lt;D xsi:type="xsd:double"&gt;-2.1440711204078977&lt;/D&gt;&lt;D xsi:type="xsd:double"&gt;-0.66466265865061658&lt;/D&gt;&lt;D xsi:type="xsd:double"&gt;-12.255808479876285&lt;/D&gt;&lt;D xsi:type="xsd:double"&gt;-12.591968117719187&lt;/D&gt;&lt;D xsi:type="xsd:double"&gt;-1.8763700131521288&lt;/D&gt;&lt;D xsi:type="xsd:double"&gt;-0.98293271378786518&lt;/D&gt;&lt;D xsi:type="xsd:double"&gt;5.7169930511686617&lt;/D&gt;&lt;D xsi:type="xsd:double"&gt;0.74693755602031064&lt;/D&gt;&lt;D xsi:type="xsd:double"&gt;1.1396373496017631&lt;/D&gt;&lt;D xsi:type="xsd:double"&gt;4.5155615130063165&lt;/D&gt;&lt;D xsi:type="xsd:double"&gt;5.8073824696404985&lt;/D&gt;&lt;D xsi:type="xsd:double"&gt;4.0492424242424274&lt;/D&gt;&lt;D xsi:type="xsd:double"&gt;5.8029050930139325&lt;/D&gt;&lt;D xsi:type="xsd:double"&gt;3.3857482021814711&lt;/D&gt;&lt;D xsi:type="xsd:double"&gt;3.2349319399607168&lt;/D&gt;&lt;D xsi:type="xsd:double"&gt;2.1631903027176769&lt;/D&gt;&lt;D xsi:type="xsd:double"&gt;0.80467024297885548&lt;/D&gt;&lt;D xsi:type="xsd:double"&gt;2.2225700422601413&lt;/D&gt;&lt;D xsi:type="xsd:double"&gt;0.97381717960496328&lt;/D&gt;&lt;D xsi:type="xsd:double"&gt;0.4670487975009685&lt;/D&gt;&lt;D xsi:type="xsd:double"&gt;2.05572493736228&lt;/D&gt;&lt;D xsi:type="xsd:double"&gt;1.68894936109798&lt;/D&gt;&lt;D xsi:type="xsd:double"&gt;-2.51316210477327&lt;/D&gt;&lt;D xsi:type="xsd:double"&gt;0.011934954497982986&lt;/D&gt;&lt;D xsi:type="xsd:double"&gt;2.2166532414451545&lt;/D&gt;&lt;D xsi:type="xsd:double"&gt;1.3513513513513598&lt;/D&gt;&lt;D xsi:type="xsd:double"&gt;1.1058315334773194&lt;/D&gt;&lt;D xsi:type="xsd:double"&gt;1.9795494032869287&lt;/D&gt;&lt;D xsi:type="xsd:double"&gt;0.036308792313710647&lt;/D&gt;&lt;D xsi:type="xsd:double"&gt;1.1558757014825227&lt;/D&gt;&lt;D xsi:type="xsd:double"&gt;2.1583726642930179&lt;/D&gt;&lt;D xsi:type="xsd:double"&gt;2.8962796855159123&lt;/D&gt;&lt;D xsi:type="xsd:double"&gt;-0.60653800708940775&lt;/D&gt;&lt;D xsi:type="xsd:double"&gt;0.058118032440424017&lt;/D&gt;&lt;D xsi:type="xsd:double"&gt;0.021121554546410515&lt;/D&gt;&lt;D xsi:type="xsd:double"&gt;-0.85788195544292956&lt;/D&gt;&lt;D xsi:type="xsd:double"&gt;-0.14377379589445294&lt;/D&gt;&lt;D xsi:type="xsd:double"&gt;-1.7331022530329254&lt;/D&gt;&lt;D xsi:type="xsd:double"&gt;-1.7663817663817638&lt;/D&gt;&lt;D xsi:type="xsd:double"&gt;1.1766655618163702&lt;/D&gt;&lt;D xsi:type="xsd:double"&gt;-0.59514059514059747&lt;/D&gt;&lt;D xsi:type="xsd:double"&gt;0.62342085026914074&lt;/D&gt;&lt;D xsi:type="xsd:double"&gt;2.360872294549532&lt;/D&gt;&lt;D xsi:type="xsd:double"&gt;1.8797994880545899&lt;/D&gt;&lt;D xsi:type="xsd:double"&gt;0.5548430997932341&lt;/D&gt;&lt;D xsi:type="xsd:double"&gt;-0.23424689622861816&lt;/D&gt;&lt;D xsi:type="xsd:double"&gt;-0.83744227909524627&lt;/D&gt;&lt;D xsi:type="xsd:double"&gt;0.32886082609839828&lt;/D&gt;&lt;D xsi:type="xsd:double"&gt;0.86272453127047566&lt;/D&gt;&lt;D xsi:type="xsd:double"&gt;0.436772046589029&lt;/D&gt;&lt;D xsi:type="xsd:double"&gt;0.39863325740319144&lt;/D&gt;&lt;D xsi:type="xsd:double"&gt;0.25009023874593694&lt;/D&gt;&lt;D xsi:type="xsd:double"&gt;0.22117634956151377&lt;/D&gt;&lt;D xsi:type="xsd:double"&gt;1.3754522825836002&lt;/D&gt;&lt;D xsi:type="xsd:double"&gt;2.0073408429312822&lt;/D&gt;&lt;D xsi:type="xsd:double"&gt;-0.067000843714337677&lt;/D&gt;&lt;D xsi:type="xsd:double"&gt;0.72260435549154067&lt;/D&gt;&lt;D xsi:type="xsd:double"&gt;0.14052561510773387&lt;/D&gt;&lt;D xsi:type="xsd:double"&gt;1.2974223885373837&lt;/D&gt;&lt;D xsi:type="xsd:double"&gt;-0.330530306712673&lt;/D&gt;&lt;D xsi:type="xsd:double"&gt;-0.080468178493064979&lt;/D&gt;&lt;D xsi:type="xsd:double"&gt;0.71747565707591665&lt;/D&gt;&lt;D xsi:type="xsd:double"&gt;0.23503186256694786&lt;/D&gt;&lt;D xsi:type="xsd:double"&gt;0.92341906787856143&lt;/D&gt;&lt;D xsi:type="xsd:double"&gt;-0.20359281437126731&lt;/D&gt;&lt;D xsi:type="xsd:double"&gt;0&lt;/D&gt;&lt;/FQL&gt;&lt;FQL&gt;&lt;Q&gt;CSTHFDSB^FG_PCHG(12/31/1993,NOW,M)&lt;/Q&gt;&lt;R&gt;241&lt;/R&gt;&lt;C&gt;1&lt;/C&gt;&lt;D xsi:type="xsd:string"&gt;@NA&lt;/D&gt;&lt;D xsi:type="xsd:double"&gt;-1.5999999999999903&lt;/D&gt;&lt;D xsi:type="xsd:double"&gt;2.0020325203252032&lt;/D&gt;&lt;D xsi:type="xsd:double"&gt;7.1933844774334954&lt;/D&gt;&lt;D xsi:type="xsd:double"&gt;1.2826470861604156&lt;/D&gt;&lt;D xsi:type="xsd:double"&gt;2.248325227126724&lt;/D&gt;&lt;D xsi:type="xsd:double"&gt;6.3453598994794413&lt;/D&gt;&lt;D xsi:type="xsd:double"&gt;-1.1815343066925443&lt;/D&gt;&lt;D xsi:type="xsd:double"&gt;-5.6623110427876044&lt;/D&gt;&lt;D xsi:type="xsd:double"&gt;1.5752308527974046&lt;/D&gt;&lt;D xsi:type="xsd:double"&gt;-0.40998217468806164&lt;/D&gt;&lt;D xsi:type="xsd:double"&gt;3.0338285305172796&lt;/D&gt;&lt;D xsi:type="xsd:double"&gt;-0.19108833492573751&lt;/D&gt;&lt;D xsi:type="xsd:double"&gt;1.3140718823427156&lt;/D&gt;&lt;D xsi:type="xsd:double"&gt;-2.2418828380003419&lt;/D&gt;&lt;D xsi:type="xsd:double"&gt;0.37782268693435928&lt;/D&gt;&lt;D xsi:type="xsd:double"&gt;-0.36764705882352811&lt;/D&gt;&lt;D xsi:type="xsd:double"&gt;-1.2475839044104653&lt;/D&gt;&lt;D xsi:type="xsd:double"&gt;-6.9128113879003639&lt;/D&gt;&lt;D xsi:type="xsd:double"&gt;-5.9352002293797117&lt;/D&gt;&lt;D xsi:type="xsd:double"&gt;0.82300345458239388&lt;/D&gt;&lt;D xsi:type="xsd:double"&gt;-2.9325808727199587&lt;/D&gt;&lt;D xsi:type="xsd:double"&gt;6.3538205980066431&lt;/D&gt;&lt;D xsi:type="xsd:double"&gt;-0.96641936743459&lt;/D&gt;&lt;D xsi:type="xsd:double"&gt;4.9383932971907241&lt;/D&gt;&lt;D xsi:type="xsd:double"&gt;0.62934435468720018&lt;/D&gt;&lt;D xsi:type="xsd:double"&gt;-5.6380098945206676&lt;/D&gt;&lt;D xsi:type="xsd:double"&gt;-0.8705114254624724&lt;/D&gt;&lt;D xsi:type="xsd:double"&gt;-6.6360642650433954&lt;/D&gt;&lt;D xsi:type="xsd:double"&gt;0.021376656690885731&lt;/D&gt;&lt;D xsi:type="xsd:double"&gt;5.0865569566146629&lt;/D&gt;&lt;D xsi:type="xsd:double"&gt;9.8332316453121784&lt;/D&gt;&lt;D xsi:type="xsd:double"&gt;-3.425608739931485&lt;/D&gt;&lt;D xsi:type="xsd:double"&gt;-5.9342344933371649&lt;/D&gt;&lt;D xsi:type="xsd:double"&gt;4.3008560945780649&lt;/D&gt;&lt;D xsi:type="xsd:double"&gt;-2.9411764705882359&lt;/D&gt;&lt;D xsi:type="xsd:double"&gt;1.3087687506292189&lt;/D&gt;&lt;D xsi:type="xsd:double"&gt;-1.8582927556394568&lt;/D&gt;&lt;D xsi:type="xsd:double"&gt;2.5010125556905516&lt;/D&gt;&lt;D xsi:type="xsd:double"&gt;8.0312160426750943&lt;/D&gt;&lt;D xsi:type="xsd:double"&gt;-0.80468178493050546&lt;/D&gt;&lt;D xsi:type="xsd:double"&gt;-6.498893805309736&lt;/D&gt;&lt;D xsi:type="xsd:double"&gt;-0.83801636596668727&lt;/D&gt;&lt;D xsi:type="xsd:double"&gt;-6.3233247166434641&lt;/D&gt;&lt;D xsi:type="xsd:double"&gt;-0.074294205051994577&lt;/D&gt;&lt;D xsi:type="xsd:double"&gt;-3.3244822092405868&lt;/D&gt;&lt;D xsi:type="xsd:double"&gt;6.7457701604043185&lt;/D&gt;&lt;D xsi:type="xsd:double"&gt;2.93330588719638&lt;/D&gt;&lt;D xsi:type="xsd:double"&gt;1.0398960103989552&lt;/D&gt;&lt;D xsi:type="xsd:double"&gt;-1.0489856506679884&lt;/D&gt;&lt;D xsi:type="xsd:double"&gt;-6.8906890689068963&lt;/D&gt;&lt;D xsi:type="xsd:double"&gt;-2.4167561761546774&lt;/D&gt;&lt;D xsi:type="xsd:double"&gt;0.85855806274077739&lt;/D&gt;&lt;D xsi:type="xsd:double"&gt;10.891629379024348&lt;/D&gt;&lt;D xsi:type="xsd:double"&gt;-2.3422891447692162&lt;/D&gt;&lt;D xsi:type="xsd:double"&gt;2.7209513252040685&lt;/D&gt;&lt;D xsi:type="xsd:double"&gt;22.7116648680467&lt;/D&gt;&lt;D xsi:type="xsd:double"&gt;-4.9808122801407118&lt;/D&gt;&lt;D xsi:type="xsd:double"&gt;-8.6916281026503945&lt;/D&gt;&lt;D xsi:type="xsd:double"&gt;-7.1231109472908116&lt;/D&gt;&lt;D xsi:type="xsd:double"&gt;-5.7545391407877844&lt;/D&gt;&lt;D xsi:type="xsd:double"&gt;-7.179703126644899&lt;/D&gt;&lt;D xsi:type="xsd:double"&gt;5.5914710218895269&lt;/D&gt;&lt;D xsi:type="xsd:double"&gt;-1.772287862513422&lt;/D&gt;&lt;D xsi:type="xsd:double"&gt;-3.7506834335702677&lt;/D&gt;&lt;D xsi:type="xsd:double"&gt;0.43172006362190984&lt;/D&gt;&lt;D xsi:type="xsd:double"&gt;-2.3642533936651611&lt;/D&gt;&lt;D xsi:type="xsd:double"&gt;-0.023172285946004845&lt;/D&gt;&lt;D xsi:type="xsd:double"&gt;4.32263298180553&lt;/D&gt;&lt;D xsi:type="xsd:double"&gt;1.7440568762497222&lt;/D&gt;&lt;D xsi:type="xsd:double"&gt;1.8451796047603386&lt;/D&gt;&lt;D xsi:type="xsd:double"&gt;-6.4751286449399759&lt;/D&gt;&lt;D xsi:type="xsd:double"&gt;-6.6024759284731722&lt;/D&gt;&lt;D xsi:type="xsd:double"&gt;3.7432498772704825&lt;/D&gt;&lt;D xsi:type="xsd:double"&gt;-8.6478173429551664&lt;/D&gt;&lt;D xsi:type="xsd:double"&gt;-5.9440559440559486&lt;/D&gt;&lt;D xsi:type="xsd:double"&gt;2.2855569323970926&lt;/D&gt;&lt;D xsi:type="xsd:double"&gt;6.1381074168797678&lt;/D&gt;&lt;D xsi:type="xsd:double"&gt;-6.9879518072289093&lt;/D&gt;&lt;D xsi:type="xsd:double"&gt;3.5860376329424515&lt;/D&gt;&lt;D xsi:type="xsd:double"&gt;-7.2265367908384786&lt;/D&gt;&lt;D xsi:type="xsd:double"&gt;9.8893303064699225&lt;/D&gt;&lt;D xsi:type="xsd:double"&gt;6.1459005810200029&lt;/D&gt;&lt;D xsi:type="xsd:double"&gt;13.757450431820949&lt;/D&gt;&lt;D xsi:type="xsd:double"&gt;0.85543199315654128&lt;/D&gt;&lt;D xsi:type="xsd:double"&gt;-1.4312977099236623&lt;/D&gt;&lt;D xsi:type="xsd:double"&gt;8.2714854254060342&lt;/D&gt;&lt;D xsi:type="xsd:double"&gt;3.9737730975561325&lt;/D&gt;&lt;D xsi:type="xsd:double"&gt;-7.5195872348557184&lt;/D&gt;&lt;D xsi:type="xsd:double"&gt;-2.7275544994317613&lt;/D&gt;&lt;D xsi:type="xsd:double"&gt;-0.22304832713755385&lt;/D&gt;&lt;D xsi:type="xsd:double"&gt;4.1409410261869395&lt;/D&gt;&lt;D xsi:type="xsd:double"&gt;3.6696309925380755&lt;/D&gt;&lt;D xsi:type="xsd:double"&gt;2.9086965095642014&lt;/D&gt;&lt;D xsi:type="xsd:double"&gt;-4.9726933026731812&lt;/D&gt;&lt;D xsi:type="xsd:double"&gt;-5.444646098003636&lt;/D&gt;&lt;D xsi:type="xsd:double"&gt;-3.0283642567711655&lt;/D&gt;&lt;D xsi:type="xsd:double"&gt;1.022652298218607&lt;/D&gt;&lt;D xsi:type="xsd:double"&gt;2.9280505061499928&lt;/D&gt;&lt;D xsi:type="xsd:double"&gt;-5.4568527918781644&lt;/D&gt;&lt;D xsi:type="xsd:double"&gt;2.046979865771803&lt;/D&gt;&lt;D xsi:type="xsd:double"&gt;1.1947824180642108&lt;/D&gt;&lt;D xsi:type="xsd:double"&gt;7.62564991334489&lt;/D&gt;&lt;D xsi:type="xsd:double"&gt;4.40821256038646&lt;/D&gt;&lt;D xsi:type="xsd:double"&gt;-1.5808752650857905&lt;/D&gt;&lt;D xsi:type="xsd:double"&gt;8.0999020568070623&lt;/D&gt;&lt;D xsi:type="xsd:double"&gt;-0.661411615475227&lt;/D&gt;&lt;D xsi:type="xsd:double"&gt;-5.8920102152498988&lt;/D&gt;&lt;D xsi:type="xsd:double"&gt;4.1287071137817266&lt;/D&gt;&lt;D xsi:type="xsd:double"&gt;-2.7271034996276922&lt;/D&gt;&lt;D xsi:type="xsd:double"&gt;-1.731891685006226&lt;/D&gt;&lt;D xsi:type="xsd:double"&gt;1.2268743914313429&lt;/D&gt;&lt;D xsi:type="xsd:double"&gt;-6.3582146979607508&lt;/D&gt;&lt;D xsi:type="xsd:double"&gt;-5.4545454545454453&lt;/D&gt;&lt;D xsi:type="xsd:double"&gt;-6.0082572794437183&lt;/D&gt;&lt;D xsi:type="xsd:double"&gt;-2.0575655993526731&lt;/D&gt;&lt;D xsi:type="xsd:double"&gt;-1.4398678154136646&lt;/D&gt;&lt;D xsi:type="xsd:double"&gt;-0.41911148365466611&lt;/D&gt;&lt;D xsi:type="xsd:double"&gt;-7.56373256373255&lt;/D&gt;&lt;D xsi:type="xsd:double"&gt;-1.88630154806817&lt;/D&gt;&lt;D xsi:type="xsd:double"&gt;-3.9777247414478967&lt;/D&gt;&lt;D xsi:type="xsd:double"&gt;-1.7260425296879323&lt;/D&gt;&lt;D xsi:type="xsd:double"&gt;0.33722073907545&lt;/D&gt;&lt;D xsi:type="xsd:double"&gt;-2.5626662932362376&lt;/D&gt;&lt;D xsi:type="xsd:double"&gt;4.2253521126760507&lt;/D&gt;&lt;D xsi:type="xsd:double"&gt;0.75841147269717357&lt;/D&gt;&lt;D xsi:type="xsd:double"&gt;-1.2453811413712823&lt;/D&gt;&lt;D xsi:type="xsd:double"&gt;8.1208425720620916&lt;/D&gt;&lt;D xsi:type="xsd:double"&gt;1.2689054088695251&lt;/D&gt;&lt;D xsi:type="xsd:double"&gt;-1.9111504872801&lt;/D&gt;&lt;D xsi:type="xsd:double"&gt;-1.7806451612903174&lt;/D&gt;&lt;D xsi:type="xsd:double"&gt;-7.7115081450341627&lt;/D&gt;&lt;D xsi:type="xsd:double"&gt;-4.8683274021352307&lt;/D&gt;&lt;D xsi:type="xsd:double"&gt;6.957953015112972&lt;/D&gt;&lt;D xsi:type="xsd:double"&gt;3.3995523223279145&lt;/D&gt;&lt;D xsi:type="xsd:double"&gt;3.4636720335543325&lt;/D&gt;&lt;D xsi:type="xsd:double"&gt;5.5708120831698738&lt;/D&gt;&lt;D xsi:type="xsd:double"&gt;-5.9085841694537455&lt;/D&gt;&lt;D xsi:type="xsd:double"&gt;-0.21063717746181432&lt;/D&gt;&lt;D xsi:type="xsd:double"&gt;-1.6622691292875857&lt;/D&gt;&lt;D xsi:type="xsd:double"&gt;2.4818889187013582&lt;/D&gt;&lt;D xsi:type="xsd:double"&gt;2.9977745778243303&lt;/D&gt;&lt;D xsi:type="xsd:double"&gt;2.6436197254702476&lt;/D&gt;&lt;D xsi:type="xsd:double"&gt;-1.25061911837544&lt;/D&gt;&lt;D xsi:type="xsd:double"&gt;-1.9561128526645821&lt;/D&gt;&lt;D xsi:type="xsd:double"&gt;-2.9799207059726274&lt;/D&gt;&lt;D xsi:type="xsd:double"&gt;0.39546533087264635&lt;/D&gt;&lt;D xsi:type="xsd:double"&gt;-3.32195378151261&lt;/D&gt;&lt;D xsi:type="xsd:double"&gt;-0.74697813391280121&lt;/D&gt;&lt;D xsi:type="xsd:double"&gt;5.3913519430760726&lt;/D&gt;&lt;D xsi:type="xsd:double"&gt;5.1545053232926463&lt;/D&gt;&lt;D xsi:type="xsd:double"&gt;2.8892455858748&lt;/D&gt;&lt;D xsi:type="xsd:double"&gt;-0.72002880115203949&lt;/D&gt;&lt;D xsi:type="xsd:double"&gt;-3.10649099480238&lt;/D&gt;&lt;D xsi:type="xsd:double"&gt;-4.2539920159680555&lt;/D&gt;&lt;D xsi:type="xsd:double"&gt;-5.4592833876221487&lt;/D&gt;&lt;D xsi:type="xsd:double"&gt;0.63395810363835459&lt;/D&gt;&lt;D xsi:type="xsd:double"&gt;1.4927417145987443&lt;/D&gt;&lt;D xsi:type="xsd:double"&gt;0.7691269734179107&lt;/D&gt;&lt;D xsi:type="xsd:double"&gt;-0.61596143545796789&lt;/D&gt;&lt;D xsi:type="xsd:double"&gt;-2.7351118296955024&lt;/D&gt;&lt;D xsi:type="xsd:double"&gt;-2.2025211248095311&lt;/D&gt;&lt;D xsi:type="xsd:double"&gt;1.2039660056657242&lt;/D&gt;&lt;D xsi:type="xsd:double"&gt;7.13785864240728&lt;/D&gt;&lt;D xsi:type="xsd:double"&gt;-1.1365120836054787&lt;/D&gt;&lt;D xsi:type="xsd:double"&gt;-4.9418604651162878&lt;/D&gt;&lt;D xsi:type="xsd:double"&gt;-2.4881845982763329&lt;/D&gt;&lt;D xsi:type="xsd:double"&gt;10.306486101211675&lt;/D&gt;&lt;D xsi:type="xsd:double"&gt;0.06461617989146351&lt;/D&gt;&lt;D xsi:type="xsd:double"&gt;5.6825519824357462&lt;/D&gt;&lt;D xsi:type="xsd:double"&gt;-0.892093364291835&lt;/D&gt;&lt;D xsi:type="xsd:double"&gt;4.8581997533909016&lt;/D&gt;&lt;D xsi:type="xsd:double"&gt;-7.3024459078080977&lt;/D&gt;&lt;D xsi:type="xsd:double"&gt;0.86261575542307956&lt;/D&gt;&lt;D xsi:type="xsd:double"&gt;9.0177336184127821&lt;/D&gt;&lt;D xsi:type="xsd:double"&gt;2.9764651592062652&lt;/D&gt;&lt;D xsi:type="xsd:double"&gt;-4.5036970647546637&lt;/D&gt;&lt;D xsi:type="xsd:double"&gt;-6.0769591740966629&lt;/D&gt;&lt;D xsi:type="xsd:double"&gt;9.6552585560829343&lt;/D&gt;&lt;D xsi:type="xsd:double"&gt;3.0413486729695682&lt;/D&gt;&lt;D xsi:type="xsd:double"&gt;-1.6803006853858049&lt;/D&gt;&lt;D xsi:type="xsd:double"&gt;3.6878794693051553&lt;/D&gt;&lt;D xsi:type="xsd:double"&gt;3.2205595315549784&lt;/D&gt;&lt;D xsi:type="xsd:double"&gt;-5.473263998319144&lt;/D&gt;&lt;D xsi:type="xsd:double"&gt;-9.56879306512558&lt;/D&gt;&lt;D xsi:type="xsd:double"&gt;-0.55302937200443214&lt;/D&gt;&lt;D xsi:type="xsd:double"&gt;-1.9649036085022331&lt;/D&gt;&lt;D xsi:type="xsd:double"&gt;-7.2608092777007531&lt;/D&gt;&lt;D xsi:type="xsd:double"&gt;-1.6854696207693309&lt;/D&gt;&lt;D xsi:type="xsd:double"&gt;-5.2675238490253022&lt;/D&gt;&lt;D xsi:type="xsd:double"&gt;4.7869235259778264&lt;/D&gt;&lt;D xsi:type="xsd:double"&gt;-2.9944289693593196&lt;/D&gt;&lt;D xsi:type="xsd:double"&gt;-4.2641780330222474&lt;/D&gt;&lt;D xsi:type="xsd:double"&gt;0.26994601079783909&lt;/D&gt;&lt;D xsi:type="xsd:double"&gt;-3.2007179180376877&lt;/D&gt;&lt;D xsi:type="xsd:double"&gt;-6.6131025957972822&lt;/D&gt;&lt;D xsi:type="xsd:double"&gt;-3.8881535407015111&lt;/D&gt;&lt;D xsi:type="xsd:double"&gt;5.8357720778102751&lt;/D&gt;&lt;D xsi:type="xsd:double"&gt;5.4489264801561577&lt;/D&gt;&lt;D xsi:type="xsd:double"&gt;-3.5168903285516029&lt;/D&gt;&lt;D xsi:type="xsd:double"&gt;5.1478816946442851&lt;/D&gt;&lt;D xsi:type="xsd:double"&gt;-11.281739394860868&lt;/D&gt;&lt;D xsi:type="xsd:double"&gt;-3.5989717223650408&lt;/D&gt;&lt;D xsi:type="xsd:double"&gt;-2.3644444444444468&lt;/D&gt;&lt;D xsi:type="xsd:double"&gt;-5.8630735615440628&lt;/D&gt;&lt;D xsi:type="xsd:double"&gt;-0.831721470019342&lt;/D&gt;&lt;D xsi:type="xsd:double"&gt;-3.3742929588453374&lt;/D&gt;&lt;D xsi:type="xsd:double"&gt;-1.7763423496164776&lt;/D&gt;&lt;D xsi:type="xsd:double"&gt;-2.6715988491574083&lt;/D&gt;&lt;D xsi:type="xsd:double"&gt;2.1959459459459429&lt;/D&gt;&lt;D xsi:type="xsd:double"&gt;1.5702479338842945&lt;/D&gt;&lt;D xsi:type="xsd:double"&gt;3.0105777054515892&lt;/D&gt;&lt;D xsi:type="xsd:double"&gt;6.5560821484992093&lt;/D&gt;&lt;D xsi:type="xsd:double"&gt;8.4507042253521227&lt;/D&gt;&lt;D xsi:type="xsd:double"&gt;-9.5864661654135439&lt;/D&gt;&lt;D xsi:type="xsd:double"&gt;-0.17010017010016254&lt;/D&gt;&lt;D xsi:type="xsd:double"&gt;1.6471033699356319&lt;/D&gt;&lt;D xsi:type="xsd:double"&gt;-7.5805550381821574&lt;/D&gt;&lt;D xsi:type="xsd:double"&gt;-4.6553808948004765&lt;/D&gt;&lt;D xsi:type="xsd:double"&gt;-1.35277953920947&lt;/D&gt;&lt;D xsi:type="xsd:double"&gt;-2.528390829226479&lt;/D&gt;&lt;D xsi:type="xsd:double"&gt;9.0349527368652538&lt;/D&gt;&lt;D xsi:type="xsd:double"&gt;-2.7217741935483875&lt;/D&gt;&lt;D xsi:type="xsd:double"&gt;-0.43523316062176187&lt;/D&gt;&lt;D xsi:type="xsd:double"&gt;-4.24646128226478&lt;/D&gt;&lt;D xsi:type="xsd:double"&gt;-3.7826086956521787&lt;/D&gt;&lt;D xsi:type="xsd:double"&gt;-0.067781292363311429&lt;/D&gt;&lt;D xsi:type="xsd:double"&gt;-0.42957268822065853&lt;/D&gt;&lt;D xsi:type="xsd:double"&gt;-2.9518619436875504&lt;/D&gt;&lt;D xsi:type="xsd:double"&gt;-5.21759475900796&lt;/D&gt;&lt;D xsi:type="xsd:double"&gt;-1.6539126141693283&lt;/D&gt;&lt;D xsi:type="xsd:double"&gt;-1.907630522088366&lt;/D&gt;&lt;D xsi:type="xsd:double"&gt;-3.4544524053224168&lt;/D&gt;&lt;D xsi:type="xsd:double"&gt;-1.5107341637953908&lt;/D&gt;&lt;D xsi:type="xsd:double"&gt;0.80731969860066144&lt;/D&gt;&lt;D xsi:type="xsd:double"&gt;-5.7394554191137148&lt;/D&gt;&lt;D xsi:type="xsd:double"&gt;0.028320589068253632&lt;/D&gt;&lt;D xsi:type="xsd:double"&gt;-5.520951302378263&lt;/D&gt;&lt;D xsi:type="xsd:double"&gt;-1.6481869943062555&lt;/D&gt;&lt;D xsi:type="xsd:double"&gt;-1.4929920780012207&lt;/D&gt;&lt;D xsi:type="xsd:double"&gt;0&lt;/D&gt;&lt;/FQL&gt;&lt;FQL&gt;&lt;Q&gt;CSTHFEM0^FG_PCHG(12/31/1993,NOW,M)&lt;/Q&gt;&lt;R&gt;241&lt;/R&gt;&lt;C&gt;1&lt;/C&gt;&lt;D xsi:type="xsd:string"&gt;@NA&lt;/D&gt;&lt;D xsi:type="xsd:double"&gt;10.540000000000017&lt;/D&gt;&lt;D xsi:type="xsd:double"&gt;-1.1398588746155292&lt;/D&gt;&lt;D xsi:type="xsd:double"&gt;-4.6120058565153776&lt;/D&gt;&lt;D xsi:type="xsd:double"&gt;-8.3557175748273149&lt;/D&gt;&lt;D xsi:type="xsd:double"&gt;-0.73275410865697443&lt;/D&gt;&lt;D xsi:type="xsd:double"&gt;0.4745333755140857&lt;/D&gt;&lt;D xsi:type="xsd:double"&gt;5.8144416456759052&lt;/D&gt;&lt;D xsi:type="xsd:double"&gt;16.41539377107717&lt;/D&gt;&lt;D xsi:type="xsd:double"&gt;5.1972394990201787&lt;/D&gt;&lt;D xsi:type="xsd:double"&gt;-3.5069247590507779&lt;/D&gt;&lt;D xsi:type="xsd:double"&gt;-1.4184992445862021&lt;/D&gt;&lt;D xsi:type="xsd:double"&gt;-4.2060451255853559&lt;/D&gt;&lt;D xsi:type="xsd:double"&gt;-9.9813349924451238&lt;/D&gt;&lt;D xsi:type="xsd:double"&gt;-7.8791469194312791&lt;/D&gt;&lt;D xsi:type="xsd:double"&gt;-5.5091103965702048&lt;/D&gt;&lt;D xsi:type="xsd:double"&gt;7.2481851179673429&lt;/D&gt;&lt;D xsi:type="xsd:double"&gt;1.3432046536224096&lt;/D&gt;&lt;D xsi:type="xsd:double"&gt;0.78271759549155551&lt;/D&gt;&lt;D xsi:type="xsd:double"&gt;2.216009112560835&lt;/D&gt;&lt;D xsi:type="xsd:double"&gt;0.9826765272008986&lt;/D&gt;&lt;D xsi:type="xsd:double"&gt;1.8760032102728586&lt;/D&gt;&lt;D xsi:type="xsd:double"&gt;-5.6622353520433322&lt;/D&gt;&lt;D xsi:type="xsd:double"&gt;-3.1315240083507279&lt;/D&gt;&lt;D xsi:type="xsd:double"&gt;0.74353448275861211&lt;/D&gt;&lt;D xsi:type="xsd:double"&gt;7.8618034014333205&lt;/D&gt;&lt;D xsi:type="xsd:double"&gt;-0.565251884172957&lt;/D&gt;&lt;D xsi:type="xsd:double"&gt;-0.92749576144409707&lt;/D&gt;&lt;D xsi:type="xsd:double"&gt;5.0634185625125783&lt;/D&gt;&lt;D xsi:type="xsd:double"&gt;4.5127910319057163&lt;/D&gt;&lt;D xsi:type="xsd:double"&gt;5.3630363036303752&lt;/D&gt;&lt;D xsi:type="xsd:double"&gt;-2.6798921082398119&lt;/D&gt;&lt;D xsi:type="xsd:double"&gt;3.5583370585605678&lt;/D&gt;&lt;D xsi:type="xsd:double"&gt;1.5712682379349197&lt;/D&gt;&lt;D xsi:type="xsd:double"&gt;1.6999575010624657&lt;/D&gt;&lt;D xsi:type="xsd:double"&gt;2.5992478061011237&lt;/D&gt;&lt;D xsi:type="xsd:double"&gt;2.4275008145975718&lt;/D&gt;&lt;D xsi:type="xsd:double"&gt;9.4560203594719283&lt;/D&gt;&lt;D xsi:type="xsd:double"&gt;7.6945433408413866&lt;/D&gt;&lt;D xsi:type="xsd:double"&gt;-0.77587370125489219&lt;/D&gt;&lt;D xsi:type="xsd:double"&gt;1.9650506561501357&lt;/D&gt;&lt;D xsi:type="xsd:double"&gt;2.9674579887970065&lt;/D&gt;&lt;D xsi:type="xsd:double"&gt;6.8130302441551827&lt;/D&gt;&lt;D xsi:type="xsd:double"&gt;6.4572849087491724&lt;/D&gt;&lt;D xsi:type="xsd:double"&gt;-3.6450620799635569&lt;/D&gt;&lt;D xsi:type="xsd:double"&gt;2.7840170232887873&lt;/D&gt;&lt;D xsi:type="xsd:double"&gt;-7.8555408591638347&lt;/D&gt;&lt;D xsi:type="xsd:double"&gt;-4.7556637333832423&lt;/D&gt;&lt;D xsi:type="xsd:double"&gt;4.2985387589279611&lt;/D&gt;&lt;D xsi:type="xsd:double"&gt;-5.8993528931331252&lt;/D&gt;&lt;D xsi:type="xsd:double"&gt;1.996261183068504&lt;/D&gt;&lt;D xsi:type="xsd:double"&gt;3.6263664332002232&lt;/D&gt;&lt;D xsi:type="xsd:double"&gt;-0.17686817004611832&lt;/D&gt;&lt;D xsi:type="xsd:double"&gt;-9.7766246915142574&lt;/D&gt;&lt;D xsi:type="xsd:double"&gt;-4.6780754664048407&lt;/D&gt;&lt;D xsi:type="xsd:double"&gt;0.080935913472157672&lt;/D&gt;&lt;D xsi:type="xsd:double"&gt;-23.026025584472876&lt;/D&gt;&lt;D xsi:type="xsd:double"&gt;-7.4021012416427894&lt;/D&gt;&lt;D xsi:type="xsd:double"&gt;1.6812790097988639&lt;/D&gt;&lt;D xsi:type="xsd:double"&gt;4.6764049502941774&lt;/D&gt;&lt;D xsi:type="xsd:double"&gt;-3.8375811609652088&lt;/D&gt;&lt;D xsi:type="xsd:double"&gt;-2.9225032752191904&lt;/D&gt;&lt;D xsi:type="xsd:double"&gt;1.173050970621814&lt;/D&gt;&lt;D xsi:type="xsd:double"&gt;7.4286886927970475&lt;/D&gt;&lt;D xsi:type="xsd:double"&gt;6.4851957975166963&lt;/D&gt;&lt;D xsi:type="xsd:double"&gt;-1.2288097587227487&lt;/D&gt;&lt;D xsi:type="xsd:double"&gt;4.9037413730475654&lt;/D&gt;&lt;D xsi:type="xsd:double"&gt;-1.5495152354570552&lt;/D&gt;&lt;D xsi:type="xsd:double"&gt;-2.6642046953310516&lt;/D&gt;&lt;D xsi:type="xsd:double"&gt;-0.65040650406503753&lt;/D&gt;&lt;D xsi:type="xsd:double"&gt;3.6552100381887609&lt;/D&gt;&lt;D xsi:type="xsd:double"&gt;9.2894736842105363&lt;/D&gt;&lt;D xsi:type="xsd:double"&gt;15.338309655670578&lt;/D&gt;&lt;D xsi:type="xsd:double"&gt;-1.5240083507306879&lt;/D&gt;&lt;D xsi:type="xsd:double"&gt;6.041975832096691&lt;/D&gt;&lt;D xsi:type="xsd:double"&gt;3.098760495801689&lt;/D&gt;&lt;D xsi:type="xsd:double"&gt;-7.7629112533126658&lt;/D&gt;&lt;D xsi:type="xsd:double"&gt;-4.1345480028030623&lt;/D&gt;&lt;D xsi:type="xsd:double"&gt;5.5336257309941406&lt;/D&gt;&lt;D xsi:type="xsd:double"&gt;0.5818383320634446&lt;/D&gt;&lt;D xsi:type="xsd:double"&gt;4.3178844432201435&lt;/D&gt;&lt;D xsi:type="xsd:double"&gt;-6.7929759704251307&lt;/D&gt;&lt;D xsi:type="xsd:double"&gt;-2.4718464480487312&lt;/D&gt;&lt;D xsi:type="xsd:double"&gt;-3.6383442265795152&lt;/D&gt;&lt;D xsi:type="xsd:double"&gt;2.3211997889818425&lt;/D&gt;&lt;D xsi:type="xsd:double"&gt;4.3455844442807479&lt;/D&gt;&lt;D xsi:type="xsd:double"&gt;-2.8940495517752463&lt;/D&gt;&lt;D xsi:type="xsd:double"&gt;-1.2866177218870289&lt;/D&gt;&lt;D xsi:type="xsd:double"&gt;-0.51546391752578247&lt;/D&gt;&lt;D xsi:type="xsd:double"&gt;2.3908216136195648&lt;/D&gt;&lt;D xsi:type="xsd:double"&gt;1.6337743078146394&lt;/D&gt;&lt;D xsi:type="xsd:double"&gt;-2.9518457927306341&lt;/D&gt;&lt;D xsi:type="xsd:double"&gt;-1.0847258868367016&lt;/D&gt;&lt;D xsi:type="xsd:double"&gt;-4.3790752815649032&lt;/D&gt;&lt;D xsi:type="xsd:double"&gt;2.1851995350639308&lt;/D&gt;&lt;D xsi:type="xsd:double"&gt;3.95844392204443&lt;/D&gt;&lt;D xsi:type="xsd:double"&gt;4.8216500109417026&lt;/D&gt;&lt;D xsi:type="xsd:double"&gt;2.7557411273486432&lt;/D&gt;&lt;D xsi:type="xsd:double"&gt;2.8917784098605015&lt;/D&gt;&lt;D xsi:type="xsd:double"&gt;3.9491871256499778&lt;/D&gt;&lt;D xsi:type="xsd:double"&gt;0.12030646488949692&lt;/D&gt;&lt;D xsi:type="xsd:double"&gt;-0.73362003541613818&lt;/D&gt;&lt;D xsi:type="xsd:double"&gt;-3.7525484199796177&lt;/D&gt;&lt;D xsi:type="xsd:double"&gt;-1.1915006288475416&lt;/D&gt;&lt;D xsi:type="xsd:double"&gt;1.2594627185636753&lt;/D&gt;&lt;D xsi:type="xsd:double"&gt;-1.9781673833939806&lt;/D&gt;&lt;D xsi:type="xsd:double"&gt;2.3825593952483848&lt;/D&gt;&lt;D xsi:type="xsd:double"&gt;2.2414134089260962&lt;/D&gt;&lt;D xsi:type="xsd:double"&gt;-0.52872525630278666&lt;/D&gt;&lt;D xsi:type="xsd:double"&gt;-0.44726777727360778&lt;/D&gt;&lt;D xsi:type="xsd:double"&gt;1.0222685245474539&lt;/D&gt;&lt;D xsi:type="xsd:double"&gt;0.9990331936835295&lt;/D&gt;&lt;D xsi:type="xsd:double"&gt;3.8864071474154382&lt;/D&gt;&lt;D xsi:type="xsd:double"&gt;5.0125929111124679&lt;/D&gt;&lt;D xsi:type="xsd:double"&gt;2.023983620941805&lt;/D&gt;&lt;D xsi:type="xsd:double"&gt;0.55616077059801317&lt;/D&gt;&lt;D xsi:type="xsd:double"&gt;2.9820960200707125&lt;/D&gt;&lt;D xsi:type="xsd:double"&gt;2.6521233597253779&lt;/D&gt;&lt;D xsi:type="xsd:double"&gt;2.2545846817691562&lt;/D&gt;&lt;D xsi:type="xsd:double"&gt;1.1710096001688042&lt;/D&gt;&lt;D xsi:type="xsd:double"&gt;3.5610010427528538&lt;/D&gt;&lt;D xsi:type="xsd:double"&gt;2.5323465740321183&lt;/D&gt;&lt;D xsi:type="xsd:double"&gt;1.3944809977413319&lt;/D&gt;&lt;D xsi:type="xsd:double"&gt;1.8256658595641628&lt;/D&gt;&lt;D xsi:type="xsd:double"&gt;-3.3100299614781004&lt;/D&gt;&lt;D xsi:type="xsd:double"&gt;-1.8051251782991606&lt;/D&gt;&lt;D xsi:type="xsd:double"&gt;0.8715688238829955&lt;/D&gt;&lt;D xsi:type="xsd:double"&gt;-0.13904061972390691&lt;/D&gt;&lt;D xsi:type="xsd:double"&gt;1.834908005967173&lt;/D&gt;&lt;D xsi:type="xsd:double"&gt;2.3340983446457297&lt;/D&gt;&lt;D xsi:type="xsd:double"&gt;2.395381018275522&lt;/D&gt;&lt;D xsi:type="xsd:double"&gt;2.6888485017941166&lt;/D&gt;&lt;D xsi:type="xsd:double"&gt;1.3931748048647608&lt;/D&gt;&lt;D xsi:type="xsd:double"&gt;1.1278700264064634&lt;/D&gt;&lt;D xsi:type="xsd:double"&gt;3.3502987386589966&lt;/D&gt;&lt;D xsi:type="xsd:double"&gt;-1.8756423432682579&lt;/D&gt;&lt;D xsi:type="xsd:double"&gt;0.28366937243606838&lt;/D&gt;&lt;D xsi:type="xsd:double"&gt;0.67452891770747314&lt;/D&gt;&lt;D xsi:type="xsd:double"&gt;2.0057058874384026&lt;/D&gt;&lt;D xsi:type="xsd:double"&gt;2.2968048139673014&lt;/D&gt;&lt;D xsi:type="xsd:double"&gt;2.2908036454018177&lt;/D&gt;&lt;D xsi:type="xsd:double"&gt;4.1226258453812781&lt;/D&gt;&lt;D xsi:type="xsd:double"&gt;-2.780910894169808&lt;/D&gt;&lt;D xsi:type="xsd:double"&gt;2.4283885421667373&lt;/D&gt;&lt;D xsi:type="xsd:double"&gt;2.4411201812287731&lt;/D&gt;&lt;D xsi:type="xsd:double"&gt;5.764831477809973&lt;/D&gt;&lt;D xsi:type="xsd:double"&gt;1.5609228550829357&lt;/D&gt;&lt;D xsi:type="xsd:double"&gt;1.3736556277286871&lt;/D&gt;&lt;D xsi:type="xsd:double"&gt;3.8200280112044682&lt;/D&gt;&lt;D xsi:type="xsd:double"&gt;-5.01500792553371&lt;/D&gt;&lt;D xsi:type="xsd:double"&gt;-0.14202528049992447&lt;/D&gt;&lt;D xsi:type="xsd:double"&gt;1.9911819086900762&lt;/D&gt;&lt;D xsi:type="xsd:double"&gt;1.4189094965834759&lt;/D&gt;&lt;D xsi:type="xsd:double"&gt;-0.44687360351999272&lt;/D&gt;&lt;D xsi:type="xsd:double"&gt;2.8624702185697792&lt;/D&gt;&lt;D xsi:type="xsd:double"&gt;3.1520644511581208&lt;/D&gt;&lt;D xsi:type="xsd:double"&gt;2.84421881610204&lt;/D&gt;&lt;D xsi:type="xsd:double"&gt;0.082270670505990573&lt;/D&gt;&lt;D xsi:type="xsd:double"&gt;1.1318726485187503&lt;/D&gt;&lt;D xsi:type="xsd:double"&gt;1.9601713195985804&lt;/D&gt;&lt;D xsi:type="xsd:double"&gt;2.2383025694487024&lt;/D&gt;&lt;D xsi:type="xsd:double"&gt;1.724448176583504&lt;/D&gt;&lt;D xsi:type="xsd:double"&gt;1.8308322768949559&lt;/D&gt;&lt;D xsi:type="xsd:double"&gt;2.5535610885929483&lt;/D&gt;&lt;D xsi:type="xsd:double"&gt;-2.3685844955112723&lt;/D&gt;&lt;D xsi:type="xsd:double"&gt;4.7740219182835553&lt;/D&gt;&lt;D xsi:type="xsd:double"&gt;5.4837997460948307&lt;/D&gt;&lt;D xsi:type="xsd:double"&gt;-1.852384814630692&lt;/D&gt;&lt;D xsi:type="xsd:double"&gt;1.3168768160371158&lt;/D&gt;&lt;D xsi:type="xsd:double"&gt;-2.6731917804614813&lt;/D&gt;&lt;D xsi:type="xsd:double"&gt;1.7815144224270663&lt;/D&gt;&lt;D xsi:type="xsd:double"&gt;-3.2961487383798227&lt;/D&gt;&lt;D xsi:type="xsd:double"&gt;0.17028756626109587&lt;/D&gt;&lt;D xsi:type="xsd:double"&gt;2.1359436264429377&lt;/D&gt;&lt;D xsi:type="xsd:double"&gt;-1.5892617449664526&lt;/D&gt;&lt;D xsi:type="xsd:double"&gt;-2.8397621255933148&lt;/D&gt;&lt;D xsi:type="xsd:double"&gt;-3.995283151304152&lt;/D&gt;&lt;D xsi:type="xsd:double"&gt;-8.9343159618646588&lt;/D&gt;&lt;D xsi:type="xsd:double"&gt;-13.629210957320403&lt;/D&gt;&lt;D xsi:type="xsd:double"&gt;-1.8702361033649306&lt;/D&gt;&lt;D xsi:type="xsd:double"&gt;0.21597453773871678&lt;/D&gt;&lt;D xsi:type="xsd:double"&gt;-0.13989186736739212&lt;/D&gt;&lt;D xsi:type="xsd:double"&gt;-2.1013175829168618&lt;/D&gt;&lt;D xsi:type="xsd:double"&gt;2.2392388908226035&lt;/D&gt;&lt;D xsi:type="xsd:double"&gt;5.1709789680738139&lt;/D&gt;&lt;D xsi:type="xsd:double"&gt;6.9560838758407462&lt;/D&gt;&lt;D xsi:type="xsd:double"&gt;0.68937687056529473&lt;/D&gt;&lt;D xsi:type="xsd:double"&gt;3.8307394295638231&lt;/D&gt;&lt;D xsi:type="xsd:double"&gt;1.0646852584515365&lt;/D&gt;&lt;D xsi:type="xsd:double"&gt;4.9427116486314482&lt;/D&gt;&lt;D xsi:type="xsd:double"&gt;0.90073696660903924&lt;/D&gt;&lt;D xsi:type="xsd:double"&gt;1.3675984370303596&lt;/D&gt;&lt;D xsi:type="xsd:double"&gt;1.974796145292812&lt;/D&gt;&lt;D xsi:type="xsd:double"&gt;-0.764734959727853&lt;/D&gt;&lt;D xsi:type="xsd:double"&gt;-0.44831223628690742&lt;/D&gt;&lt;D xsi:type="xsd:double"&gt;3.8852097130242846&lt;/D&gt;&lt;D xsi:type="xsd:double"&gt;1.0086414506303987&lt;/D&gt;&lt;D xsi:type="xsd:double"&gt;-4.2831898123474765&lt;/D&gt;&lt;D xsi:type="xsd:double"&gt;-0.029304888055337042&lt;/D&gt;&lt;D xsi:type="xsd:double"&gt;3.5205487483144671&lt;/D&gt;&lt;D xsi:type="xsd:double"&gt;0.1217612912360222&lt;/D&gt;&lt;D xsi:type="xsd:double"&gt;4.774025680185523&lt;/D&gt;&lt;D xsi:type="xsd:double"&gt;2.2107649948712504&lt;/D&gt;&lt;D xsi:type="xsd:double"&gt;-0.37501650600817449&lt;/D&gt;&lt;D xsi:type="xsd:double"&gt;1.5030617925403389&lt;/D&gt;&lt;D xsi:type="xsd:double"&gt;-0.38652389657872765&lt;/D&gt;&lt;D xsi:type="xsd:double"&gt;-0.065544544072149158&lt;/D&gt;&lt;D xsi:type="xsd:double"&gt;2.1224125718183329&lt;/D&gt;&lt;D xsi:type="xsd:double"&gt;2.3223552381441692&lt;/D&gt;&lt;D xsi:type="xsd:double"&gt;-1.1046949535526096&lt;/D&gt;&lt;D xsi:type="xsd:double"&gt;-0.6499111449606465&lt;/D&gt;&lt;D xsi:type="xsd:double"&gt;1.6686257474319177&lt;/D&gt;&lt;D xsi:type="xsd:double"&gt;-3.1517832457838013&lt;/D&gt;&lt;D xsi:type="xsd:double"&gt;-7.4689227415462023&lt;/D&gt;&lt;D xsi:type="xsd:double"&gt;3.704950217360814&lt;/D&gt;&lt;D xsi:type="xsd:double"&gt;-2.6855257464301174&lt;/D&gt;&lt;D xsi:type="xsd:double"&gt;-0.70033071172497241&lt;/D&gt;&lt;D xsi:type="xsd:double"&gt;3.7390501245417207&lt;/D&gt;&lt;D xsi:type="xsd:double"&gt;2.9190384978552419&lt;/D&gt;&lt;D xsi:type="xsd:double"&gt;-0.69988728407035516&lt;/D&gt;&lt;D xsi:type="xsd:double"&gt;0.15310701652500036&lt;/D&gt;&lt;D xsi:type="xsd:double"&gt;-3.7875593041644673&lt;/D&gt;&lt;D xsi:type="xsd:double"&gt;-0.13423554228417789&lt;/D&gt;&lt;D xsi:type="xsd:double"&gt;0.96285729961047561&lt;/D&gt;&lt;D xsi:type="xsd:double"&gt;0.84499388670018494&lt;/D&gt;&lt;D xsi:type="xsd:double"&gt;2.2119840500053778&lt;/D&gt;&lt;D xsi:type="xsd:double"&gt;0.35058122677069647&lt;/D&gt;&lt;D xsi:type="xsd:double"&gt;1.0979774100341455&lt;/D&gt;&lt;D xsi:type="xsd:double"&gt;2.3773643733111527&lt;/D&gt;&lt;D xsi:type="xsd:double"&gt;3.4515138441235438&lt;/D&gt;&lt;D xsi:type="xsd:double"&gt;0.48818781738342309&lt;/D&gt;&lt;D xsi:type="xsd:double"&gt;0.54684829842293059&lt;/D&gt;&lt;D xsi:type="xsd:double"&gt;1.6243383674064083&lt;/D&gt;&lt;D xsi:type="xsd:double"&gt;-0.20069286823558574&lt;/D&gt;&lt;D xsi:type="xsd:double"&gt;-2.638193962318347&lt;/D&gt;&lt;D xsi:type="xsd:double"&gt;-0.090978386486018081&lt;/D&gt;&lt;D xsi:type="xsd:double"&gt;-0.24118921047451281&lt;/D&gt;&lt;D xsi:type="xsd:double"&gt;1.2779395075738886&lt;/D&gt;&lt;D xsi:type="xsd:double"&gt;2.0145181720744532&lt;/D&gt;&lt;D xsi:type="xsd:double"&gt;1.0840755509921252&lt;/D&gt;&lt;D xsi:type="xsd:double"&gt;0&lt;/D&gt;&lt;/FQL&gt;&lt;FQL&gt;&lt;Q&gt;CSTHFEMN^FG_PCHG(12/31/1993,NOW,M)&lt;/Q&gt;&lt;R&gt;241&lt;/R&gt;&lt;C&gt;1&lt;/C&gt;&lt;D xsi:type="xsd:string"&gt;@NA&lt;/D&gt;&lt;D xsi:type="xsd:double"&gt;-0.51999999999999824&lt;/D&gt;&lt;D xsi:type="xsd:double"&gt;0.24125452352230514&lt;/D&gt;&lt;D xsi:type="xsd:double"&gt;-0.24067388688326918&lt;/D&gt;&lt;D xsi:type="xsd:double"&gt;0.2513067953357373&lt;/D&gt;&lt;D xsi:type="xsd:double"&gt;-0.11029780407099121&lt;/D&gt;&lt;D xsi:type="xsd:double"&gt;0.70267014655689408&lt;/D&gt;&lt;D xsi:type="xsd:double"&gt;-0.99681020733651815&lt;/D&gt;&lt;D xsi:type="xsd:double"&gt;-0.986709625453075&lt;/D&gt;&lt;D xsi:type="xsd:double"&gt;-0.93552979459019525&lt;/D&gt;&lt;D xsi:type="xsd:double"&gt;-0.36953397659618137&lt;/D&gt;&lt;D xsi:type="xsd:double"&gt;-0.29878425716052259&lt;/D&gt;&lt;D xsi:type="xsd:double"&gt;1.2710550790534292&lt;/D&gt;&lt;D xsi:type="xsd:double"&gt;0.46938775510203534&lt;/D&gt;&lt;D xsi:type="xsd:double"&gt;0.94454600853139947&lt;/D&gt;&lt;D xsi:type="xsd:double"&gt;2.9177985712848464&lt;/D&gt;&lt;D xsi:type="xsd:double"&gt;2.2680613940756711&lt;/D&gt;&lt;D xsi:type="xsd:double"&gt;0.41105056877928092&lt;/D&gt;&lt;D xsi:type="xsd:double"&gt;1.5232292460015229&lt;/D&gt;&lt;D xsi:type="xsd:double"&gt;0.55326331582896682&lt;/D&gt;&lt;D xsi:type="xsd:double"&gt;0.680779632565498&lt;/D&gt;&lt;D xsi:type="xsd:double"&gt;-0.57428677287884033&lt;/D&gt;&lt;D xsi:type="xsd:double"&gt;0.27948574622693734&lt;/D&gt;&lt;D xsi:type="xsd:double"&gt;0.28799702712747344&lt;/D&gt;&lt;D xsi:type="xsd:double"&gt;0.8059286706808555&lt;/D&gt;&lt;D xsi:type="xsd:double"&gt;2.0952030876677075&lt;/D&gt;&lt;D xsi:type="xsd:double"&gt;1.5931593159316027&lt;/D&gt;&lt;D xsi:type="xsd:double"&gt;1.647913528838485&lt;/D&gt;&lt;D xsi:type="xsd:double"&gt;1.2899851826026154&lt;/D&gt;&lt;D xsi:type="xsd:double"&gt;1.1444798210136886&lt;/D&gt;&lt;D xsi:type="xsd:double"&gt;0.23821677726729718&lt;/D&gt;&lt;D xsi:type="xsd:double"&gt;0.602614157188941&lt;/D&gt;&lt;D xsi:type="xsd:double"&gt;1.4764194718636547&lt;/D&gt;&lt;D xsi:type="xsd:double"&gt;1.3219155304289965&lt;/D&gt;&lt;D xsi:type="xsd:double"&gt;1.1077377533437183&lt;/D&gt;&lt;D xsi:type="xsd:double"&gt;1.9964291511118448&lt;/D&gt;&lt;D xsi:type="xsd:double"&gt;0.95480585614258207&lt;/D&gt;&lt;D xsi:type="xsd:double"&gt;3.168348045397229&lt;/D&gt;&lt;D xsi:type="xsd:double"&gt;1.9709702062643109&lt;/D&gt;&lt;D xsi:type="xsd:double"&gt;-1.1462391369493563&lt;/D&gt;&lt;D xsi:type="xsd:double"&gt;1.2050018946570651&lt;/D&gt;&lt;D xsi:type="xsd:double"&gt;3.0253107683091418&lt;/D&gt;&lt;D xsi:type="xsd:double"&gt;1.1847652275039922&lt;/D&gt;&lt;D xsi:type="xsd:double"&gt;3.2612599669563869&lt;/D&gt;&lt;D xsi:type="xsd:double"&gt;-0.9182608695652128&lt;/D&gt;&lt;D xsi:type="xsd:double"&gt;1.8114161342413615&lt;/D&gt;&lt;D xsi:type="xsd:double"&gt;0.8137369836562991&lt;/D&gt;&lt;D xsi:type="xsd:double"&gt;-0.38306313701347294&lt;/D&gt;&lt;D xsi:type="xsd:double"&gt;0.041200302135546707&lt;/D&gt;&lt;D xsi:type="xsd:double"&gt;0.90603335850092392&lt;/D&gt;&lt;D xsi:type="xsd:double"&gt;1.8502142711380065&lt;/D&gt;&lt;D xsi:type="xsd:double"&gt;1.9702130501569659&lt;/D&gt;&lt;D xsi:type="xsd:double"&gt;0.29473408435942705&lt;/D&gt;&lt;D xsi:type="xsd:double"&gt;1.312610200483233&lt;/D&gt;&lt;D xsi:type="xsd:double"&gt;0.47054273559365978&lt;/D&gt;&lt;D xsi:type="xsd:double"&gt;-0.10264964393404963&lt;/D&gt;&lt;D xsi:type="xsd:double"&gt;-0.85415194913622816&lt;/D&gt;&lt;D xsi:type="xsd:double"&gt;0.94571835730017373&lt;/D&gt;&lt;D xsi:type="xsd:double"&gt;2.4768993839835662&lt;/D&gt;&lt;D xsi:type="xsd:double"&gt;2.1039448966812868&lt;/D&gt;&lt;D xsi:type="xsd:double"&gt;1.238807800809516&lt;/D&gt;&lt;D xsi:type="xsd:double"&gt;0.69057426702203717&lt;/D&gt;&lt;D xsi:type="xsd:double"&gt;0.613644567440752&lt;/D&gt;&lt;D xsi:type="xsd:double"&gt;1.3453719205931636&lt;/D&gt;&lt;D xsi:type="xsd:double"&gt;2.0237182134638987&lt;/D&gt;&lt;D xsi:type="xsd:double"&gt;1.4399722414989657&lt;/D&gt;&lt;D xsi:type="xsd:double"&gt;1.9212131577447167&lt;/D&gt;&lt;D xsi:type="xsd:double"&gt;1.6612596487302733&lt;/D&gt;&lt;D xsi:type="xsd:double"&gt;1.1114167812929843&lt;/D&gt;&lt;D xsi:type="xsd:double"&gt;0.21766338357729342&lt;/D&gt;&lt;D xsi:type="xsd:double"&gt;0.819894662540066&lt;/D&gt;&lt;D xsi:type="xsd:double"&gt;1.5618267987936196&lt;/D&gt;&lt;D xsi:type="xsd:double"&gt;0.95980485735496224&lt;/D&gt;&lt;D xsi:type="xsd:double"&gt;1.423394085823837&lt;/D&gt;&lt;D xsi:type="xsd:double"&gt;0.79233557742102168&lt;/D&gt;&lt;D xsi:type="xsd:double"&gt;2.2401479730771223&lt;/D&gt;&lt;D xsi:type="xsd:double"&gt;1.4372581536760576&lt;/D&gt;&lt;D xsi:type="xsd:double"&gt;1.4614812979935721&lt;/D&gt;&lt;D xsi:type="xsd:double"&gt;1.8164062499999911&lt;/D&gt;&lt;D xsi:type="xsd:double"&gt;1.2276999808171984&lt;/D&gt;&lt;D xsi:type="xsd:double"&gt;1.4307371612658715&lt;/D&gt;&lt;D xsi:type="xsd:double"&gt;-0.13545072396076163&lt;/D&gt;&lt;D xsi:type="xsd:double"&gt;0.81380665076469239&lt;/D&gt;&lt;D xsi:type="xsd:double"&gt;0.2829969844583502&lt;/D&gt;&lt;D xsi:type="xsd:double"&gt;1.2768319763138303&lt;/D&gt;&lt;D xsi:type="xsd:double"&gt;2.1286314635483361&lt;/D&gt;&lt;D xsi:type="xsd:double"&gt;0.89453439484747932&lt;/D&gt;&lt;D xsi:type="xsd:double"&gt;0.92206755918076144&lt;/D&gt;&lt;D xsi:type="xsd:double"&gt;1.436352455415979&lt;/D&gt;&lt;D xsi:type="xsd:double"&gt;0.64088684882863678&lt;/D&gt;&lt;D xsi:type="xsd:double"&gt;0.29258637752247463&lt;/D&gt;&lt;D xsi:type="xsd:double"&gt;0.2187996053026664&lt;/D&gt;&lt;D xsi:type="xsd:double"&gt;1.0059931506849251&lt;/D&gt;&lt;D xsi:type="xsd:double"&gt;-0.04662004662003838&lt;/D&gt;&lt;D xsi:type="xsd:double"&gt;0.7208276797828983&lt;/D&gt;&lt;D xsi:type="xsd:double"&gt;0.82091437231623932&lt;/D&gt;&lt;D xsi:type="xsd:double"&gt;-0.0793352540815917&lt;/D&gt;&lt;D xsi:type="xsd:double"&gt;0.11700793982449831&lt;/D&gt;&lt;D xsi:type="xsd:double"&gt;0.029217797812841617&lt;/D&gt;&lt;D xsi:type="xsd:double"&gt;0.80116837054036161&lt;/D&gt;&lt;D xsi:type="xsd:double"&gt;0.52572753239226166&lt;/D&gt;&lt;D xsi:type="xsd:double"&gt;1.2889145116125933&lt;/D&gt;&lt;D xsi:type="xsd:double"&gt;0.5203886652843881&lt;/D&gt;&lt;D xsi:type="xsd:double"&gt;1.8361981799797755&lt;/D&gt;&lt;D xsi:type="xsd:double"&gt;0.56793359545652677&lt;/D&gt;&lt;D xsi:type="xsd:double"&gt;-0.031593081115244281&lt;/D&gt;&lt;D xsi:type="xsd:double"&gt;0.40688946827842631&lt;/D&gt;&lt;D xsi:type="xsd:double"&gt;0.30688122122988215&lt;/D&gt;&lt;D xsi:type="xsd:double"&gt;0.8236909197882003&lt;/D&gt;&lt;D xsi:type="xsd:double"&gt;0.30733320365685657&lt;/D&gt;&lt;D xsi:type="xsd:double"</t>
        </r>
      </text>
    </comment>
    <comment ref="A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&gt;-0.058175612783117892&lt;/D&gt;&lt;D xsi:type="xsd:double"&gt;0.79164888043774528&lt;/D&gt;&lt;D xsi:type="xsd:double"&gt;0.40426596850573482&lt;/D&gt;&lt;D xsi:type="xsd:double"&gt;1.2232533169721727&lt;/D&gt;&lt;D xsi:type="xsd:double"&gt;0.46217373186345778&lt;/D&gt;&lt;D xsi:type="xsd:double"&gt;0.67875862589088509&lt;/D&gt;&lt;D xsi:type="xsd:double"&gt;0.059927338102538918&lt;/D&gt;&lt;D xsi:type="xsd:double"&gt;1.0555867490174231&lt;/D&gt;&lt;D xsi:type="xsd:double"&gt;0.67044486424414629&lt;/D&gt;&lt;D xsi:type="xsd:double"&gt;0.33482964162190321&lt;/D&gt;&lt;D xsi:type="xsd:double"&gt;0.93146063295317383&lt;/D&gt;&lt;D xsi:type="xsd:double"&gt;0.81749809250444283&lt;/D&gt;&lt;D xsi:type="xsd:double"&gt;0.7856422084474568&lt;/D&gt;&lt;D xsi:type="xsd:double"&gt;-0.11442465851392303&lt;/D&gt;&lt;D xsi:type="xsd:double"&gt;-0.34366721557956836&lt;/D&gt;&lt;D xsi:type="xsd:double"&gt;0.20834830088367617&lt;/D&gt;&lt;D xsi:type="xsd:double"&gt;0.838829939776331&lt;/D&gt;&lt;D xsi:type="xsd:double"&gt;0.31283327408460071&lt;/D&gt;&lt;D xsi:type="xsd:double"&gt;2.1333900347296098&lt;/D&gt;&lt;D xsi:type="xsd:double"&gt;0.53782095766830018&lt;/D&gt;&lt;D xsi:type="xsd:double"&gt;0.027610008628120575&lt;/D&gt;&lt;D xsi:type="xsd:double"&gt;0.25877238381120105&lt;/D&gt;&lt;D xsi:type="xsd:double"&gt;0.85690687590336267&lt;/D&gt;&lt;D xsi:type="xsd:double"&gt;0.35486402565940711&lt;/D&gt;&lt;D xsi:type="xsd:double"&gt;1.0166264322872376&lt;/D&gt;&lt;D xsi:type="xsd:double"&gt;0.4274654998317029&lt;/D&gt;&lt;D xsi:type="xsd:double"&gt;-0.21785032007238803&lt;/D&gt;&lt;D xsi:type="xsd:double"&gt;-0.34260378879484854&lt;/D&gt;&lt;D xsi:type="xsd:double"&gt;0.21233569261880358&lt;/D&gt;&lt;D xsi:type="xsd:double"&gt;0.32623684122019547&lt;/D&gt;&lt;D xsi:type="xsd:double"&gt;0.86154877639958993&lt;/D&gt;&lt;D xsi:type="xsd:double"&gt;0.8973975471133766&lt;/D&gt;&lt;D xsi:type="xsd:double"&gt;0.83341568666206456&lt;/D&gt;&lt;D xsi:type="xsd:double"&gt;0.17641293694869997&lt;/D&gt;&lt;D xsi:type="xsd:double"&gt;1.4381685363944685&lt;/D&gt;&lt;D xsi:type="xsd:double"&gt;1.4017039061244185&lt;/D&gt;&lt;D xsi:type="xsd:double"&gt;0.50093529057417818&lt;/D&gt;&lt;D xsi:type="xsd:double"&gt;1.6151929082936389&lt;/D&gt;&lt;D xsi:type="xsd:double"&gt;2.0179441805594278&lt;/D&gt;&lt;D xsi:type="xsd:double"&gt;0.81859955570433574&lt;/D&gt;&lt;D xsi:type="xsd:double"&gt;0.27467552067610423&lt;/D&gt;&lt;D xsi:type="xsd:double"&gt;1.2582402697089101&lt;/D&gt;&lt;D xsi:type="xsd:double"&gt;0.30619221736676305&lt;/D&gt;&lt;D xsi:type="xsd:double"&gt;0.20449291683954929&lt;/D&gt;&lt;D xsi:type="xsd:double"&gt;0.38744787199431752&lt;/D&gt;&lt;D xsi:type="xsd:double"&gt;0.97224677390843617&lt;/D&gt;&lt;D xsi:type="xsd:double"&gt;0.88118580765639276&lt;/D&gt;&lt;D xsi:type="xsd:double"&gt;0.61028518539942844&lt;/D&gt;&lt;D xsi:type="xsd:double"&gt;0.46571798188874691&lt;/D&gt;&lt;D xsi:type="xsd:double"&gt;1.6510716227430056&lt;/D&gt;&lt;D xsi:type="xsd:double"&gt;1.0133993919603457&lt;/D&gt;&lt;D xsi:type="xsd:double"&gt;0.74963772154721386&lt;/D&gt;&lt;D xsi:type="xsd:double"&gt;0.56150250325008866&lt;/D&gt;&lt;D xsi:type="xsd:double"&gt;0.40433491033116109&lt;/D&gt;&lt;D xsi:type="xsd:double"&gt;-0.39174862340080052&lt;/D&gt;&lt;D xsi:type="xsd:double"&gt;1.30363036303629&lt;/D&gt;&lt;D xsi:type="xsd:double"&gt;1.5013302926643934&lt;/D&gt;&lt;D xsi:type="xsd:double"&gt;0.56169256693503478&lt;/D&gt;&lt;D xsi:type="xsd:double"&gt;0.48142139000451056&lt;/D&gt;&lt;D xsi:type="xsd:double"&gt;0.69352533220392587&lt;/D&gt;&lt;D xsi:type="xsd:double"&gt;1.0672975814931762&lt;/D&gt;&lt;D xsi:type="xsd:double"&gt;0.010404203298142178&lt;/D&gt;&lt;D xsi:type="xsd:double"&gt;0.31469440832250228&lt;/D&gt;&lt;D xsi:type="xsd:double"&gt;1.1018640947862313&lt;/D&gt;&lt;D xsi:type="xsd:double"&gt;0.54877423325470076&lt;/D&gt;&lt;D xsi:type="xsd:double"&gt;-0.058658505483299983&lt;/D&gt;&lt;D xsi:type="xsd:double"&gt;-0.58692933881134834&lt;/D&gt;&lt;D xsi:type="xsd:double"&gt;-1.4066791590728323&lt;/D&gt;&lt;D xsi:type="xsd:double"&gt;-1.8250930771433804&lt;/D&gt;&lt;D xsi:type="xsd:double"&gt;-40.452954280258837&lt;/D&gt;&lt;D xsi:type="xsd:double"&gt;0.41418010154092855&lt;/D&gt;&lt;D xsi:type="xsd:double"&gt;1.1442764004080397&lt;/D&gt;&lt;D xsi:type="xsd:double"&gt;-5.6128042096031621&lt;/D&gt;&lt;D xsi:type="xsd:double"&gt;1.0963995354239309&lt;/D&gt;&lt;D xsi:type="xsd:double"&gt;1.2913009512430351&lt;/D&gt;&lt;D xsi:type="xsd:double"&gt;3.6294347155430451&lt;/D&gt;&lt;D xsi:type="xsd:double"&gt;-0.2057613168724326&lt;/D&gt;&lt;D xsi:type="xsd:double"&gt;1.7854792717701296&lt;/D&gt;&lt;D xsi:type="xsd:double"&gt;1.3145418498405226&lt;/D&gt;&lt;D xsi:type="xsd:double"&gt;0.96141574850046041&lt;/D&gt;&lt;D xsi:type="xsd:double"&gt;-0.3497240129777146&lt;/D&gt;&lt;D xsi:type="xsd:double"&gt;0.076109936575052828&lt;/D&gt;&lt;D xsi:type="xsd:double"&gt;-0.87459861416258056&lt;/D&gt;&lt;D xsi:type="xsd:double"&gt;0.0980350368696925&lt;/D&gt;&lt;D xsi:type="xsd:double"&gt;-1.3541134389371545&lt;/D&gt;&lt;D xsi:type="xsd:double"&gt;0.53958387291721532&lt;/D&gt;&lt;D xsi:type="xsd:double"&gt;0.42935039285560972&lt;/D&gt;&lt;D xsi:type="xsd:double"&gt;-3.3046898379718637&lt;/D&gt;&lt;D xsi:type="xsd:double"&gt;-0.994782916261383&lt;/D&gt;&lt;D xsi:type="xsd:double"&gt;1.6746304648774135&lt;/D&gt;&lt;D xsi:type="xsd:double"&gt;-1.5460295151089265&lt;/D&gt;&lt;D xsi:type="xsd:double"&gt;3.6581013561741704&lt;/D&gt;&lt;D xsi:type="xsd:double"&gt;0.9338956791186126&lt;/D&gt;&lt;D xsi:type="xsd:double"&gt;-2.5114057903040221&lt;/D&gt;&lt;D xsi:type="xsd:double"&gt;1.7407277816655187&lt;/D&gt;&lt;D xsi:type="xsd:double"&gt;1.7926231622388489&lt;/D&gt;&lt;D xsi:type="xsd:double"&gt;0.51944761180793275&lt;/D&gt;&lt;D xsi:type="xsd:double"&gt;1.109150491555333&lt;/D&gt;&lt;D xsi:type="xsd:double"&gt;3.3698994431978768&lt;/D&gt;&lt;D xsi:type="xsd:double"&gt;-1.0290629899103565&lt;/D&gt;&lt;D xsi:type="xsd:double"&gt;-0.2883717152024734&lt;/D&gt;&lt;D xsi:type="xsd:double"&gt;-0.18329938900203402&lt;/D&gt;&lt;D xsi:type="xsd:double"&gt;-0.89369516425219508&lt;/D&gt;&lt;D xsi:type="xsd:double"&gt;-2.2152680556699389&lt;/D&gt;&lt;D xsi:type="xsd:double"&gt;2.7581270001684421&lt;/D&gt;&lt;D xsi:type="xsd:double"&gt;0.094250706880294466&lt;/D&gt;&lt;D xsi:type="xsd:double"&gt;-0.49127978383689541&lt;/D&gt;&lt;D xsi:type="xsd:double"&gt;0.1727968402863489&lt;/D&gt;&lt;D xsi:type="xsd:double"&gt;1.3348118942007492&lt;/D&gt;&lt;D xsi:type="xsd:double"&gt;-0.15401450978802522&lt;/D&gt;&lt;D xsi:type="xsd:double"&gt;-0.40998579257154333&lt;/D&gt;&lt;D xsi:type="xsd:double"&gt;-3.1792614331132341&lt;/D&gt;&lt;D xsi:type="xsd:double"&gt;0.92615980466448367&lt;/D&gt;&lt;D xsi:type="xsd:double"&gt;-0.39626261783599626&lt;/D&gt;&lt;D xsi:type="xsd:double"&gt;1.2479584572218316&lt;/D&gt;&lt;D xsi:type="xsd:double"&gt;0.55838193324233565&lt;/D&gt;&lt;D xsi:type="xsd:double"&gt;-0.42365909838762983&lt;/D&gt;&lt;D xsi:type="xsd:double"&gt;0.39241604362014737&lt;/D&gt;&lt;D xsi:type="xsd:double"&gt;0.8599407504937373&lt;/D&gt;&lt;D xsi:type="xsd:double"&gt;1.9948598702729248&lt;/D&gt;&lt;D xsi:type="xsd:double"&gt;-1.2838972882169508&lt;/D&gt;&lt;D xsi:type="xsd:double"&gt;0.048620396256238152&lt;/D&gt;&lt;D xsi:type="xsd:double"&gt;1.0083829425343138&lt;/D&gt;&lt;D xsi:type="xsd:double"&gt;0.39692085638682872&lt;/D&gt;&lt;D xsi:type="xsd:double"&gt;0.56707000519149453&lt;/D&gt;&lt;D xsi:type="xsd:double"&gt;2.0172338482309593&lt;/D&gt;&lt;D xsi:type="xsd:double"&gt;-1.7243392627768639&lt;/D&gt;&lt;D xsi:type="xsd:double"&gt;0.907002534854251&lt;/D&gt;&lt;D xsi:type="xsd:double"&gt;1.169682458688226&lt;/D&gt;&lt;D xsi:type="xsd:double"&gt;2.5877788554801162&lt;/D&gt;&lt;D xsi:type="xsd:double"&gt;0&lt;/D&gt;&lt;/FQL&gt;&lt;FQL&gt;&lt;Q&gt;CSTHFED0^FG_PCHG(12/31/1993,NOW,M)&lt;/Q&gt;&lt;R&gt;241&lt;/R&gt;&lt;C&gt;1&lt;/C&gt;&lt;D xsi:type="xsd:string"&gt;@NA&lt;/D&gt;&lt;D xsi:type="xsd:double"&gt;3.6800000000000166&lt;/D&gt;&lt;D xsi:type="xsd:double"&gt;-0.15432098765433278&lt;/D&gt;&lt;D xsi:type="xsd:double"&gt;-1.2944358578052428&lt;/D&gt;&lt;D xsi:type="xsd:double"&gt;-0.655705617537683&lt;/D&gt;&lt;D xsi:type="xsd:double"&gt;-0.147768692739636&lt;/D&gt;&lt;D xsi:type="xsd:double"&gt;-0.128255722178372&lt;/D&gt;&lt;D xsi:type="xsd:double"&gt;0.543317198458948&lt;/D&gt;&lt;D xsi:type="xsd:double"&gt;0.81548437807035246&lt;/D&gt;&lt;D xsi:type="xsd:double"&gt;0.75041418965011708&lt;/D&gt;&lt;D xsi:type="xsd:double"&gt;-0.72547881601857656&lt;/D&gt;&lt;D xsi:type="xsd:double"&gt;-1.0620676215531422&lt;/D&gt;&lt;D xsi:type="xsd:double"&gt;-0.77801851487099283&lt;/D&gt;&lt;D xsi:type="xsd:double"&gt;0.50620347394541021&lt;/D&gt;&lt;D xsi:type="xsd:double"&gt;2.4096385542168752&lt;/D&gt;&lt;D xsi:type="xsd:double"&gt;0.84860173577627762&lt;/D&gt;&lt;D xsi:type="xsd:double"&gt;2.1036527060623422&lt;/D&gt;&lt;D xsi:type="xsd:double"&gt;1.1331710058063216&lt;/D&gt;&lt;D xsi:type="xsd:double"&gt;1.2964163348458291&lt;/D&gt;&lt;D xsi:type="xsd:double"&gt;2.2488344455617426&lt;/D&gt;&lt;D xsi:type="xsd:double"&gt;1.5377738042020583&lt;/D&gt;&lt;D xsi:type="xsd:double"&gt;1.8666901470458797&lt;/D&gt;&lt;D xsi:type="xsd:double"&gt;-0.2593136831186782&lt;/D&gt;&lt;D xsi:type="xsd:double"&gt;1.1266140913424039&lt;/D&gt;&lt;D xsi:type="xsd:double"&gt;2.176707515639742&lt;/D&gt;&lt;D xsi:type="xsd:double"&gt;3.4890547680952677&lt;/D&gt;&lt;D xsi:type="xsd:double"&gt;0.58351568198395931&lt;/D&gt;&lt;D xsi:type="xsd:double"&gt;1.2247200064458896&lt;/D&gt;&lt;D xsi:type="xsd:double"&gt;2.571041948579178&lt;/D&gt;&lt;D xsi:type="xsd:double"&gt;1.6607170572714436&lt;/D&gt;&lt;D xsi:type="xsd:double"&gt;1.0000000000000009&lt;/D&gt;&lt;D xsi:type="xsd:double"&gt;0.24185624669337269&lt;/D&gt;&lt;D xsi:type="xsd:double"&gt;2.1639146497775874&lt;/D&gt;&lt;D xsi:type="xsd:double"&gt;2.2287822878228836&lt;/D&gt;&lt;D xsi:type="xsd:double"&gt;1.3933006064106079&lt;/D&gt;&lt;D xsi:type="xsd:double"&gt;2.5418298326806754&lt;/D&gt;&lt;D xsi:type="xsd:double"&gt;1.8816830995694867&lt;/D&gt;&lt;D xsi:type="xsd:double"&gt;2.2967355005792944&lt;/D&gt;&lt;D xsi:type="xsd:double"&gt;1.4856762158561132&lt;/D&gt;&lt;D xsi:type="xsd:double"&gt;0.17724676688766206&lt;/D&gt;&lt;D xsi:type="xsd:double"&gt;0.334207077326365&lt;/D&gt;&lt;D xsi:type="xsd:double"&gt;2.912938410293231&lt;/D&gt;&lt;D xsi:type="xsd:double"&gt;1.7008313765310756&lt;/D&gt;&lt;D xsi:type="xsd:double"&gt;3.58190327613106&lt;/D&gt;&lt;D xsi:type="xsd:double"&gt;-0.25905175010543235&lt;/D&gt;&lt;D xsi:type="xsd:double"&gt;2.5006040106305694&lt;/D&gt;&lt;D xsi:type="xsd:double"&gt;0.44784914555098254&lt;/D&gt;&lt;D xsi:type="xsd:double"&gt;1.3258242402909737&lt;/D&gt;&lt;D xsi:type="xsd:double"&gt;1.9106067623900103&lt;/D&gt;&lt;D xsi:type="xsd:double"&gt;1.7327576411771295&lt;/D&gt;&lt;D xsi:type="xsd:double"&gt;2.5576590160272694&lt;/D&gt;&lt;D xsi:type="xsd:double"&gt;2.4775387966240014&lt;/D&gt;&lt;D xsi:type="xsd:double"&gt;0.73326248671627958&lt;/D&gt;&lt;D xsi:type="xsd:double"&gt;-1.1973836902626878&lt;/D&gt;&lt;D xsi:type="xsd:double"&gt;-0.79013400245581122&lt;/D&gt;&lt;D xsi:type="xsd:double"&gt;0.043050099553343379&lt;/D&gt;&lt;D xsi:type="xsd:double"&gt;-11.774514550051096&lt;/D&gt;&lt;D xsi:type="xsd:double"&gt;-2.9630532861846248&lt;/D&gt;&lt;D xsi:type="xsd:double"&gt;0.65971349585323136&lt;/D&gt;&lt;D xsi:type="xsd:double"&gt;2.76512077897757&lt;/D&gt;&lt;D xsi:type="xsd:double"&gt;1.7006802721088565&lt;/D&gt;&lt;D xsi:type="xsd:double"&gt;1.8752986144290551&lt;/D&gt;&lt;D xsi:type="xsd:double"&gt;-0.046898815804907734&lt;/D&gt;&lt;D xsi:type="xsd:double"&gt;2.3929618768328442&lt;/D&gt;&lt;D xsi:type="xsd:double"&gt;3.0702256844999276&lt;/D&gt;&lt;D xsi:type="xsd:double"&gt;2.1729465377347879&lt;/D&gt;&lt;D xsi:type="xsd:double"&gt;2.9262986129997337&lt;/D&gt;&lt;D xsi:type="xsd:double"&gt;1.3158590075569521&lt;/D&gt;&lt;D xsi:type="xsd:double"&gt;0.10953473815982218&lt;/D&gt;&lt;D xsi:type="xsd:double"&gt;1.0368363465846908&lt;/D&gt;&lt;D xsi:type="xsd:double"&gt;0.35066006600661392&lt;/D&gt;&lt;D xsi:type="xsd:double"&gt;2.0400822199383439&lt;/D&gt;&lt;D xsi:type="xsd:double"&gt;3.0921085763206957&lt;/D&gt;&lt;D xsi:type="xsd:double"&gt;0.5129207171119976&lt;/D&gt;&lt;D xsi:type="xsd:double"&gt;2.30365474339036&lt;/D&gt;&lt;D xsi:type="xsd:double"&gt;0.60332541567695852&lt;/D&gt;&lt;D xsi:type="xsd:double"&gt;-0.73192614629079555&lt;/D&gt;&lt;D xsi:type="xsd:double"&gt;0.023784606602617053&lt;/D&gt;&lt;D xsi:type="xsd:double"&gt;1.9356066010367545&lt;/D&gt;&lt;D xsi:type="xsd:double"&gt;0.49920686759354904&lt;/D&gt;&lt;D xsi:type="xsd:double"&gt;1.7130123949677278&lt;/D&gt;&lt;D xsi:type="xsd:double"&gt;0.6115928799634851&lt;/D&gt;&lt;D xsi:type="xsd:double"&gt;-0.045363817818899754&lt;/D&gt;&lt;D xsi:type="xsd:double"&gt;-0.7669964600163337&lt;/D&gt;&lt;D xsi:type="xsd:double"&gt;0.42076377772695128&lt;/D&gt;&lt;D xsi:type="xsd:double"&gt;2.4639067267841597&lt;/D&gt;&lt;D xsi:type="xsd:double"&gt;1.5868077162414451&lt;/D&gt;&lt;D xsi:type="xsd:double"&gt;0.11813607525705816&lt;/D&gt;&lt;D xsi:type="xsd:double"&gt;0.92649243947207083&lt;/D&gt;&lt;D xsi:type="xsd:double"&gt;1.1041829046505525&lt;/D&gt;&lt;D xsi:type="xsd:double"&gt;1.0278812797121839&lt;/D&gt;&lt;D xsi:type="xsd:double"&gt;0.47479757514095056&lt;/D&gt;&lt;D xsi:type="xsd:double"&gt;1.5526771022319696&lt;/D&gt;&lt;D xsi:type="xsd:double"&gt;-1.5414018031492782&lt;/D&gt;&lt;D xsi:type="xsd:double"&gt;1.3545446873153955&lt;/D&gt;&lt;D xsi:type="xsd:double"&gt;0.84516424497274034&lt;/D&gt;&lt;D xsi:type="xsd:double"&gt;1.069275864916186&lt;/D&gt;&lt;D xsi:type="xsd:double"&gt;1.1845921326743225&lt;/D&gt;&lt;D xsi:type="xsd:double"&gt;-0.33910621291025622&lt;/D&gt;&lt;D xsi:type="xsd:double"&gt;1.1868594806983435&lt;/D&gt;&lt;D xsi:type="xsd:double"&gt;0.73658927141713182&lt;/D&gt;&lt;D xsi:type="xsd:double"&gt;0.11524399936417851&lt;/D&gt;&lt;D xsi:type="xsd:double"&gt;-2.9254157901004274&lt;/D&gt;&lt;D xsi:type="xsd:double"&gt;-3.1035328753680091&lt;/D&gt;&lt;D xsi:type="xsd:double"&gt;0.27007638097649167&lt;/D&gt;&lt;D xsi:type="xsd:double"&gt;-0.19780312276420631&lt;/D&gt;&lt;D xsi:type="xsd:double"&gt;-0.177110567597194&lt;/D&gt;&lt;D xsi:type="xsd:double"&gt;2.5684352821899292&lt;/D&gt;&lt;D xsi:type="xsd:double"&gt;0.98846787479405229&lt;/D&gt;&lt;D xsi:type="xsd:double"&gt;2.2675367047308326&lt;/D&gt;&lt;D xsi:type="xsd:double"&gt;0.6300845429893176&lt;/D&gt;&lt;D xsi:type="xsd:double"&gt;1.0065784259332578&lt;/D&gt;&lt;D xsi:type="xsd:double"&gt;2.5149089767734&lt;/D&gt;&lt;D xsi:type="xsd:double"&gt;2.3498794442956106&lt;/D&gt;&lt;D xsi:type="xsd:double"&gt;1.8023407994615326&lt;/D&gt;&lt;D xsi:type="xsd:double"&gt;0.94765840220385478&lt;/D&gt;&lt;D xsi:type="xsd:double"&gt;0.85871265873449509&lt;/D&gt;&lt;D xsi:type="xsd:double"&gt;1.8002092427576777&lt;/D&gt;&lt;D xsi:type="xsd:double"&gt;1.5344815366078235&lt;/D&gt;&lt;D xsi:type="xsd:double"&gt;1.2111270112736161&lt;/D&gt;&lt;D xsi:type="xsd:double"&gt;1.4863094006483113&lt;/D&gt;&lt;D xsi:type="xsd:double"&gt;2.1577355669577525&lt;/D&gt;&lt;D xsi:type="xsd:double"&gt;0.94797764768495&lt;/D&gt;&lt;D xsi:type="xsd:double"&gt;0.45141520313685124&lt;/D&gt;&lt;D xsi:type="xsd:double"&gt;0.5149904874368616&lt;/D&gt;&lt;D xsi:type="xsd:double"&gt;0.0946382534347201&lt;/D&gt;&lt;D xsi:type="xsd:double"&gt;0.96178925404277749&lt;/D&gt;&lt;D xsi:type="xsd:double"&gt;0.0032292440339753981&lt;/D&gt;&lt;D xsi:type="xsd:double"&gt;0.45207956600361587&lt;/D&gt;&lt;D xsi:type="xsd:double"&gt;1.2665552269512714&lt;/D&gt;&lt;D xsi:type="xsd:double"&gt;1.238016633864536&lt;/D&gt;&lt;D xsi:type="xsd:double"&gt;3.2735482252602477&lt;/D&gt;&lt;D xsi:type="xsd:double"&gt;2.277143551129468&lt;/D&gt;&lt;D xsi:type="xsd:double"&gt;0.20186427596033951&lt;/D&gt;&lt;D xsi:type="xsd:double"&gt;1.5879599454879267&lt;/D&gt;&lt;D xsi:type="xsd:double"&gt;0.574511519393428&lt;/D&gt;&lt;D xsi:type="xsd:double"&gt;-0.64082117899497693&lt;/D&gt;&lt;D xsi:type="xsd:double"&gt;0.55448549582675088&lt;/D&gt;&lt;D xsi:type="xsd:double"&gt;1.2885999535639625&lt;/D&gt;&lt;D xsi:type="xsd:double"&gt;2.2664756446991507&lt;/D&gt;&lt;D xsi:type="xsd:double"&gt;0.85175534448458379&lt;/D&gt;&lt;D xsi:type="xsd:double"&gt;1.0723711626614785&lt;/D&gt;&lt;D xsi:type="xsd:double"&gt;-1.8168824386355587&lt;/D&gt;&lt;D xsi:type="xsd:double"&gt;1.2765957446808418&lt;/D&gt;&lt;D xsi:type="xsd:double"&gt;1.4540026536930428&lt;/D&gt;&lt;D xsi:type="xsd:double"&gt;2.9180971064247219&lt;/D&gt;&lt;D xsi:type="xsd:double"&gt;0.34151377968389962&lt;/D&gt;&lt;D xsi:type="xsd:double"&gt;1.4959632737058692&lt;/D&gt;&lt;D xsi:type="xsd:double"&gt;1.7468611089448638&lt;/D&gt;&lt;D xsi:type="xsd:double"&gt;-0.086865435221383791&lt;/D&gt;&lt;D xsi:type="xsd:double"&gt;0.746669394226096&lt;/D&gt;&lt;D xsi:type="xsd:double"&gt;0.038072032285074719&lt;/D&gt;&lt;D xsi:type="xsd:double"&gt;1.0503881869386555&lt;/D&gt;&lt;D xsi:type="xsd:double"&gt;0.595058752636346&lt;/D&gt;&lt;D xsi:type="xsd:double"&gt;2.2263821290403163&lt;/D&gt;&lt;D xsi:type="xsd:double"&gt;2.087555240862371&lt;/D&gt;&lt;D xsi:type="xsd:double"&gt;1.5832775279823963&lt;/D&gt;&lt;D xsi:type="xsd:double"&gt;2.0624381974855277&lt;/D&gt;&lt;D xsi:type="xsd:double"&gt;1.5501730103806288&lt;/D&gt;&lt;D xsi:type="xsd:double"&gt;1.2652764526827509&lt;/D&gt;&lt;D xsi:type="xsd:double"&gt;1.516409071535918&lt;/D&gt;&lt;D xsi:type="xsd:double"&gt;3.2394210584465677&lt;/D&gt;&lt;D xsi:type="xsd:double"&gt;0.72772414973996113&lt;/D&gt;&lt;D xsi:type="xsd:double"&gt;0.96683028409936256&lt;/D&gt;&lt;D xsi:type="xsd:double"&gt;-1.8772623958245638&lt;/D&gt;&lt;D xsi:type="xsd:double"&gt;1.6000343170899045&lt;/D&gt;&lt;D xsi:type="xsd:double"&gt;2.9069031032298964&lt;/D&gt;&lt;D xsi:type="xsd:double"&gt;-1.6780519826861129&lt;/D&gt;&lt;D xsi:type="xsd:double"&gt;0.31504934382107219&lt;/D&gt;&lt;D xsi:type="xsd:double"&gt;-2.4417637271214709&lt;/D&gt;&lt;D xsi:type="xsd:double"&gt;0.84637359826034153&lt;/D&gt;&lt;D xsi:type="xsd:double"&gt;-1.7165930279263386&lt;/D&gt;&lt;D xsi:type="xsd:double"&gt;0.50977608569400257&lt;/D&gt;&lt;D xsi:type="xsd:double"&gt;1.8917993494264707&lt;/D&gt;&lt;D xsi:type="xsd:double"&gt;-0.15122238091238582&lt;/D&gt;&lt;D xsi:type="xsd:double"&gt;-2.5326041228439178&lt;/D&gt;&lt;D xsi:type="xsd:double"&gt;-0.15538674033149791&lt;/D&gt;&lt;D xsi:type="xsd:double"&gt;-5.7517724364516738&lt;/D&gt;&lt;D xsi:type="xsd:double"&gt;-5.0868059537187644&lt;/D&gt;&lt;D xsi:type="xsd:double"&gt;-3.2113084450888008&lt;/D&gt;&lt;D xsi:type="xsd:double"&gt;-1.2582384661473989&lt;/D&gt;&lt;D xsi:type="xsd:double"&gt;0.78883495145631866&lt;/D&gt;&lt;D xsi:type="xsd:double"&gt;-1.1338551073650338&lt;/D&gt;&lt;D xsi:type="xsd:double"&gt;0.16238709022631248&lt;/D&gt;&lt;D xsi:type="xsd:double"&gt;1.4793798763806043&lt;/D&gt;&lt;D xsi:type="xsd:double"&gt;4.21867199201198&lt;/D&gt;&lt;D xsi:type="xsd:double"&gt;1.0155688622754511&lt;/D&gt;&lt;D xsi:type="xsd:double"&gt;2.3284488073220366&lt;/D&gt;&lt;D xsi:type="xsd:double"&gt;2.1711928816387172&lt;/D&gt;&lt;D xsi:type="xsd:double"&gt;2.8938833828498822&lt;/D&gt;&lt;D xsi:type="xsd:double"&gt;0.4320130485573781&lt;/D&gt;&lt;D xsi:type="xsd:double"&gt;2.1639416218588892&lt;/D&gt;&lt;D xsi:type="xsd:double"&gt;2.281368821292773&lt;/D&gt;&lt;D xsi:type="xsd:double"&gt;1.4176800453657545&lt;/D&gt;&lt;D xsi:type="xsd:double"&gt;0.43696156394963381&lt;/D&gt;&lt;D xsi:type="xsd:double"&gt;2.8495432895523587&lt;/D&gt;&lt;D xsi:type="xsd:double"&gt;1.8904993885447308&lt;/D&gt;&lt;D xsi:type="xsd:double"&gt;-3.0713835983000148&lt;/D&gt;&lt;D xsi:type="xsd:double"&gt;-1.5752187239916338&lt;/D&gt;&lt;D xsi:type="xsd:double"&gt;1.5612432198321091&lt;/D&gt;&lt;D xsi:type="xsd:double"&gt;-0.40207944115019378&lt;/D&gt;&lt;D xsi:type="xsd:double"&gt;3.2010765403906571&lt;/D&gt;&lt;D xsi:type="xsd:double"&gt;1.7958748221906129&lt;/D&gt;&lt;D xsi:type="xsd:double"&gt;0.14556040756914523&lt;/D&gt;&lt;D xsi:type="xsd:double"&gt;3.926356589147284&lt;/D&gt;&lt;D xsi:type="xsd:double"&gt;1.8032297766009009&lt;/D&gt;&lt;D xsi:type="xsd:double"&gt;1.443408495594678&lt;/D&gt;&lt;D xsi:type="xsd:double"&gt;-0.25821129990428737&lt;/D&gt;&lt;D xsi:type="xsd:double"&gt;1.138708859842863&lt;/D&gt;&lt;D xsi:type="xsd:double"&gt;-0.60679828879302011&lt;/D&gt;&lt;D xsi:type="xsd:double"&gt;-2.1592709984152192&lt;/D&gt;&lt;D xsi:type="xsd:double"&gt;-0.77674906587640313&lt;/D&gt;&lt;D xsi:type="xsd:double"&gt;-5.3685050179012155&lt;/D&gt;&lt;D xsi:type="xsd:double"&gt;-5.0614549232548605&lt;/D&gt;&lt;D xsi:type="xsd:double"&gt;2.5582787883793312&lt;/D&gt;&lt;D xsi:type="xsd:double"&gt;-1.0509361787799376&lt;/D&gt;&lt;D xsi:type="xsd:double"&gt;-0.80572963294539557&lt;/D&gt;&lt;D xsi:type="xsd:double"&gt;2.8039875287167781&lt;/D&gt;&lt;D xsi:type="xsd:double"&gt;1.5822342824078683&lt;/D&gt;&lt;D xsi:type="xsd:double"&gt;0.78763356379634164&lt;/D&gt;&lt;D xsi:type="xsd:double"&gt;-0.22606357063511551&lt;/D&gt;&lt;D xsi:type="xsd:double"&gt;-1.3242963454889956&lt;/D&gt;&lt;D xsi:type="xsd:double"&gt;-0.18013024802550071&lt;/D&gt;&lt;D xsi:type="xsd:double"&gt;0.74363448877607929&lt;/D&gt;&lt;D xsi:type="xsd:double"&gt;1.1770958407968157&lt;/D&gt;&lt;D xsi:type="xsd:double"&gt;1.6653372502480668&lt;/D&gt;&lt;D xsi:type="xsd:double"&gt;0.91470999100597972&lt;/D&gt;&lt;D xsi:type="xsd:double"&gt;0.29581871622261779&lt;/D&gt;&lt;D xsi:type="xsd:double"&gt;1.9757614717059724&lt;/D&gt;&lt;D xsi:type="xsd:double"&gt;2.1488430732720332&lt;/D&gt;&lt;D xsi:type="xsd:double"&gt;0.4555767311008152&lt;/D&gt;&lt;D xsi:type="xsd:double"&gt;2.1085534636649417&lt;/D&gt;&lt;D xsi:type="xsd:double"&gt;1.196184948595902&lt;/D&gt;&lt;D xsi:type="xsd:double"&gt;2.2749130077462487&lt;/D&gt;&lt;D xsi:type="xsd:double"&gt;-1.3113352709864912&lt;/D&gt;&lt;D xsi:type="xsd:double"&gt;1.5141278173345096&lt;/D&gt;&lt;D xsi:type="xsd:double"&gt;-0.042664300220152107&lt;/D&gt;&lt;D xsi:type="xsd:double"&gt;1.4512053540941095&lt;/D&gt;&lt;D xsi:type="xsd:double"&gt;1.4455925414829318&lt;/D&gt;&lt;D xsi:type="xsd:double"&gt;1.6771453691876381&lt;/D&gt;&lt;D xsi:type="xsd:double"&gt;0&lt;/D&gt;&lt;/FQL&gt;&lt;FQL&gt;&lt;Q&gt;CSTHFD00^FG_PCHG(12/31/1993,NOW,M)&lt;/Q&gt;&lt;R&gt;241&lt;/R&gt;&lt;C&gt;1&lt;/C&gt;&lt;D xsi:type="xsd:string"&gt;@NA&lt;/D&gt;&lt;D xsi:type="xsd:double"&gt;3.939999999999988&lt;/D&gt;&lt;D xsi:type="xsd:double"&gt;-0.33673273042139629&lt;/D&gt;&lt;D xsi:type="xsd:double"&gt;-1.8341538758567477&lt;/D&gt;&lt;D xsi:type="xsd:double"&gt;-0.7080342216540414&lt;/D&gt;&lt;D xsi:type="xsd:double"&gt;-0.84183420818064736&lt;/D&gt;&lt;D xsi:type="xsd:double"&gt;-0.94886136636036511&lt;/D&gt;&lt;D xsi:type="xsd:double"&gt;1.8049813451648689&lt;/D&gt;&lt;D xsi:type="xsd:double"&gt;2.0404120443740181&lt;/D&gt;&lt;D xsi:type="xsd:double"&gt;1.1065812463599389&lt;/D&gt;&lt;D xsi:type="xsd:double"&gt;-0.34562211981566948&lt;/D&gt;&lt;D xsi:type="xsd:double"&gt;-2.39884393063583&lt;/D&gt;&lt;D xsi:type="xsd:double"&gt;-0.6317244102260422&lt;/D&gt;&lt;D xsi:type="xsd:double"&gt;0.43707162014503531&lt;/D&gt;&lt;D xsi:type="xsd:double"&gt;2.8879438235585031&lt;/D&gt;&lt;D xsi:type="xsd:double"&gt;2.9222339709699119&lt;/D&gt;&lt;D xsi:type="xsd:double"&gt;2.7832259269636728&lt;/D&gt;&lt;D xsi:type="xsd:double"&gt;1.9627442071785461&lt;/D&gt;&lt;D xsi:type="xsd:double"&gt;2.3259959005436315&lt;/D&gt;&lt;D xsi:type="xsd:double"&gt;3.8669221390001951&lt;/D&gt;&lt;D xsi:type="xsd:double"&gt;0.9642797249706403&lt;/D&gt;&lt;D xsi:type="xsd:double"&gt;1.5530271572128607&lt;/D&gt;&lt;D xsi:type="xsd:double"&gt;-1.3084723585214175&lt;/D&gt;&lt;D xsi:type="xsd:double"&gt;1.2761020881670415&lt;/D&gt;&lt;D xsi:type="xsd:double"&gt;3.8864342988054412&lt;/D&gt;&lt;D xsi:type="xsd:double"&gt;4.095455619437649&lt;/D&gt;&lt;D xsi:type="xsd:double"&gt;0.36316864644021507&lt;/D&gt;&lt;D xsi:type="xsd:double"&gt;1.3041839427063717&lt;/D&gt;&lt;D xsi:type="xsd:double"&gt;2.6864116684030437&lt;/D&gt;&lt;D xsi:type="xsd:double"&gt;1.0942821943618952&lt;/D&gt;&lt;D xsi:type="xsd:double"&gt;0.67383512544803015&lt;/D&gt;&lt;D xsi:type="xsd:double"&gt;-0.32754201082313417&lt;/D&gt;&lt;D xsi:type="xsd:double"&gt;2.736105157879698&lt;/D&gt;&lt;D xsi:type="xsd:double"&gt;2.8370766984215257&lt;/D&gt;&lt;D xsi:type="xsd:double"&gt;1.7986341199540457&lt;/D&gt;&lt;D xsi:type="xsd:double"&gt;3.6134174692793009&lt;/D&gt;&lt;D xsi:type="xsd:double"&gt;2.1924482338611329&lt;/D&gt;&lt;D xsi:type="xsd:double"&gt;2.4214290195094579&lt;/D&gt;&lt;D xsi:type="xsd:double"&gt;2.1559380167819997&lt;/D&gt;&lt;D xsi:type="xsd:double"&gt;0.3777204868397277&lt;/D&gt;&lt;D xsi:type="xsd:double"&gt;0.51965117668140159&lt;/D&gt;&lt;D xsi:type="xsd:double"&gt;3.452373878424142&lt;/D&gt;&lt;D xsi:type="xsd:double"&gt;1.1257897759908042&lt;/D&gt;&lt;D xsi:type="xsd:double"&gt;3.532886515960465&lt;/D&gt;&lt;D xsi:type="xsd:double"&gt;-0.90520078999342113&lt;/D&gt;&lt;D xsi:type="xsd:double"&gt;2.9673919061064202&lt;/D&gt;&lt;D xsi:type="xsd:double"&gt;1.2151190924243105&lt;/D&gt;&lt;D xsi:type="xsd:double"&gt;1.8432934926958744&lt;/D&gt;&lt;D xsi:type="xsd:double"&gt;0.38597955351555857&lt;/D&gt;&lt;D xsi:type="xsd:double"&gt;3.7618206380546582&lt;/D&gt;&lt;D xsi:type="xsd:double"&gt;2.7991987981973&lt;/D&gt;&lt;D xsi:type="xsd:double"&gt;1.2713722051731713&lt;/D&gt;&lt;D xsi:type="xsd:double"&gt;0.51467051467051217&lt;/D&gt;&lt;D xsi:type="xsd:double"&gt;-1.4069005120352141&lt;/D&gt;&lt;D xsi:type="xsd:double"&gt;0.30578071154685471&lt;/D&gt;&lt;D xsi:type="xsd:double"&gt;0.39194812735894313&lt;/D&gt;&lt;D xsi:type="xsd:double"&gt;-12.454812744011178&lt;/D&gt;&lt;D xsi:type="xsd:double"&gt;-1.4314815834388539&lt;/D&gt;&lt;D xsi:type="xsd:double"&gt;0.88811930961292251&lt;/D&gt;&lt;D xsi:type="xsd:double"&gt;3.1668696711327549&lt;/D&gt;&lt;D xsi:type="xsd:double"&gt;1.5509284104325394&lt;/D&gt;&lt;D xsi:type="xsd:double"&gt;2.2248057918934583&lt;/D&gt;&lt;D xsi:type="xsd:double"&gt;0.067204301075274309&lt;/D&gt;&lt;D xsi:type="xsd:double"&gt;2.8930102805186708&lt;/D&gt;&lt;D xsi:type="xsd:double"&gt;3.1380227945975836&lt;/D&gt;&lt;D xsi:type="xsd:double"&gt;2.4291695063771934&lt;/D&gt;&lt;D xsi:type="xsd:double"&gt;2.4903759327028263&lt;/D&gt;&lt;D xsi:type="xsd:double"&gt;1.9568745652677855&lt;/D&gt;&lt;D xsi:type="xsd:double"&gt;0.19102196752625034&lt;/D&gt;&lt;D xsi:type="xsd:double"&gt;1.7340778065277673&lt;/D&gt;&lt;D xsi:type="xsd:double"&gt;-0.30342242648699891&lt;/D&gt;&lt;D xsi:type="xsd:double"&gt;1.5485834489549211&lt;/D&gt;&lt;D xsi:type="xsd:double"&gt;1.8995989245890188&lt;/D&gt;&lt;D xsi:type="xsd:double"&gt;0.42387543252595528&lt;/D&gt;&lt;D xsi:type="xsd:double"&gt;0.48669136015160319&lt;/D&gt;&lt;D xsi:type="xsd:double"&gt;0.15430114440013742&lt;/D&gt;&lt;D xsi:type="xsd:double"&gt;-1.318098172636617&lt;/D&gt;&lt;D xsi:type="xsd:double"&gt;0.0043367015048367819&lt;/D&gt;&lt;D xsi:type="xsd:double"&gt;2.0164787510841276&lt;/D&gt;&lt;D xsi:type="xsd:double"&gt;-0.23804463336876136&lt;/D&gt;&lt;D xsi:type="xsd:double"&gt;1.7682900847927119&lt;/D&gt;&lt;D xsi:type="xsd:double"&gt;-0.30983084910400915&lt;/D&gt;&lt;D xsi:type="xsd:double"&gt;-0.09239815203695434&lt;/D&gt;&lt;D xsi:type="xsd:double"&gt;-1.0593576593240228&lt;/D&gt;&lt;D xsi:type="xsd:double"&gt;0.14445955132562638&lt;/D&gt;&lt;D xsi:type="xsd:double"&gt;2.8892660161221828&lt;/D&gt;&lt;D xsi:type="xsd:double"&gt;1.9174467032287312&lt;/D&gt;&lt;D xsi:type="xsd:double"&gt;1.3756271241301299&lt;/D&gt;&lt;D xsi:type="xsd:double"&gt;0.9937739463601547&lt;/D&gt;&lt;D xsi:type="xsd:double"&gt;2.418494368701829&lt;/D&gt;&lt;D xsi:type="xsd:double"&gt;2.6546282362927887&lt;/D&gt;&lt;D xsi:type="xsd:double"&gt;0.99605337342603129&lt;/D&gt;&lt;D xsi:type="xsd:double"&gt;1.2467435802009819&lt;/D&gt;&lt;D xsi:type="xsd:double"&gt;-0.786620106598046&lt;/D&gt;&lt;D xsi:type="xsd:double"&gt;2.3526360638731258&lt;/D&gt;&lt;D xsi:type="xsd:double"&gt;0.75653370013757382&lt;/D&gt;&lt;D xsi:type="xsd:double"&gt;1.62026225974492&lt;/D&gt;&lt;D xsi:type="xsd:double"&gt;1.5767517499823081&lt;/D&gt;&lt;D xsi:type="xsd:double"&gt;-0.6264791869692421&lt;/D&gt;&lt;D xsi:type="xsd:double"&gt;1.2258335668254405&lt;/D&gt;&lt;D xsi:type="xsd:double"&gt;0.885751851082972&lt;/D&gt;&lt;D xsi:type="xsd:double"&gt;0.18519788737225706&lt;/D&gt;&lt;D xsi:type="xsd:double"&gt;-3.7861152950842136&lt;/D&gt;&lt;D xsi:type="xsd:double"&gt;-4.269550985554682&lt;/D&gt;&lt;D xsi:type="xsd:double"&gt;0.28246487772243256&lt;/D&gt;&lt;D xsi:type="xsd:double"&gt;-0.24831369060855923&lt;/D&gt;&lt;D xsi:type="xsd:double"&gt;-0.72078766487089219&lt;/D&gt;&lt;D xsi:type="xsd:double"&gt;3.9070394072078241&lt;/D&gt;&lt;D xsi:type="xsd:double"&gt;1.1705384476859315&lt;/D&gt;&lt;D xsi:type="xsd:double"&gt;3.1185475258099116&lt;/D&gt;&lt;D xsi:type="xsd:double"&gt;0.89069944072359686&lt;/D&gt;&lt;D xsi:type="xsd:double"&gt;1.1942239255406495&lt;/D&gt;&lt;D xsi:type="xsd:double"&gt;3.2664930849085172&lt;/D&gt;&lt;D xsi:type="xsd:double"&gt;2.2725040112642869&lt;/D&gt;&lt;D xsi:type="xsd:double"&gt;2.6254282329587264&lt;/D&gt;&lt;D xsi:type="xsd:double"&gt;1.1387389635915568&lt;/D&gt;&lt;D xsi:type="xsd:double"&gt;1.0210376951076627&lt;/D&gt;&lt;D xsi:type="xsd:double"&gt;2.2138080552077888&lt;/D&gt;&lt;D xsi:type="xsd:double"&gt;1.9776542988588108&lt;/D&gt;&lt;D xsi:type="xsd:double"&gt;1.2098664166861894&lt;/D&gt;&lt;D xsi:type="xsd:double"&gt;1.7250861095834846&lt;/D&gt;&lt;D xsi:type="xsd:double"&gt;2.4157063593683414&lt;/D&gt;&lt;D xsi:type="xsd:double"&gt;0.88625882091459829&lt;/D&gt;&lt;D xsi:type="xsd:double"&gt;0.586566794261012&lt;/D&gt;&lt;D xsi:type="xsd:double"&gt;0.66254175108142466&lt;/D&gt;&lt;D xsi:type="xsd:double"&gt;0.25565709312445062&lt;/D&gt;&lt;D xsi:type="xsd:double"&gt;1.0580001085128243&lt;/D&gt;&lt;D xsi:type="xsd:double"&gt;0.52077740792439986&lt;/D&gt;&lt;D xsi:type="xsd:double"&gt;0.560807562890564&lt;/D&gt;&lt;D xsi:type="xsd:double"&gt;1.2348629700446034&lt;/D&gt;&lt;D xsi:type="xsd:double"&gt;1.8572440387188305&lt;/D&gt;&lt;D xsi:type="xsd:double"&gt;2.6706842823662758&lt;/D&gt;&lt;D xsi:type="xsd:double"&gt;1.9239452164751869&lt;/D&gt;&lt;D xsi:type="xsd:double"&gt;0.54635394876085819&lt;/D&gt;&lt;D xsi:type="xsd:double"&gt;1.5469342797699071&lt;/D&gt;&lt;D xsi:type="xsd:double"&gt;0.65080627666498359&lt;/D&gt;&lt;D xsi:type="xsd:double"&gt;-0.05987020140335586&lt;/D&gt;&lt;D xsi:type="xsd:double"&gt;0.13418959072175607&lt;/D&gt;&lt;D xsi:type="xsd:double"&gt;1.2132669665932738&lt;/D&gt;&lt;D xsi:type="xsd:double"&gt;1.6455845844662642&lt;/D&gt;&lt;D xsi:type="xsd:double"&gt;0.99788327789536169&lt;/D&gt;&lt;D xsi:type="xsd:double"&gt;1.2436665131275948&lt;/D&gt;&lt;D xsi:type="xsd:double"&gt;-0.10009099181074177&lt;/D&gt;&lt;D xsi:type="xsd:double"&gt;1.6281082065761954&lt;/D&gt;&lt;D xsi:type="xsd:double"&gt;1.7342206089937529&lt;/D&gt;&lt;D xsi:type="xsd:double"&gt;2.5173439048562951&lt;/D&gt;&lt;D xsi:type="xsd:double"&gt;0.20838704133367969&lt;/D&gt;&lt;D xsi:type="xsd:double"&gt;1.7322328223818184&lt;/D&gt;&lt;D xsi:type="xsd:double"&gt;1.519398141318784&lt;/D&gt;&lt;D xsi:type="xsd:double"&gt;0.39025200315523367&lt;/D&gt;&lt;D xsi:type="xsd:double"&gt;0.7567925230552941&lt;/D&gt;&lt;D xsi:type="xsd:double"&gt;-0.090297159743879529&lt;/D&gt;&lt;D xsi:type="xsd:double"&gt;1.1502752444334963&lt;/D&gt;&lt;D xsi:type="xsd:double"&gt;0.50158394931363315&lt;/D&gt;&lt;D xsi:type="xsd:double"&gt;2.6530076175466322&lt;/D&gt;&lt;D xsi:type="xsd:double"&gt;1.5884576017636487&lt;/D&gt;&lt;D xsi:type="xsd:double"&gt;1.6818120168181183&lt;/D&gt;&lt;D xsi:type="xsd:double"&gt;1.709255130623677&lt;/D&gt;&lt;D xsi:type="xsd:double"&gt;1.2121552757793808&lt;/D&gt;&lt;D xsi:type="xsd:double"&gt;1.2735316439294264&lt;/D&gt;&lt;D xsi:type="xsd:double"&gt;1.5664126044122595&lt;/D&gt;&lt;D xsi:type="xsd:double"&gt;2.08033400518286&lt;/D&gt;&lt;D xsi:type="xsd:double"&gt;0.951977998730702&lt;/D&gt;&lt;D xsi:type="xsd:double"&gt;-0.24448169879853765&lt;/D&gt;&lt;D xsi:type="xsd:double"&gt;-1.7313213360408919&lt;/D&gt;&lt;D xsi:type="xsd:double"&gt;1.1401086666072757&lt;/D&gt;&lt;D xsi:type="xsd:double"&gt;1.4143549097313857&lt;/D&gt;&lt;D xsi:type="xsd:double"&gt;-1.3025808468512312&lt;/D&gt;&lt;D xsi:type="xsd:double"&gt;0.061589357359048691&lt;/D&gt;&lt;D xsi:type="xsd:double"&gt;-1.7005785836132437&lt;/D&gt;&lt;D xsi:type="xsd:double"&gt;0.16995849434662258&lt;/D&gt;&lt;D xsi:type="xsd:double"&gt;-1.043024771838319&lt;/D&gt;&lt;D xsi:type="xsd:double"&gt;0.24184669807063575&lt;/D&gt;&lt;D xsi:type="xsd:double"&gt;1.4997929457517989&lt;/D&gt;&lt;D xsi:type="xsd:double"&gt;-0.50732607230283833&lt;/D&gt;&lt;D xsi:type="xsd:double"&gt;-2.592354870917124&lt;/D&gt;&lt;D xsi:type="xsd:double"&gt;-0.06772339568766883&lt;/D&gt;&lt;D xsi:type="xsd:double"&gt;-5.1797717823323541&lt;/D&gt;&lt;D xsi:type="xsd:double"&gt;-5.6616894280360981&lt;/D&gt;&lt;D xsi:type="xsd:double"&gt;-5.0002047585896214&lt;/D&gt;&lt;D xsi:type="xsd:double"&gt;-2.5390119837917058&lt;/D&gt;&lt;D xsi:type="xsd:double"&gt;-0.055287717280727566&lt;/D&gt;&lt;D xsi:type="xsd:double"&gt;-1.1970880446086851&lt;/D&gt;&lt;D xsi:type="xsd:double"&gt;0.11869569112246126&lt;/D&gt;&lt;D xsi:type="xsd:double"&gt;1.798456548484495&lt;/D&gt;&lt;D xsi:type="xsd:double"&gt;4.1530246764376333&lt;/D&gt;&lt;D xsi:type="xsd:double"&gt;1.4409586700141253&lt;/D&gt;&lt;D xsi:type="xsd:double"&gt;2.2461628052077742&lt;/D&gt;&lt;D xsi:type="xsd:double"&gt;2.11748911761116&lt;/D&gt;&lt;D xsi:type="xsd:double"&gt;3.38226799195267&lt;/D&gt;&lt;D xsi:type="xsd:double"&gt;0.70904221498624409&lt;/D&gt;&lt;D xsi:type="xsd:double"&gt;2.0758001874916054&lt;/D&gt;&lt;D xsi:type="xsd:double"&gt;2.5059039622146395&lt;/D&gt;&lt;D xsi:type="xsd:double"&gt;2.022270574683227&lt;/D&gt;&lt;D xsi:type="xsd:double"&gt;0.29213040127604728&lt;/D&gt;&lt;D xsi:type="xsd:double"&gt;2.6429592566118654&lt;/D&gt;&lt;D xsi:type="xsd:double"&gt;1.6870070857779584&lt;/D&gt;&lt;D xsi:type="xsd:double"&gt;-2.5047938638542711&lt;/D&gt;&lt;D xsi:type="xsd:double"&gt;-1.0993063482307441&lt;/D&gt;&lt;D xsi:type="xsd:double"&gt;1.099096219748219&lt;/D&gt;&lt;D xsi:type="xsd:double"&gt;-0.64280445396747155&lt;/D&gt;&lt;D xsi:type="xsd:double"&gt;2.0734639044050152&lt;/D&gt;&lt;D xsi:type="xsd:double"&gt;1.3195947701099664&lt;/D&gt;&lt;D xsi:type="xsd:double"&gt;0.32816586049531082&lt;/D&gt;&lt;D xsi:type="xsd:double"&gt;2.7291776691255265&lt;/D&gt;&lt;D xsi:type="xsd:double"&gt;1.8954909537155285&lt;/D&gt;&lt;D xsi:type="xsd:double"&gt;0.85769155653927509&lt;/D&gt;&lt;D xsi:type="xsd:double"&gt;-0.10166045408336322&lt;/D&gt;&lt;D xsi:type="xsd:double"&gt;1.1371712864250094&lt;/D&gt;&lt;D xsi:type="xsd:double"&gt;0.0079856896441521386&lt;/D&gt;&lt;D xsi:type="xsd:double"&gt;-0.7042815848731121&lt;/D&gt;&lt;D xsi:type="xsd:double"&gt;-0.26215903242408078&lt;/D&gt;&lt;D xsi:type="xsd:double"&gt;-4.4071404382951984&lt;/D&gt;&lt;D xsi:type="xsd:double"&gt;-3.275978407557345&lt;/D&gt;&lt;D xsi:type="xsd:double"&gt;1.9864662178659787&lt;/D&gt;&lt;D xsi:type="xsd:double"&gt;-1.2004719804367459&lt;/D&gt;&lt;D xsi:type="xsd:double"&gt;-0.051925573344868692&lt;/D&gt;&lt;D xsi:type="xsd:double"&gt;2.4036713135336285&lt;/D&gt;&lt;D xsi:type="xsd:double"&gt;1.8872710669169512&lt;/D&gt;&lt;D xsi:type="xsd:double"&gt;1.4805224982987308&lt;/D&gt;&lt;D xsi:type="xsd:double"&gt;0.13902291424738866&lt;/D&gt;&lt;D xsi:type="xsd:double"&gt;-1.2445693006239211&lt;/D&gt;&lt;D xsi:type="xsd:double"&gt;-0.22658110611273319&lt;/D&gt;&lt;D xsi:type="xsd:double"&gt;0.94816582956223083&lt;/D&gt;&lt;D xsi:type="xsd:double"&gt;0.88014581520221569&lt;/D&gt;&lt;D xsi:type="xsd:double"&gt;1.7774884023764814&lt;/D&gt;&lt;D xsi:type="xsd:double"&gt;1.0251571321189257&lt;/D&gt;&lt;D xsi:type="xsd:double"&gt;0.25962512664641224&lt;/D&gt;&lt;D xsi:type="xsd:double"&gt;1.9058295964125449&lt;/D&gt;&lt;D xsi:type="xsd:double"&gt;1.6873518337749305&lt;/D&gt;&lt;D xsi:type="xsd:double"&gt;1.0376668495154506&lt;/D&gt;&lt;D xsi:type="xsd:double"&gt;2.183715634378447&lt;/D&gt;&lt;D xsi:type="xsd:double"&gt;1.338607081187182&lt;/D&gt;&lt;D xsi:type="xsd:double"&gt;2.3753349644646482&lt;/D&gt;&lt;D xsi:type="xsd:double"&gt;-0.86350380539157445&lt;/D&gt;&lt;D xsi:type="xsd:double"&gt;1.310125129147055&lt;/D&gt;&lt;D xsi:type="xsd:double"&gt;-0.48157958102575948&lt;/D&gt;&lt;D xsi:type="xsd:double"&gt;1.3762969499437672&lt;/D&gt;&lt;D xsi:type="xsd:double"&gt;1.5317010164542122&lt;/D&gt;&lt;D xsi:type="xsd:double"&gt;1.5459284558691389&lt;/D&gt;&lt;D xsi:type="xsd:double"&gt;0&lt;/D&gt;&lt;/FQL&gt;&lt;FQL&gt;&lt;Q&gt;CSTHFMSE^FG_PCHG(12/31/1993,NOW,M)&lt;/Q&gt;&lt;R&gt;241&lt;/R&gt;&lt;C&gt;1&lt;/C&gt;&lt;D xsi:type="xsd:string"&gt;@NA&lt;/D&gt;&lt;D xsi:type="xsd:double"&gt;3.6000000000000032&lt;/D&gt;&lt;D xsi:type="xsd:double"&gt;0.1061776061776154&lt;/D&gt;&lt;D xsi:type="xsd:double"&gt;-0.82923536785266538&lt;/D&gt;&lt;D xsi:type="xsd:double"&gt;-0.57365094798248473&lt;/D&gt;&lt;D xsi:type="xsd:double"&gt;0.69430862507333657&lt;/D&gt;&lt;D xsi:type="xsd:double"&gt;0.82548315043216025&lt;/D&gt;&lt;D xsi:type="xsd:double"&gt;-0.96320554806396119&lt;/D&gt;&lt;D xsi:type="xsd:double"&gt;-0.71970433767748476&lt;/D&gt;&lt;D xsi:type="xsd:double"&gt;0.32327586206897241&lt;/D&gt;&lt;D xsi:type="xsd:double"&gt;-1.2596426130260685&lt;/D&gt;&lt;D xsi:type="xsd:double"&gt;0.51424050632911111&lt;/D&gt;&lt;D xsi:type="xsd:double"&gt;-1.0035419126328216&lt;/D&gt;&lt;D xsi:type="xsd:double"&gt;0.26833631484792786&lt;/D&gt;&lt;D xsi:type="xsd:double"&gt;1.9625334522747506&lt;/D&gt;&lt;D xsi:type="xsd:double"&gt;-1.2345679012345734&lt;/D&gt;&lt;D xsi:type="xsd:double"&gt;2.4409448818897728&lt;/D&gt;&lt;D xsi:type="xsd:double"&gt;0.48039969254418668&lt;/D&gt;&lt;D xsi:type="xsd:double"&gt;-0.0669344042837916&lt;/D&gt;&lt;D xsi:type="xsd:double"&gt;0.70806621375945067&lt;/D&gt;&lt;D xsi:type="xsd:double"&gt;2.5938242280285184&lt;/D&gt;&lt;D xsi:type="xsd:double"&gt;2.5467679199851823&lt;/D&gt;&lt;D xsi:type="xsd:double"&gt;0.85794274361059575&lt;/D&gt;&lt;D xsi:type="xsd:double"&gt;0.6984240687679&lt;/D&gt;&lt;D xsi:type="xsd:double"&gt;1.0225858082874018&lt;/D&gt;&lt;D xsi:type="xsd:double"&gt;3.5032127453569206&lt;/D&gt;&lt;D xsi:type="xsd:double"&gt;0.56977634152564072&lt;/D&gt;&lt;D xsi:type="xsd:double"&gt;1.2937595129375978&lt;/D&gt;&lt;D xsi:type="xsd:double"&gt;2.5795141497620744&lt;/D&gt;&lt;D xsi:type="xsd:double"&gt;2.3356119791666741&lt;/D&gt;&lt;D xsi:type="xsd:double"&gt;1.47912524850895&lt;/D&gt;&lt;D xsi:type="xsd:double"&gt;0.59556461092391544&lt;/D&gt;&lt;D xsi:type="xsd:double"&gt;1.8618057178468428&lt;/D&gt;&lt;D xsi:type="xsd:double"&gt;1.6824717038850023&lt;/D&gt;&lt;D xsi:type="xsd:double"&gt;1.1883273164861485&lt;/D&gt;&lt;D xsi:type="xsd:double"&gt;1.8879143749070959&lt;/D&gt;&lt;D xsi:type="xsd:double"&gt;1.6997373796323156&lt;/D&gt;&lt;D xsi:type="xsd:double"&gt;2.3312531382253754&lt;/D&gt;&lt;D xsi:type="xsd:double"&gt;1.0304219823356275&lt;/D&gt;&lt;D xsi:type="xsd:double"&gt;0.076319988898920776&lt;/D&gt;&lt;D xsi:type="xsd:double"&gt;0.47836938435938947&lt;/D&gt;&lt;D xsi:type="xsd:double"&gt;2.6840543710756837&lt;/D&gt;&lt;D xsi:type="xsd:double"&gt;2.083053353043951&lt;/D&gt;&lt;D xsi:type="xsd:double"&gt;3.9296998420221163&lt;/D&gt;&lt;D xsi:type="xsd:double"&gt;0.12667046678067617&lt;/D&gt;&lt;D xsi:type="xsd:double"&gt;2.2708583718135333&lt;/D&gt;&lt;D xsi:type="xsd:double"&gt;-0.049480455220196617&lt;/D&gt;&lt;D xsi:type="xsd:double"&gt;0.96534653465347731&lt;/D&gt;&lt;D xsi:type="xsd:double"&gt;2.9848001961265025&lt;/D&gt;&lt;D xsi:type="xsd:double"&gt;-0.20234481937749793&lt;/D&gt;&lt;D xsi:type="xsd:double"&gt;2.1706720734689045&lt;/D&gt;&lt;D xsi:type="xsd:double"&gt;3.8171948870600492&lt;/D&gt;&lt;D xsi:type="xsd:double"&gt;0.89953336706583009&lt;/D&gt;&lt;D xsi:type="xsd:double"&gt;-1.1032484537805698&lt;/D&gt;&lt;D xsi:type="xsd:double"&gt;-2.0057468026367653&lt;/D&gt;&lt;D xsi:type="xsd:double"&gt;-0.27022365319381292&lt;/D&gt;&lt;D xsi:type="xsd:double"&gt;-11.52427072523925&lt;/D&gt;&lt;D xsi:type="xsd:double"&gt;-4.7370821658956235&lt;/D&gt;&lt;D xsi:type="xsd:double"&gt;0.25991792065664932&lt;/D&gt;&lt;D xsi:type="xsd:double"&gt;2.4082412334561321&lt;/D&gt;&lt;D xsi:type="xsd:double"&gt;1.8852841249750174&lt;/D&gt;&lt;D xsi:type="xsd:double"&gt;1.7784752190401543&lt;/D&gt;&lt;D xsi:type="xsd:double"&gt;-0.0642425799820101&lt;/D&gt;&lt;D xsi:type="xsd:double"&gt;1.8063769606582625&lt;/D&gt;&lt;D xsi:type="xsd:double"&gt;2.967733787964888&lt;/D&gt;&lt;D xsi:type="xsd:double"&gt;1.8580977494327522&lt;/D&gt;&lt;D xsi:type="xsd:double"&gt;3.5701384708007211&lt;/D&gt;&lt;D xsi:type="xsd:double"&gt;0.67430099401266652&lt;/D&gt;&lt;D xsi:type="xsd:double"&gt;-0.046192043420512086&lt;/D&gt;&lt;D xsi:type="xsd:double"&gt;0.10975680203337834&lt;/D&gt;&lt;D xsi:type="xsd:double"&gt;0.95787651471437307&lt;/D&gt;&lt;D xsi:type="xsd:double"&gt;2.732053040695015&lt;/D&gt;&lt;D xsi:type="xsd:double"&gt;4.6567263825525673&lt;/D&gt;&lt;D xsi:type="xsd:double"&gt;0.65387273403858526&lt;/D&gt;&lt;D xsi:type="xsd:double"&gt;4.3836484630822792&lt;/</t>
        </r>
      </text>
    </comment>
    <comment ref="A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D&gt;&lt;D xsi:type="xsd:double"&gt;1.1839708561020013&lt;/D&gt;&lt;D xsi:type="xsd:double"&gt;-0.48504850485048268&lt;/D&gt;&lt;D xsi:type="xsd:double"&gt;-0.030149238731724814&lt;/D&gt;&lt;D xsi:type="xsd:double"&gt;1.9150540336767996&lt;/D&gt;&lt;D xsi:type="xsd:double"&gt;0.97159202998617911&lt;/D&gt;&lt;D xsi:type="xsd:double"&gt;1.6851462902359282&lt;/D&gt;&lt;D xsi:type="xsd:double"&gt;1.292151023153032&lt;/D&gt;&lt;D xsi:type="xsd:double"&gt;-0.047422582633849242&lt;/D&gt;&lt;D xsi:type="xsd:double"&gt;-0.67846467713621461&lt;/D&gt;&lt;D xsi:type="xsd:double"&gt;0.50157638291772333&lt;/D&gt;&lt;D xsi:type="xsd:double"&gt;2.2006749370217404&lt;/D&gt;&lt;D xsi:type="xsd:double"&gt;1.3440610175797563&lt;/D&gt;&lt;D xsi:type="xsd:double"&gt;-0.848974347207565&lt;/D&gt;&lt;D xsi:type="xsd:double"&gt;0.92566879570490368&lt;/D&gt;&lt;D xsi:type="xsd:double"&gt;0.28432541502338982&lt;/D&gt;&lt;D xsi:type="xsd:double"&gt;0.10517651362720315&lt;/D&gt;&lt;D xsi:type="xsd:double"&gt;0.13704262025491243&lt;/D&gt;&lt;D xsi:type="xsd:double"&gt;1.806486930340756&lt;/D&gt;&lt;D xsi:type="xsd:double"&gt;-1.8819733835192865&lt;/D&gt;&lt;D xsi:type="xsd:double"&gt;0.8996666209983184&lt;/D&gt;&lt;D xsi:type="xsd:double"&gt;0.9052231375033859&lt;/D&gt;&lt;D xsi:type="xsd:double"&gt;0.77599354086301808&lt;/D&gt;&lt;D xsi:type="xsd:double"&gt;1.0815863266123715&lt;/D&gt;&lt;D xsi:type="xsd:double"&gt;-0.039630118890354726&lt;/D&gt;&lt;D xsi:type="xsd:double"&gt;1.1849698251178431&lt;/D&gt;&lt;D xsi:type="xsd:double"&gt;0.62690465824988273&lt;/D&gt;&lt;D xsi:type="xsd:double"&gt;0.086527645582767931&lt;/D&gt;&lt;D xsi:type="xsd:double"&gt;-2.6238436932653153&lt;/D&gt;&lt;D xsi:type="xsd:double"&gt;-2.3882452168509039&lt;/D&gt;&lt;D xsi:type="xsd:double"&gt;0.44112965573697149&lt;/D&gt;&lt;D xsi:type="xsd:double"&gt;-0.12224938875305957&lt;/D&gt;&lt;D xsi:type="xsd:double"&gt;0.095199238406107334&lt;/D&gt;&lt;D xsi:type="xsd:double"&gt;2.047101449275357&lt;/D&gt;&lt;D xsi:type="xsd:double"&gt;0.93200781111308917&lt;/D&gt;&lt;D xsi:type="xsd:double"&gt;1.9787177908715092&lt;/D&gt;&lt;D xsi:type="xsd:double"&gt;0.62521559158330575&lt;/D&gt;&lt;D xsi:type="xsd:double"&gt;1.0498350259244837&lt;/D&gt;&lt;D xsi:type="xsd:double"&gt;2.0312102451021996&lt;/D&gt;&lt;D xsi:type="xsd:double"&gt;2.3731349486721065&lt;/D&gt;&lt;D xsi:type="xsd:double"&gt;1.2788242936018213&lt;/D&gt;&lt;D xsi:type="xsd:double"&gt;0.80570810117448488&lt;/D&gt;&lt;D xsi:type="xsd:double"&gt;0.63623349769366122&lt;/D&gt;&lt;D xsi:type="xsd:double"&gt;1.4738422633159498&lt;/D&gt;&lt;D xsi:type="xsd:double"&gt;1.0980880806822135&lt;/D&gt;&lt;D xsi:type="xsd:double"&gt;1.3403689866348323&lt;/D&gt;&lt;D xsi:type="xsd:double"&gt;1.2922351868039916&lt;/D&gt;&lt;D xsi:type="xsd:double"&gt;2.0074293647518004&lt;/D&gt;&lt;D xsi:type="xsd:double"&gt;1.0483337011697014&lt;/D&gt;&lt;D xsi:type="xsd:double"&gt;0.28757598922499739&lt;/D&gt;&lt;D xsi:type="xsd:double"&gt;0.46823956442831882&lt;/D&gt;&lt;D xsi:type="xsd:double"&gt;-0.086708334838692114&lt;/D&gt;&lt;D xsi:type="xsd:double"&gt;0.93292352196709949&lt;/D&gt;&lt;D xsi:type="xsd:double"&gt;-0.336760649159884&lt;/D&gt;&lt;D xsi:type="xsd:double"&gt;0.37743987921923239&lt;/D&gt;&lt;D xsi:type="xsd:double"&gt;1.3465119610371001&lt;/D&gt;&lt;D xsi:type="xsd:double"&gt;0.734982332155476&lt;/D&gt;&lt;D xsi:type="xsd:double"&gt;3.8831205275712044&lt;/D&gt;&lt;D xsi:type="xsd:double"&gt;2.6236704372784247&lt;/D&gt;&lt;D xsi:type="xsd:double"&gt;-0.0723874703869476&lt;/D&gt;&lt;D xsi:type="xsd:double"&gt;1.6792887718142913&lt;/D&gt;&lt;D xsi:type="xsd:double"&gt;0.53756476683937127&lt;/D&gt;&lt;D xsi:type="xsd:double"&gt;-1.1176963215873137&lt;/D&gt;&lt;D xsi:type="xsd:double"&gt;0.89253721619597659&lt;/D&gt;&lt;D xsi:type="xsd:double"&gt;1.3818487069382934&lt;/D&gt;&lt;D xsi:type="xsd:double"&gt;2.84704308779975&lt;/D&gt;&lt;D xsi:type="xsd:double"&gt;0.75863136708469447&lt;/D&gt;&lt;D xsi:type="xsd:double"&gt;1.0018438844499267&lt;/D&gt;&lt;D xsi:type="xsd:double"&gt;-3.1004685693421741&lt;/D&gt;&lt;D xsi:type="xsd:double"&gt;1.0267843124941&lt;/D&gt;&lt;D xsi:type="xsd:double"&gt;1.2743208802138195&lt;/D&gt;&lt;D xsi:type="xsd:double"&gt;3.317579179965624&lt;/D&gt;&lt;D xsi:type="xsd:double"&gt;0.42774394772018276&lt;/D&gt;&lt;D xsi:type="xsd:double"&gt;1.3487532905439359&lt;/D&gt;&lt;D xsi:type="xsd:double"&gt;2.0137166204581947&lt;/D&gt;&lt;D xsi:type="xsd:double"&gt;-0.43484480045774543&lt;/D&gt;&lt;D xsi:type="xsd:double"&gt;0.77866850558860889&lt;/D&gt;&lt;D xsi:type="xsd:double"&gt;0.10549124707761592&lt;/D&gt;&lt;D xsi:type="xsd:double"&gt;1.0281678106576431&lt;/D&gt;&lt;D xsi:type="xsd:double"&gt;0.68786648624266089&lt;/D&gt;&lt;D xsi:type="xsd:double"&gt;2.083100011199468&lt;/D&gt;&lt;D xsi:type="xsd:double"&gt;2.3861766319253963&lt;/D&gt;&lt;D xsi:type="xsd:double"&gt;1.5858558799892952&lt;/D&gt;&lt;D xsi:type="xsd:double"&gt;2.4313063656979939&lt;/D&gt;&lt;D xsi:type="xsd:double"&gt;1.8149521161569426&lt;/D&gt;&lt;D xsi:type="xsd:double"&gt;1.2591974512629944&lt;/D&gt;&lt;D xsi:type="xsd:double"&gt;1.4358129198192016&lt;/D&gt;&lt;D xsi:type="xsd:double"&gt;4.3080104376938655&lt;/D&gt;&lt;D xsi:type="xsd:double"&gt;0.61125271405644277&lt;/D&gt;&lt;D xsi:type="xsd:double"&gt;1.8015059463770466&lt;/D&gt;&lt;D xsi:type="xsd:double"&gt;-2.0323048918177822&lt;/D&gt;&lt;D xsi:type="xsd:double"&gt;1.8157442905190724&lt;/D&gt;&lt;D xsi:type="xsd:double"&gt;3.839312527431904&lt;/D&gt;&lt;D xsi:type="xsd:double"&gt;-1.9376654579430941&lt;/D&gt;&lt;D xsi:type="xsd:double"&gt;0.501361161524505&lt;/D&gt;&lt;D xsi:type="xsd:double"&gt;-2.9412428613349473&lt;/D&gt;&lt;D xsi:type="xsd:double"&gt;1.2628494348574382&lt;/D&gt;&lt;D xsi:type="xsd:double"&gt;-2.2117085046278295&lt;/D&gt;&lt;D xsi:type="xsd:double"&gt;0.67875428625112644&lt;/D&gt;&lt;D xsi:type="xsd:double"&gt;2.1951617794573774&lt;/D&gt;&lt;D xsi:type="xsd:double"&gt;0.089024835646456246&lt;/D&gt;&lt;D xsi:type="xsd:double"&gt;-2.5292494355372175&lt;/D&gt;&lt;D xsi:type="xsd:double"&gt;-0.19888623707240427&lt;/D&gt;&lt;D xsi:type="xsd:double"&gt;-6.1730710618244871&lt;/D&gt;&lt;D xsi:type="xsd:double"&gt;-4.7651174412793544&lt;/D&gt;&lt;D xsi:type="xsd:double"&gt;-2.1698633012357971&lt;/D&gt;&lt;D xsi:type="xsd:double"&gt;-0.49080083677520703&lt;/D&gt;&lt;D xsi:type="xsd:double"&gt;1.3314287254400092&lt;/D&gt;&lt;D xsi:type="xsd:double"&gt;-1.1224299811155247&lt;/D&gt;&lt;D xsi:type="xsd:double"&gt;0.16139878950909292&lt;/D&gt;&lt;D xsi:type="xsd:double"&gt;1.2729958372498906&lt;/D&gt;&lt;D xsi:type="xsd:double"&gt;4.30931607838978&lt;/D&gt;&lt;D xsi:type="xsd:double"&gt;0.71185234148574139&lt;/D&gt;&lt;D xsi:type="xsd:double"&gt;2.4132882314333415&lt;/D&gt;&lt;D xsi:type="xsd:double"&gt;2.2331772245501647&lt;/D&gt;&lt;D xsi:type="xsd:double"&gt;2.5195293663805574&lt;/D&gt;&lt;D xsi:type="xsd:double"&gt;0.20930834176056123&lt;/D&gt;&lt;D xsi:type="xsd:double"&gt;2.2576859892044165&lt;/D&gt;&lt;D xsi:type="xsd:double"&gt;2.1298081336638131&lt;/D&gt;&lt;D xsi:type="xsd:double"&gt;0.89887640449437534&lt;/D&gt;&lt;D xsi:type="xsd:double"&gt;0.56570155902004871&lt;/D&gt;&lt;D xsi:type="xsd:double"&gt;3.0672808610532787&lt;/D&gt;&lt;D xsi:type="xsd:double"&gt;2.0864221405702876&lt;/D&gt;&lt;D xsi:type="xsd:double"&gt;-3.5339928436118773&lt;/D&gt;&lt;D xsi:type="xsd:double"&gt;-1.9659182649298446&lt;/D&gt;&lt;D xsi:type="xsd:double"&gt;1.9007344758513067&lt;/D&gt;&lt;D xsi:type="xsd:double"&gt;-0.235890267342298&lt;/D&gt;&lt;D xsi:type="xsd:double"&gt;4.0305630965933981&lt;/D&gt;&lt;D xsi:type="xsd:double"&gt;2.1697497737651839&lt;/D&gt;&lt;D xsi:type="xsd:double"&gt;0.03707670758836823&lt;/D&gt;&lt;D xsi:type="xsd:double"&gt;4.7811225960548542&lt;/D&gt;&lt;D xsi:type="xsd:double"&gt;1.7410784467851048&lt;/D&gt;&lt;D xsi:type="xsd:double"&gt;1.8754587244562915&lt;/D&gt;&lt;D xsi:type="xsd:double"&gt;-0.36780737510665462&lt;/D&gt;&lt;D xsi:type="xsd:double"&gt;1.1322334494110464&lt;/D&gt;&lt;D xsi:type="xsd:double"&gt;-0.97843675911640782&lt;/D&gt;&lt;D xsi:type="xsd:double"&gt;-3.08022650400942&lt;/D&gt;&lt;D xsi:type="xsd:double"&gt;-1.0724438780511769&lt;/D&gt;&lt;D xsi:type="xsd:double"&gt;-5.9812120971897471&lt;/D&gt;&lt;D xsi:type="xsd:double"&gt;-6.1488195615514218&lt;/D&gt;&lt;D xsi:type="xsd:double"&gt;2.8973788828245972&lt;/D&gt;&lt;D xsi:type="xsd:double"&gt;-0.97134001266016012&lt;/D&gt;&lt;D xsi:type="xsd:double"&gt;-1.2475753835302417&lt;/D&gt;&lt;D xsi:type="xsd:double"&gt;3.026650595955549&lt;/D&gt;&lt;D xsi:type="xsd:double"&gt;1.4320377832661713&lt;/D&gt;&lt;D xsi:type="xsd:double"&gt;0.44639996582582775&lt;/D&gt;&lt;D xsi:type="xsd:double"&gt;-0.40614102236964378&lt;/D&gt;&lt;D xsi:type="xsd:double"&gt;-1.3621709332365395&lt;/D&gt;&lt;D xsi:type="xsd:double"&gt;-0.16450572523214468&lt;/D&gt;&lt;D xsi:type="xsd:double"&gt;0.65693905426793542&lt;/D&gt;&lt;D xsi:type="xsd:double"&gt;1.3225347865420289&lt;/D&gt;&lt;D xsi:type="xsd:double"&gt;1.6220238095238093&lt;/D&gt;&lt;D xsi:type="xsd:double"&gt;0.876514026316344&lt;/D&gt;&lt;D xsi:type="xsd:double"&gt;0.30898759902118211&lt;/D&gt;&lt;D xsi:type="xsd:double"&gt;2.0094684831820864&lt;/D&gt;&lt;D xsi:type="xsd:double"&gt;2.3873700423565625&lt;/D&gt;&lt;D xsi:type="xsd:double"&gt;0.18606124185982509&lt;/D&gt;&lt;D xsi:type="xsd:double"&gt;2.0823866442754246&lt;/D&gt;&lt;D xsi:type="xsd:double"&gt;1.13027153612415&lt;/D&gt;&lt;D xsi:type="xsd:double"&gt;2.2333645915067146&lt;/D&gt;&lt;D xsi:type="xsd:double"&gt;-1.5312616997379402&lt;/D&gt;&lt;D xsi:type="xsd:double"&gt;1.6102049351735648&lt;/D&gt;&lt;D xsi:type="xsd:double"&gt;0.16277198825047634&lt;/D&gt;&lt;D xsi:type="xsd:double"&gt;1.4905857740585837&lt;/D&gt;&lt;D xsi:type="xsd:double"&gt;1.4116391209923807&lt;/D&gt;&lt;D xsi:type="xsd:double"&gt;1.74406998058112&lt;/D&gt;&lt;D xsi:type="xsd:double"&gt;0&lt;/D&gt;&lt;/FQL&gt;&lt;FQL&gt;&lt;Q&gt;CSTHFRA0^FG_PCHG(12/31/1993,NOW,M)&lt;/Q&gt;&lt;R&gt;241&lt;/R&gt;&lt;C&gt;1&lt;/C&gt;&lt;D xsi:type="xsd:string"&gt;@NA&lt;/D&gt;&lt;D xsi:type="xsd:double"&gt;0.57000000000000384&lt;/D&gt;&lt;D xsi:type="xsd:double"&gt;-0.43750621457691041&lt;/D&gt;&lt;D xsi:type="xsd:double"&gt;1.8575851393188847&lt;/D&gt;&lt;D xsi:type="xsd:double"&gt;-0.9608785175017065&lt;/D&gt;&lt;D xsi:type="xsd:double"&gt;0.24750024750024302&lt;/D&gt;&lt;D xsi:type="xsd:double"&gt;0.17776022121271939&lt;/D&gt;&lt;D xsi:type="xsd:double"&gt;0.57176656151418648&lt;/D&gt;&lt;D xsi:type="xsd:double"&gt;1.6859439325622505&lt;/D&gt;&lt;D xsi:type="xsd:double"&gt;0.3759398496240518&lt;/D&gt;&lt;D xsi:type="xsd:double"&gt;0.20167098818784091&lt;/D&gt;&lt;D xsi:type="xsd:double"&gt;0.61337933678358159&lt;/D&gt;&lt;D xsi:type="xsd:double"&gt;0.25719184606591838&lt;/D&gt;&lt;D xsi:type="xsd:double"&gt;1.6057007125890754&lt;/D&gt;&lt;D xsi:type="xsd:double"&gt;1.8795586310080381&lt;/D&gt;&lt;D xsi:type="xsd:double"&gt;0.63331803579622648&lt;/D&gt;&lt;D xsi:type="xsd:double"&gt;-0.44691718350966525&lt;/D&gt;&lt;D xsi:type="xsd:double"&gt;0.61383417315619138&lt;/D&gt;&lt;D xsi:type="xsd:double"&gt;2.067018757967598&lt;/D&gt;&lt;D xsi:type="xsd:double"&gt;1.5612454277812438&lt;/D&gt;&lt;D xsi:type="xsd:double"&gt;0.59732958538298853&lt;/D&gt;&lt;D xsi:type="xsd:double"&gt;1.143904994760736&lt;/D&gt;&lt;D xsi:type="xsd:double"&gt;0.16403349736682227&lt;/D&gt;&lt;D xsi:type="xsd:double"&gt;1.6807446991897956&lt;/D&gt;&lt;D xsi:type="xsd:double"&gt;-0.16105789607526733&lt;/D&gt;&lt;D xsi:type="xsd:double"&gt;1.0188487009679115&lt;/D&gt;&lt;D xsi:type="xsd:double"&gt;1.5716927214657783&lt;/D&gt;&lt;D xsi:type="xsd:double"&gt;0.62887877534134606&lt;/D&gt;&lt;D xsi:type="xsd:double"&gt;1.9981909382452257&lt;/D&gt;&lt;D xsi:type="xsd:double"&gt;1.0883585940019369&lt;/D&gt;&lt;D xsi:type="xsd:double"&gt;0.27912911715446409&lt;/D&gt;&lt;D xsi:type="xsd:double"&gt;1.0497852711945255&lt;/D&gt;&lt;D xsi:type="xsd:double"&gt;1.2277664095702745&lt;/D&gt;&lt;D xsi:type="xsd:double"&gt;2.153630850567545&lt;/D&gt;&lt;D xsi:type="xsd:double"&gt;0.44904482837355708&lt;/D&gt;&lt;D xsi:type="xsd:double"&gt;0.4470374299136326&lt;/D&gt;&lt;D xsi:type="xsd:double"&gt;1.116391340423939&lt;/D&gt;&lt;D xsi:type="xsd:double"&gt;1.283103319656842&lt;/D&gt;&lt;D xsi:type="xsd:double"&gt;0.22096192089562372&lt;/D&gt;&lt;D xsi:type="xsd:double"&gt;-0.418902035716906&lt;/D&gt;&lt;D xsi:type="xsd:double"&gt;-1.6678966789667848&lt;/D&gt;&lt;D xsi:type="xsd:double"&gt;1.3059141398979124&lt;/D&gt;&lt;D xsi:type="xsd:double"&gt;2.3855385983108546&lt;/D&gt;&lt;D xsi:type="xsd:double"&gt;1.2083936324168043&lt;/D&gt;&lt;D xsi:type="xsd:double"&gt;0.57195967684275928&lt;/D&gt;&lt;D xsi:type="xsd:double"&gt;1.4786379469680977&lt;/D&gt;&lt;D xsi:type="xsd:double"&gt;0.021015761821363554&lt;/D&gt;&lt;D xsi:type="xsd:double"&gt;1.0925899985992471&lt;/D&gt;&lt;D xsi:type="xsd:double"&gt;2.009145074130525&lt;/D&gt;&lt;D xsi:type="xsd:double"&gt;-0.54333061668025984&lt;/D&gt;&lt;D xsi:type="xsd:double"&gt;3.8104343075662461&lt;/D&gt;&lt;D xsi:type="xsd:double"&gt;2.3812656229443396&lt;/D&gt;&lt;D xsi:type="xsd:double"&gt;1.6383962991519008&lt;/D&gt;&lt;D xsi:type="xsd:double"&gt;0.22757443580505576&lt;/D&gt;&lt;D xsi:type="xsd:double"&gt;-0.52980132450330952&lt;/D&gt;&lt;D xsi:type="xsd:double"&gt;-0.37410436877813869&lt;/D&gt;&lt;D xsi:type="xsd:double"&gt;-6.1545315682281165&lt;/D&gt;&lt;D xsi:type="xsd:double"&gt;-0.651068158697854&lt;/D&gt;&lt;D xsi:type="xsd:double"&gt;2.4097208000546155&lt;/D&gt;&lt;D xsi:type="xsd:double"&gt;2.0397280362618231&lt;/D&gt;&lt;D xsi:type="xsd:double"&gt;1.5547426182388247&lt;/D&gt;&lt;D xsi:type="xsd:double"&gt;-1.5116428663321746&lt;/D&gt;&lt;D xsi:type="xsd:double"&gt;-1.3650316765724035&lt;/D&gt;&lt;D xsi:type="xsd:double"&gt;2.5625744934445693&lt;/D&gt;&lt;D xsi:type="xsd:double"&gt;3.3895022273871867&lt;/D&gt;&lt;D xsi:type="xsd:double"&gt;2.4665917322343134&lt;/D&gt;&lt;D xsi:type="xsd:double"&gt;1.2249375342799684&lt;/D&gt;&lt;D xsi:type="xsd:double"&gt;0.15653220951235003&lt;/D&gt;&lt;D xsi:type="xsd:double"&gt;0.79947102668909142&lt;/D&gt;&lt;D xsi:type="xsd:double"&gt;2.1587453038344639&lt;/D&gt;&lt;D xsi:type="xsd:double"&gt;1.7453738836028299&lt;/D&gt;&lt;D xsi:type="xsd:double"&gt;0.52208835341365223&lt;/D&gt;&lt;D xsi:type="xsd:double"&gt;0.46800981679127052&lt;/D&gt;&lt;D xsi:type="xsd:double"&gt;0.15338294608873149&lt;/D&gt;&lt;D xsi:type="xsd:double"&gt;3.5224049914917677&lt;/D&gt;&lt;D xsi:type="xsd:double"&gt;0.04931236644567516&lt;/D&gt;&lt;D xsi:type="xsd:double"&gt;1.8127053669222404&lt;/D&gt;&lt;D xsi:type="xsd:double"&gt;0.68312624388144894&lt;/D&gt;&lt;D xsi:type="xsd:double"&gt;1.431776899241366&lt;/D&gt;&lt;D xsi:type="xsd:double"&gt;1.5801116612240707&lt;/D&gt;&lt;D xsi:type="xsd:double"&gt;1.5710878357357627&lt;/D&gt;&lt;D xsi:type="xsd:double"&gt;1.0056664454541009&lt;/D&gt;&lt;D xsi:type="xsd:double"&gt;0.35378550490245964&lt;/D&gt;&lt;D xsi:type="xsd:double"&gt;0.28203062046736616&lt;/D&gt;&lt;D xsi:type="xsd:double"&gt;1.3911209321012308&lt;/D&gt;&lt;D xsi:type="xsd:double"&gt;1.9069790479964377&lt;/D&gt;&lt;D xsi:type="xsd:double"&gt;1.4873140857392775&lt;/D&gt;&lt;D xsi:type="xsd:double"&gt;0.33045977011494365&lt;/D&gt;&lt;D xsi:type="xsd:double"&gt;0.4964437443314651&lt;/D&gt;&lt;D xsi:type="xsd:double"&gt;1.3062271410250403&lt;/D&gt;&lt;D xsi:type="xsd:double"&gt;-0.42666916729182658&lt;/D&gt;&lt;D xsi:type="xsd:double"&gt;0.6780618731459187&lt;/D&gt;&lt;D xsi:type="xsd:double"&gt;1.010242738880307&lt;/D&gt;&lt;D xsi:type="xsd:double"&gt;-2.6531462703153208&lt;/D&gt;&lt;D xsi:type="xsd:double"&gt;-0.0095129375951352735&lt;/D&gt;&lt;D xsi:type="xsd:double"&gt;0.81343354580916127&lt;/D&gt;&lt;D xsi:type="xsd:double"&gt;0.67475109706034431&lt;/D&gt;&lt;D xsi:type="xsd:double"&gt;0.28590176227971664&lt;/D&gt;&lt;D xsi:type="xsd:double"&gt;-1.224470720194426&lt;/D&gt;&lt;D xsi:type="xsd:double"&gt;1.0030754672344378&lt;/D&gt;&lt;D xsi:type="xsd:double"&gt;0.88068581065254836&lt;/D&gt;&lt;D xsi:type="xsd:double"&gt;0.032505224053869242&lt;/D&gt;&lt;D xsi:type="xsd:double"&gt;-1.1651657227741086&lt;/D&gt;&lt;D xsi:type="xsd:double"&gt;-2.7335493870649485&lt;/D&gt;&lt;D xsi:type="xsd:double"&gt;-1.2265198705876612&lt;/D&gt;&lt;D xsi:type="xsd:double"&gt;-0.55732094842337876&lt;/D&gt;&lt;D xsi:type="xsd:double"&gt;0.52111498943021584&lt;/D&gt;&lt;D xsi:type="xsd:double"&gt;0.21029979948159472&lt;/D&gt;&lt;D xsi:type="xsd:double"&gt;0.5270863836017492&lt;/D&gt;&lt;D xsi:type="xsd:double"&gt;-0.39324206233615211&lt;/D&gt;&lt;D xsi:type="xsd:double"&gt;-0.71160501047909941&lt;/D&gt;&lt;D xsi:type="xsd:double"&gt;-0.26999165480340315&lt;/D&gt;&lt;D xsi:type="xsd:double"&gt;1.5160464658397377&lt;/D&gt;&lt;D xsi:type="xsd:double"&gt;2.5552754072924566&lt;/D&gt;&lt;D xsi:type="xsd:double"&gt;0.75173750650088245&lt;/D&gt;&lt;D xsi:type="xsd:double"&gt;0.4833411543876176&lt;/D&gt;&lt;D xsi:type="xsd:double"&gt;1.1581749404567354&lt;/D&gt;&lt;D xsi:type="xsd:double"&gt;0.951017958542999&lt;/D&gt;&lt;D xsi:type="xsd:double"&gt;1.2072986692276189&lt;/D&gt;&lt;D xsi:type="xsd:double"&gt;0.42474357236454985&lt;/D&gt;&lt;D xsi:type="xsd:double"&gt;0.99887514060741367&lt;/D&gt;&lt;D xsi:type="xsd:double"&gt;0.8286185236334509&lt;/D&gt;&lt;D xsi:type="xsd:double"&gt;0.49927097600848125&lt;/D&gt;&lt;D xsi:type="xsd:double"&gt;0.7254022685307282&lt;/D&gt;&lt;D xsi:type="xsd:double"&gt;-0.58050717995723478&lt;/D&gt;&lt;D xsi:type="xsd:double"&gt;0.43902010712091322&lt;/D&gt;&lt;D xsi:type="xsd:double"&gt;0.2491476527668457&lt;/D&gt;&lt;D xsi:type="xsd:double"&gt;-1.5216917375190708&lt;/D&gt;&lt;D xsi:type="xsd:double"&gt;0.17710085893916094&lt;/D&gt;&lt;D xsi:type="xsd:double"&gt;0.63201626447451087&lt;/D&gt;&lt;D xsi:type="xsd:double"&gt;0.92230664499977078&lt;/D&gt;&lt;D xsi:type="xsd:double"&gt;1.6710909961269005&lt;/D&gt;&lt;D xsi:type="xsd:double"&gt;1.3183238453965629&lt;/D&gt;&lt;D xsi:type="xsd:double"&gt;-0.092940729162260816&lt;/D&gt;&lt;D xsi:type="xsd:double"&gt;0.45667892934162513&lt;/D&gt;&lt;D xsi:type="xsd:double"&gt;0.092604285052821922&lt;/D&gt;&lt;D xsi:type="xsd:double"&gt;-0.54249547920434127&lt;/D&gt;&lt;D xsi:type="xsd:double"&gt;0.32135306553910947&lt;/D&gt;&lt;D xsi:type="xsd:double"&gt;0.78816488240749383&lt;/D&gt;&lt;D xsi:type="xsd:double"&gt;0.45581901058002749&lt;/D&gt;&lt;D xsi:type="xsd:double"&gt;0.60361335442511432&lt;/D&gt;&lt;D xsi:type="xsd:double"&gt;0.22758306781975879&lt;/D&gt;&lt;D xsi:type="xsd:double"&gt;-1.12294608207415&lt;/D&gt;&lt;D xsi:type="xsd:double"&gt;1.014613778705642&lt;/D&gt;&lt;D xsi:type="xsd:double"&gt;0.851485967015253&lt;/D&gt;&lt;D xsi:type="xsd:double"&gt;1.6271158654043161&lt;/D&gt;&lt;D xsi:type="xsd:double"&gt;0.5767059203097169&lt;/D&gt;&lt;D xsi:type="xsd:double"&gt;0.97036769718112925&lt;/D&gt;&lt;D xsi:type="xsd:double"&gt;0.30181486041063188&lt;/D&gt;&lt;D xsi:type="xsd:double"&gt;-0.14649404125589571&lt;/D&gt;&lt;D xsi:type="xsd:double"&gt;0.202220459952418&lt;/D&gt;&lt;D xsi:type="xsd:double"&gt;0.4590241779114379&lt;/D&gt;&lt;D xsi:type="xsd:double"&gt;0.35451215188877505&lt;/D&gt;&lt;D xsi:type="xsd:double"&gt;0.21588099069749234&lt;/D&gt;&lt;D xsi:type="xsd:double"&gt;-0.16449945166848723&lt;/D&gt;&lt;D xsi:type="xsd:double"&gt;3.0129462534327134&lt;/D&gt;&lt;D xsi:type="xsd:double"&gt;0.49127884835098445&lt;/D&gt;&lt;D xsi:type="xsd:double"&gt;0.20085648235872444&lt;/D&gt;&lt;D xsi:type="xsd:double"&gt;1.1497730711043985&lt;/D&gt;&lt;D xsi:type="xsd:double"&gt;1.2937481304217791&lt;/D&gt;&lt;D xsi:type="xsd:double"&gt;2.152085640457746&lt;/D&gt;&lt;D xsi:type="xsd:double"&gt;0.039749936761457327&lt;/D&gt;&lt;D xsi:type="xsd:double"&gt;-0.0036121947695422207&lt;/D&gt;&lt;D xsi:type="xsd:double"&gt;0.42625437994436854&lt;/D&gt;&lt;D xsi:type="xsd:double"&gt;-0.65105571742023471&lt;/D&gt;&lt;D xsi:type="xsd:double"&gt;3.2150615496017387&lt;/D&gt;&lt;D xsi:type="xsd:double"&gt;2.1292268836817785&lt;/D&gt;&lt;D xsi:type="xsd:double"&gt;-0.7968401167782857&lt;/D&gt;&lt;D xsi:type="xsd:double"&gt;-0.63012844926081391&lt;/D&gt;&lt;D xsi:type="xsd:double"&gt;-0.097557576391060774&lt;/D&gt;&lt;D xsi:type="xsd:double"&gt;1.2625117706553279&lt;/D&gt;&lt;D xsi:type="xsd:double"&gt;1.6152918890993684&lt;/D&gt;&lt;D xsi:type="xsd:double"&gt;0.88123644251625333&lt;/D&gt;&lt;D xsi:type="xsd:double"&gt;-0.17806746405052421&lt;/D&gt;&lt;D xsi:type="xsd:double"&gt;-0.12453300124533051&lt;/D&gt;&lt;D xsi:type="xsd:double"&gt;-0.39428455887309255&lt;/D&gt;&lt;D xsi:type="xsd:double"&gt;-1.1638528944074134&lt;/D&gt;&lt;D xsi:type="xsd:double"&gt;-3.4915962071680351&lt;/D&gt;&lt;D xsi:type="xsd:double"&gt;-3.0574965416947486&lt;/D&gt;&lt;D xsi:type="xsd:double"&gt;-0.018294244630645551&lt;/D&gt;&lt;D xsi:type="xsd:double"&gt;1.5992095440240162&lt;/D&gt;&lt;D xsi:type="xsd:double"&gt;0.37820120304001836&lt;/D&gt;&lt;D xsi:type="xsd:double"&gt;0.68896225061001459&lt;/D&gt;&lt;D xsi:type="xsd:double"&gt;1.6464718460441841&lt;/D&gt;&lt;D xsi:type="xsd:double"&gt;0.71523736063388021&lt;/D&gt;&lt;D xsi:type="xsd:double"&gt;1.8484996170716528&lt;/D&gt;&lt;D xsi:type="xsd:double"&gt;0.88525822879994553&lt;/D&gt;&lt;D xsi:type="xsd:double"&gt;1.11803767448162&lt;/D&gt;&lt;D xsi:type="xsd:double"&gt;0.95155129665618343&lt;/D&gt;&lt;D xsi:type="xsd:double"&gt;1.5964155326916751&lt;/D&gt;&lt;D xsi:type="xsd:double"&gt;0.15680637679265086&lt;/D&gt;&lt;D xsi:type="xsd:double"&gt;1.0339541407091035&lt;/D&gt;&lt;D xsi:type="xsd:double"&gt;0.38094008264462076&lt;/D&gt;&lt;D xsi:type="xsd:double"&gt;0.40200681803563842&lt;/D&gt;&lt;D xsi:type="xsd:double"&gt;0.30430186745251664&lt;/D&gt;&lt;D xsi:type="xsd:double"&gt;0.6865938557833573&lt;/D&gt;&lt;D xsi:type="xsd:double"&gt;-0.095150496368423543&lt;/D&gt;&lt;D xsi:type="xsd:double"&gt;-1.5206831962919498&lt;/D&gt;&lt;D xsi:type="xsd:double"&gt;0.10315925209543053&lt;/D&gt;&lt;D xsi:type="xsd:double"&gt;1.6069818369187194&lt;/D&gt;&lt;D xsi:type="xsd:double"&gt;0.31377769325853233&lt;/D&gt;&lt;D xsi:type="xsd:double"&gt;2.3127962085307985&lt;/D&gt;&lt;D xsi:type="xsd:double"&gt;-0.62071521215489867&lt;/D&gt;&lt;D xsi:type="xsd:double"&gt;-1.4387371430347073&lt;/D&gt;&lt;D xsi:type="xsd:double"&gt;1.1413077747651101&lt;/D&gt;&lt;D xsi:type="xsd:double"&gt;0.89463840399002237&lt;/D&gt;&lt;D xsi:type="xsd:double"&gt;0.79401859919052686&lt;/D&gt;&lt;D xsi:type="xsd:double"&gt;0.59465424227562735&lt;/D&gt;&lt;D xsi:type="xsd:double"&gt;1.736851727710409&lt;/D&gt;&lt;D xsi:type="xsd:double"&gt;-1.0512759075116729&lt;/D&gt;&lt;D xsi:type="xsd:double"&gt;-0.042376729121884615&lt;/D&gt;&lt;D xsi:type="xsd:double"&gt;-0.76916088786603831&lt;/D&gt;&lt;D xsi:type="xsd:double"&gt;-0.92160273429154893&lt;/D&gt;&lt;D xsi:type="xsd:double"&gt;-1.626266670773413&lt;/D&gt;&lt;D xsi:type="xsd:double"&gt;1.9130216976110726&lt;/D&gt;&lt;D xsi:type="xsd:double"&gt;-0.27035330261137025&lt;/D&gt;&lt;D xsi:type="xsd:double"&gt;-0.38506561518082405&lt;/D&gt;&lt;D xsi:type="xsd:double"&gt;0.96793147168876548&lt;/D&gt;&lt;D xsi:type="xsd:double"&gt;0.92496171516078807&lt;/D&gt;&lt;D xsi:type="xsd:double"&gt;0.18208302986162384&lt;/D&gt;&lt;D xsi:type="xsd:double"&gt;-0.46649703138252896&lt;/D&gt;&lt;D xsi:type="xsd:double"&gt;-1.5277862316635194&lt;/D&gt;&lt;D xsi:type="xsd:double"&gt;0.53467672147360368&lt;/D&gt;&lt;D xsi:type="xsd:double"&gt;-0.51338805373667418&lt;/D&gt;&lt;D xsi:type="xsd:double"&gt;0.52221741548730272&lt;/D&gt;&lt;D xsi:type="xsd:double"&gt;0.41191478897051326&lt;/D&gt;&lt;D xsi:type="xsd:double"&gt;-0.76534517067197161&lt;/D&gt;&lt;D xsi:type="xsd:double"&gt;1.0488971155329319&lt;/D&gt;&lt;D xsi:type="xsd:double"&gt;1.5112196611204443&lt;/D&gt;&lt;D xsi:type="xsd:double"&gt;-0.030075187969935691&lt;/D&gt;&lt;D xsi:type="xsd:double"&gt;-0.060168471720811745&lt;/D&gt;&lt;D xsi:type="xsd:double"&gt;0.39434075857915918&lt;/D&gt;&lt;D xsi:type="xsd:double"&gt;0.64765674192679423&lt;/D&gt;&lt;D xsi:type="xsd:double"&gt;0.79542407721868713&lt;/D&gt;&lt;D xsi:type="xsd:double"&gt;0.17142519359225616&lt;/D&gt;&lt;D xsi:type="xsd:double"&gt;0.99433494630001285&lt;/D&gt;&lt;D xsi:type="xsd:double"&gt;0.0087644979403389556&lt;/D&gt;&lt;D xsi:type="xsd:double"&gt;0.81210563215705633&lt;/D&gt;&lt;D xsi:type="xsd:double"&gt;0.56505360764995682&lt;/D&gt;&lt;D xsi:type="xsd:double"&gt;0.10373145079960455&lt;/D&gt;&lt;D xsi:type="xsd:double"&gt;0&lt;/D&gt;&lt;/FQL&gt;&lt;FQL&gt;&lt;Q&gt;CSTHFIA0^FG_PCHG(12/31/1993,NOW,M)&lt;/Q&gt;&lt;R&gt;241&lt;/R&gt;&lt;C&gt;1&lt;/C&gt;&lt;D xsi:type="xsd:string"&gt;@NA&lt;/D&gt;&lt;D xsi:type="xsd:double"&gt;1.29999999999999&lt;/D&gt;&lt;D xsi:type="xsd:double"&gt;-2.0039486673247842&lt;/D&gt;&lt;D xsi:type="xsd:double"&gt;-1.6822806487357678&lt;/D&gt;&lt;D xsi:type="xsd:double"&gt;-0.2049180327868716&lt;/D&gt;&lt;D xsi:type="xsd:double"&gt;0.79055441478439459&lt;/D&gt;&lt;D xsi:type="xsd:double"&gt;-0.39727004176428604&lt;/D&gt;&lt;D xsi:type="xsd:double"&gt;-0.184086725301702&lt;/D&gt;&lt;D xsi:type="xsd:double"&gt;-0.092213114754091663&lt;/D&gt;&lt;D xsi:type="xsd:double"&gt;0.69736437288483444&lt;/D&gt;&lt;D xsi:type="xsd:double"&gt;0.88603727467155835&lt;/D&gt;&lt;D xsi:type="xsd:double"&gt;0.686452654956593&lt;/D&gt;&lt;D xsi:type="xsd:double"&gt;0.5714858632444475&lt;/D&gt;&lt;D xsi:type="xsd:double"&gt;0.26916558668128587&lt;/D&gt;&lt;D xsi:type="xsd:double"&gt;0.64625173990853213&lt;/D&gt;&lt;D xsi:type="xsd:double"&gt;-0.44453225328460189&lt;/D&gt;&lt;D xsi:type="xsd:double"&gt;2.02421115300655&lt;/D&gt;&lt;D xsi:type="xsd:double"&gt;2.0132269986383955&lt;/D&gt;&lt;D xsi:type="xsd:double"&gt;0.5243588521308018&lt;/D&gt;&lt;D xsi:type="xsd:double"&gt;1.119119878603958&lt;/D&gt;&lt;D xsi:type="xsd:double"&gt;0.76908647533295849&lt;/D&gt;&lt;D xsi:type="xsd:double"&gt;1.0424422933730471&lt;/D&gt;&lt;D xsi:type="xsd:double"&gt;1.1422254974207791&lt;/D&gt;&lt;D xsi:type="xsd:double"&gt;1.6848816029144009&lt;/D&gt;&lt;D xsi:type="xsd:double"&gt;1.07478728168382&lt;/D&gt;&lt;D xsi:type="xsd:double"&gt;1.4266725742135611&lt;/D&gt;&lt;D xsi:type="xsd:double"&gt;1.0571378647562524&lt;/D&gt;&lt;D xsi:type="xsd:double"&gt;0.769430275784555&lt;/D&gt;&lt;D xsi:type="xsd:double"&gt;1.3469457789979433&lt;/D&gt;&lt;D xsi:type="xsd:double"&gt;1.0920172691103014&lt;/D&gt;&lt;D xsi:type="xsd:double"&gt;1.2476972031485456&lt;/D&gt;&lt;D xsi:type="xsd:double"&gt;1.3398395500785698&lt;/D&gt;&lt;D xsi:type="xsd:double"&gt;1.0446421284583396&lt;/D&gt;&lt;D xsi:type="xsd:double"&gt;1.4699943461755849&lt;/D&gt;&lt;D xsi:type="xsd:double"&gt;1.1621428002865697&lt;/D&gt;&lt;D xsi:type="xsd:double"&gt;1.1723975135730758&lt;/D&gt;&lt;D xsi:type="xsd:double"&gt;1.7498833411105919&lt;/D&gt;&lt;D xsi:type="xsd:double"&gt;1.4751968203011279&lt;/D&gt;&lt;D xsi:type="xsd:double"&gt;1.0997288339861466&lt;/D&gt;&lt;D xsi:type="xsd:double"&gt;0.72269408433913718&lt;/D&gt;&lt;D xsi:type="xsd:double"&gt;1.2426954656409528&lt;/D&gt;&lt;D xsi:type="xsd:double"&gt;1.0082560093519266&lt;/D&gt;&lt;D xsi:type="xsd:double"&gt;0.86799276672693271&lt;/D&gt;&lt;D xsi:type="xsd:double"&gt;1.0899964144854835&lt;/D&gt;&lt;D xsi:type="xsd:double"&gt;0.81577640632759518&lt;/D&gt;&lt;D xsi:type="xsd:double"&gt;1.1469180973824988&lt;/D&gt;&lt;D xsi:type="xsd:double"&gt;-1.5791304347826163&lt;/D&gt;&lt;D xsi:type="xsd:double"&gt;0.39581566299122795&lt;/D&gt;&lt;D xsi:type="xsd:double"&gt;0.711067304984514&lt;/D&gt;&lt;D xsi:type="xsd:double"&gt;-0.83886752883608473&lt;/D&gt;&lt;D xsi:type="xsd:double"&gt;0.81071554458935768&lt;/D&gt;&lt;D xsi:type="xsd:double"&gt;1.6083916083916128&lt;/D&gt;&lt;D xsi:type="xsd:double"&gt;-0.013764624913981116&lt;/D&gt;&lt;D xsi:type="xsd:double"&gt;-0.20649779735683049&lt;/D&gt;&lt;D xsi:type="xsd:double"&gt;-1.0760104842047147&lt;/D&gt;&lt;D xsi:type="xsd:double"&gt;0.48110444847302425&lt;/D&gt;&lt;D xsi:type="xsd:double"&gt;-1.4641593227395777&lt;/D&gt;&lt;D xsi:type="xsd:double"&gt;-3.739436619718306&lt;/D&gt;&lt;D xsi:type="xsd:double"&gt;-6.9646645694637517&lt;/D&gt;&lt;D xsi:type="xsd:double"&gt;1.549107493905777&lt;/D&gt;&lt;D xsi:type="xsd:double"&gt;1.7345516493727731&lt;/D&gt;&lt;D xsi:type="xsd:double"&gt;1.9028771502511699&lt;/D&gt;&lt;D xsi:type="xsd:double"&gt;1.5162832387212388&lt;/D&gt;&lt;D xsi:type="xsd:double"&gt;1.3391214774483018&lt;/D&gt;&lt;D xsi:type="xsd:double"&gt;1.6336310172075708&lt;/D&gt;&lt;D xsi:type="xsd:double"&gt;0.87869695670812487&lt;/D&gt;&lt;D xsi:type="xsd:double"&gt;0.7506550527583089&lt;/D&gt;&lt;D xsi:type="xsd:double"&gt;0.49202221128838985&lt;/D&gt;&lt;D xsi:type="xsd:double"&gt;-0.41267398754983864&lt;/D&gt;&lt;D xsi:type="xsd:double"&gt;0.73746312684366266&lt;/D&gt;&lt;D xsi:type="xsd:double"&gt;0.91333751655859885&lt;/D&gt;&lt;D xsi:type="xsd:double"&gt;0.78071023904933146&lt;/D&gt;&lt;D xsi:type="xsd:double"&gt;0.973469527661619&lt;/D&gt;&lt;D xsi:type="xsd:double"&gt;0.53635684703647879&lt;/D&gt;&lt;D xsi:type="xsd:double"&gt;0.567260940032388&lt;/D&gt;&lt;D xsi:type="xsd:double"&gt;-0.1477303250067119&lt;/D&gt;&lt;D xsi:type="xsd:double"&gt;0.93476798924008175&lt;/D&gt;&lt;D xsi:type="xsd:double"&gt;0.019988007195692603&lt;/D&gt;&lt;D xsi:type="xsd:double"&gt;0.92592592592590783&lt;/D&gt;&lt;D xsi:type="xsd:double"&gt;0.55441885024090087&lt;/D&gt;&lt;D xsi:type="xsd:double"&gt;0.66951099442074113&lt;/D&gt;&lt;D xsi:type="xsd:double"&gt;0.74982069505118432&lt;/D&gt;&lt;D xsi:type="xsd:double"&gt;0.29122443696607547&lt;/D&gt;&lt;D xsi:type="xsd:double"&gt;0.70336194102085248&lt;/D&gt;&lt;D xsi:type="xsd:double"&gt;0.32038959374598441&lt;/D&gt;&lt;D xsi:type="xsd:double"&gt;1.4243740419008555&lt;/D&gt;&lt;D xsi:type="xsd:double"&gt;0.52900056678633067&lt;/D&gt;&lt;D xsi:type="xsd:double"&gt;0.24431497838752758&lt;/D&gt;&lt;D xsi:type="xsd:double"&gt;1.3185851768528822&lt;/D&gt;&lt;D xsi:type="xsd:double"&gt;0.51810275704682329&lt;/D&gt;&lt;D xsi:type="xsd:double"&gt;0.50316009081425861&lt;/D&gt;&lt;D xsi:type="xsd:double"&gt;0.90970144697479771&lt;/D&gt;&lt;D xsi:type="xsd:double"&gt;0.64133591481123631&lt;/D&gt;&lt;D xsi:type="xsd:double"&gt;0.18035349284597491&lt;/D&gt;&lt;D xsi:type="xsd:double"&gt;1.5482477196351541&lt;/D&gt;&lt;D xsi:type="xsd:double"&gt;-0.27183548043966388&lt;/D&gt;&lt;D xsi:type="xsd:double"&gt;0.23109741644939952&lt;/D&gt;&lt;D xsi:type="xsd:double"&gt;1.0345846881466114&lt;/D&gt;&lt;D xsi:type="xsd:double"&gt;0.87185488589818227&lt;/D&gt;&lt;D xsi:type="xsd:double"&gt;0.632287255641284&lt;/D&gt;&lt;D xsi:type="xsd:double"&gt;1.3488586580585604&lt;/D&gt;&lt;D xsi:type="xsd:double"&gt;1.4446593106586469&lt;/D&gt;&lt;D xsi:type="xsd:double"&gt;0.6503700381251365&lt;/D&gt;&lt;D xsi:type="xsd:double"&gt;1.0806595365418836&lt;/D&gt;&lt;D xsi:type="xsd:double"&gt;1.2344318307064839&lt;/D&gt;&lt;D xsi:type="xsd:double"&gt;-1.1377245508981893&lt;/D&gt;&lt;D xsi:type="xsd:double"&gt;-2.2685975441881&lt;/D&gt;&lt;D xsi:type="xsd:double"&gt;-0.5296073018198233&lt;/D&gt;&lt;D xsi:type="xsd:double"&gt;1.3197394505805704&lt;/D&gt;&lt;D xsi:type="xsd:double"&gt;1.2634168157424019&lt;/D&gt;&lt;D xsi:type="xsd:double"&gt;0.99370652533952164&lt;/D&gt;&lt;D xsi:type="xsd:double"&gt;0.41543675522028867&lt;/D&gt;&lt;D xsi:type="xsd:double"&gt;1.2520413718018597&lt;/D&gt;&lt;D xsi:type="xsd:double"&gt;1.2795698924731092&lt;/D&gt;&lt;D xsi:type="xsd:double"&gt;0.33973882577769121&lt;/D&gt;&lt;D xsi:type="xsd:double"&gt;-0.97873240926886762&lt;/D&gt;&lt;D xsi:type="xsd:double"&gt;0.20836672543678159&lt;/D&gt;&lt;D xsi:type="xsd:double"&gt;1.1569631051396856&lt;/D&gt;&lt;D xsi:type="xsd:double"&gt;0.45854635534707811&lt;/D&gt;&lt;D xsi:type="xsd:double"&gt;0.52465897166842357&lt;/D&gt;&lt;D xsi:type="xsd:double"&gt;0.80375782881001445&lt;/D&gt;&lt;D xsi:type="xsd:double"&gt;1.2270891581236398&lt;/D&gt;&lt;D xsi:type="xsd:double"&gt;0.86952074062709439&lt;/D&gt;&lt;D xsi:type="xsd:double"&gt;-0.48679073069317624&lt;/D&gt;&lt;D xsi:type="xsd:double"&gt;1.3401273885350395&lt;/D&gt;&lt;D xsi:type="xsd:double"&gt;0.633547868061135&lt;/D&gt;&lt;D xsi:type="xsd:double"&gt;0.70950334765664813&lt;/D&gt;&lt;D xsi:type="xsd:double"&gt;0.70450486207580543&lt;/D&gt;&lt;D xsi:type="xsd:double"&gt;-0.408907281505555&lt;/D&gt;&lt;D xsi:type="xsd:double"&gt;-0.78159782339847217&lt;/D&gt;&lt;D xsi:type="xsd:double"&gt;1.1367602333349991&lt;/D&gt;&lt;D xsi:type="xsd:double"&gt;1.1239832388464377&lt;/D&gt;&lt;D xsi:type="xsd:double"&gt;0.6093696680154137&lt;/D&gt;&lt;D xsi:type="xsd:double"&gt;0.0920631844171016&lt;/D&gt;&lt;D xsi:type="xsd:double"&gt;0.91010311274628553&lt;/D&gt;&lt;D xsi:type="xsd:double"&gt;0.27344686975294685&lt;/D&gt;&lt;D xsi:type="xsd:double"&gt;-0.63151851497464939&lt;/D&gt;&lt;D xsi:type="xsd:double"&gt;-1.2373615792007686&lt;/D&gt;&lt;D xsi:type="xsd:double"&gt;-0.51674547847706531&lt;/D&gt;&lt;D xsi:type="xsd:double"&gt;0.999656980447905&lt;/D&gt;&lt;D xsi:type="xsd:double"&gt;0.50943670855367884&lt;/D&gt;&lt;D xsi:type="xsd:double"&gt;0.11585248117398361&lt;/D&gt;&lt;D xsi:type="xsd:double"&gt;0.26518804243007565&lt;/D&gt;&lt;D xsi:type="xsd:double"&gt;-0.58187064198123029&lt;/D&gt;&lt;D xsi:type="xsd:double"&gt;0.45467737254523133&lt;/D&gt;&lt;D xsi:type="xsd:double"&gt;1.4204545454545414&lt;/D&gt;&lt;D xsi:type="xsd:double"&gt;0.056971941318906261&lt;/D&gt;&lt;D xsi:type="xsd:double"&gt;0.56939501779358359&lt;/D&gt;&lt;D xsi:type="xsd:double"&gt;2.0523708421797737&lt;/D&gt;&lt;D xsi:type="xsd:double"&gt;0.8090614886731462&lt;/D&gt;&lt;D xsi:type="xsd:double"&gt;0.62371015822058062&lt;/D&gt;&lt;D xsi:type="xsd:double"&gt;0.24155690260243556&lt;/D&gt;&lt;D xsi:type="xsd:double"&gt;-0.022733472765301688&lt;/D&gt;&lt;D xsi:type="xsd:double"&gt;-0.018190913638638229&lt;/D&gt;&lt;D xsi:type="xsd:double"&gt;0.74141460086423194&lt;/D&gt;&lt;D xsi:type="xsd:double"&gt;1.1648907350550797&lt;/D&gt;&lt;D xsi:type="xsd:double"&gt;0.71855752923324356&lt;/D&gt;&lt;D xsi:type="xsd:double"&gt;0.12407497673594392&lt;/D&gt;&lt;D xsi:type="xsd:double"&gt;1.212657667625594&lt;/D&gt;&lt;D xsi:type="xsd:double"&gt;0.89640998731908006&lt;/D&gt;&lt;D xsi:type="xsd:double"&gt;1.0011268093958581&lt;/D&gt;&lt;D xsi:type="xsd:double"&gt;0.24458270757348188&lt;/D&gt;&lt;D xsi:type="xsd:double"&gt;0.21402277202293707&lt;/D&gt;&lt;D xsi:type="xsd:double"&gt;-1.9648043738253906&lt;/D&gt;&lt;D xsi:type="xsd:double"&gt;-0.86702683861973329&lt;/D&gt;&lt;D xsi:type="xsd:double"&gt;1.8503054542258202&lt;/D&gt;&lt;D xsi:type="xsd:double"&gt;1.152153275222223&lt;/D&gt;&lt;D xsi:type="xsd:double"&gt;-0.25169574676848772&lt;/D&gt;&lt;D xsi:type="xsd:double"&gt;0.20956291164144769&lt;/D&gt;&lt;D xsi:type="xsd:double"&gt;0.28167811873158755&lt;/D&gt;&lt;D xsi:type="xsd:double"&gt;-0.65540281738093453&lt;/D&gt;&lt;D xsi:type="xsd:double"&gt;-6.4259092661611561&lt;/D&gt;&lt;D xsi:type="xsd:double"&gt;2.0693128233301161&lt;/D&gt;&lt;D xsi:type="xsd:double"&gt;1.2603722807804418&lt;/D&gt;&lt;D xsi:type="xsd:double"&gt;-0.4695251594613814&lt;/D&gt;&lt;D xsi:type="xsd:double"&gt;-0.37383177570092796&lt;/D&gt;&lt;D xsi:type="xsd:double"&gt;-0.69686411149826322&lt;/D&gt;&lt;D xsi:type="xsd:double"&gt;-6.7971210076473332&lt;/D&gt;&lt;D xsi:type="xsd:double"&gt;-14.035426420194019&lt;/D&gt;&lt;D xsi:type="xsd:double"&gt;-5.60327887260682&lt;/D&gt;&lt;D xsi:type="xsd:double"&gt;-0.79700231963362178&lt;/D&gt;&lt;D xsi:type="xsd:double"&gt;0.47964506265363305&lt;/D&gt;&lt;D xsi:type="xsd:double"&gt;1.008413389820384&lt;/D&gt;&lt;D xsi:type="xsd:double"&gt;1.7426748582230589&lt;/D&gt;&lt;D xsi:type="xsd:double"&gt;1.9276548801022031&lt;/D&gt;&lt;D xsi:type="xsd:double"&gt;4.3349473084591139&lt;/D&gt;&lt;D xsi:type="xsd:double"&gt;1.8290019654946477&lt;/D&gt;&lt;D xsi:type="xsd:double"&gt;3.6459171090021947&lt;/D&gt;&lt;D xsi:type="xsd:double"&gt;2.3847705757591431&lt;/D&gt;&lt;D xsi:type="xsd:double"&gt;2.7687954729183506&lt;/D&gt;&lt;D xsi:type="xsd:double"&gt;1.9419862340216199&lt;/D&gt;&lt;D xsi:type="xsd:double"&gt;1.7120810224258598&lt;/D&gt;&lt;D xsi:type="xsd:double"&gt;0.75865339023233336&lt;/D&gt;&lt;D xsi:type="xsd:double"&gt;2.0188235294117618&lt;/D&gt;&lt;D xsi:type="xsd:double"&gt;0.073804142257483107&lt;/D&gt;&lt;D xsi:type="xsd:double"&gt;1.4427287393408816&lt;/D&gt;&lt;D xsi:type="xsd:double"&gt;1.7539076699381928&lt;/D&gt;&lt;D xsi:type="xsd:double"&gt;-0.79039028311155279&lt;/D&gt;&lt;D xsi:type="xsd:double"&gt;0.92271683845703834&lt;/D&gt;&lt;D xsi:type="xsd:double"&gt;1.204174471501207&lt;/D&gt;&lt;D xsi:type="xsd:double"&gt;1.2427287149656463&lt;/D&gt;&lt;D xsi:type="xsd:double"&gt;1.5495777835814462&lt;/D&gt;&lt;D xsi:type="xsd:double"&gt;1.1015859408486817&lt;/D&gt;&lt;D xsi:type="xsd:double"&gt;0.74193411625047556&lt;/D&gt;&lt;D xsi:type="xsd:double"&gt;0.61442639508459962&lt;/D&gt;&lt;D xsi:type="xsd:double"&gt;1.6772628408900703&lt;/D&gt;&lt;D xsi:type="xsd:double"&gt;0.93381052285161914&lt;/D&gt;&lt;D xsi:type="xsd:double"&gt;-0.30974894033257705&lt;/D&gt;&lt;D xsi:type="xsd:double"&gt;0.923957481602633&lt;/D&gt;&lt;D xsi:type="xsd:double"&gt;0.21469658915984624&lt;/D&gt;&lt;D xsi:type="xsd:double"&gt;0.05659080803590566&lt;/D&gt;&lt;D xsi:type="xsd:double"&gt;0.55346826647275638&lt;/D&gt;&lt;D xsi:type="xsd:double"&gt;-0.27320208919244804&lt;/D&gt;&lt;D xsi:type="xsd:double"&gt;-0.18531947465958432&lt;/D&gt;&lt;D xsi:type="xsd:double"&gt;0.14126574103972&lt;/D&gt;&lt;D xsi:type="xsd:double"&gt;0.49574785377453079&lt;/D&gt;&lt;D xsi:type="xsd:double"&gt;0.38100585545841614&lt;/D&gt;&lt;D xsi:type="xsd:double"&gt;1.1706420552159536&lt;/D&gt;&lt;D xsi:type="xsd:double"&gt;1.0030803254087228&lt;/D&gt;&lt;D xsi:type="xsd:double"&gt;0.73897403816076679&lt;/D&gt;&lt;D xsi:type="xsd:double"&gt;0.69085969338251729&lt;/D&gt;&lt;D xsi:type="xsd:double"&gt;0.23898546814169475&lt;/D&gt;&lt;D xsi:type="xsd:double"&gt;0.75754662564890829&lt;/D&gt;&lt;D xsi:type="xsd:double"&gt;1.6220135867490937&lt;/D&gt;&lt;D xsi:type="xsd:double"&gt;1.0215195102715402&lt;/D&gt;&lt;D xsi:type="xsd:double"&gt;1.25655228818915&lt;/D&gt;&lt;D xsi:type="xsd:double"&gt;0.87013988324704528&lt;/D&gt;&lt;D xsi:type="xsd:double"&gt;0.47681444274587648&lt;/D&gt;&lt;D xsi:type="xsd:double"&gt;0.68103604419489372&lt;/D&gt;&lt;D xsi:type="xsd:double"&gt;1.0578203144676612&lt;/D&gt;&lt;D xsi:type="xsd:double"&gt;0.48777014277068265&lt;/D&gt;&lt;D xsi:type="xsd:double"&gt;0.605867346938771&lt;/D&gt;&lt;D xsi:type="xsd:double"&gt;0.33808769149499263&lt;/D&gt;&lt;D xsi:type="xsd:double"&gt;0.010529640939238583&lt;/D&gt;&lt;D xsi:type="xsd:double"&gt;-1.1405910016143772&lt;/D&gt;&lt;D xsi:type="xsd:double"&gt;0.38340019170008954&lt;/D&gt;&lt;D xsi:type="xsd:double"&gt;0.20865013968951462&lt;/D&gt;&lt;D xsi:type="xsd:double"&gt;0.50818746470919773&lt;/D&gt;&lt;D xsi:type="xsd:double"&gt;0.610955056179785&lt;/D&gt;&lt;D xsi:type="xsd:double"&gt;0.49556780903188269&lt;/D&gt;&lt;D xsi:type="xsd:double"&gt;0&lt;/D&gt;&lt;/FQL&gt;&lt;FQL&gt;&lt;Q&gt;CSTHFGM0^FG_PCHG(12/31/1993,NOW,M)&lt;/Q&gt;&lt;R&gt;241&lt;/R&gt;&lt;C&gt;1&lt;/C&gt;&lt;D xsi:type="xsd:string"&gt;@NA&lt;/D&gt;&lt;D xsi:type="xsd:double"&gt;0.17000000000000348&lt;/D&gt;&lt;D xsi:type="xsd:double"&gt;-5.6503943296396075&lt;/D&gt;&lt;D xsi:type="xsd:double"&gt;-4.2746799280499514&lt;/D&gt;&lt;D xsi:type="xsd:double"&gt;-1.5916878523267397&lt;/D&gt;&lt;D xsi:type="xsd:double"&gt;3.7964730989554107&lt;/D&gt;&lt;D xsi:type="xsd:double"&gt;-0.91981387295746453&lt;/D&gt;&lt;D xsi:type="xsd:double"&gt;-0.34949759720402929&lt;/D&gt;&lt;D xsi:type="xsd:double"&gt;2.7509864094695358&lt;/D&gt;&lt;D xsi:type="xsd:double"&gt;0.24533333333334184&lt;/D&gt;&lt;D xsi:type="xsd:double"&gt;-2.2238774207278156&lt;/D&gt;&lt;D xsi:type="xsd:double"&gt;2.0894547828925969&lt;/D&gt;&lt;D xsi:type="xsd:double"&gt;0.50101268521478559&lt;/D&gt;&lt;D xsi:type="xsd:double"&gt;-2.4713619007212584&lt;/D&gt;&lt;D xsi:type="xsd:double"&gt;0.065252854812403172&lt;/D&gt;&lt;D xsi:type="xsd:double"&gt;5.9558743614824383&lt;/D&gt;&lt;D xsi:type="xsd:double"&gt;0.91291414504051094&lt;/D&gt;&lt;D xsi:type="xsd:double"&gt;0.9859727586907896&lt;/D&gt;&lt;D xsi:type="xsd:double"&gt;-0.68444891796677343&lt;/D&gt;&lt;D xsi:type="xsd:double"&gt;2.2397891963109373&lt;/D&gt;&lt;D xsi:type="xsd:double"&gt;10.596748612212537&lt;/D&gt;&lt;D xsi:type="xsd:double"&gt;0.19718562337547319&lt;/D&gt;&lt;D xsi:type="xsd:double"&gt;1.0018785222291715&lt;/D&gt;&lt;D xsi:type="xsd:double"&gt;4.8711363032503785&lt;/D&gt;&lt;D xsi:type="xsd:double"&gt;4.045266447090623&lt;/D&gt;&lt;D xsi:type="xsd:double"&gt;10.462662337662332&lt;/D&gt;&lt;D xsi:type="xsd:double"&gt;-7.0688514953339716&lt;/D&gt;&lt;D xsi:type="xsd:double"&gt;1.2176800822329303&lt;/D&gt;&lt;D xsi:type="xsd:double"&gt;2.9997656433091269&lt;/D&gt;&lt;D xsi:type="xsd:double"&gt;1.9871065604853966&lt;/D&gt;&lt;D xsi:type="xsd:double"&gt;3.2349222874990646&lt;/D&gt;&lt;D xsi:type="xsd:double"&gt;-6.9730586370839953&lt;/D&gt;&lt;D xsi:type="xsd:double"&gt;2.927055908316567&lt;/D&gt;&lt;D xsi:type="xsd:double"&gt;3.009328919650911&lt;/D&gt;&lt;D xsi:type="xsd:double"&gt;5.3096698802220343&lt;/D&gt;&lt;D xsi:type="xsd:double"&gt;8.1281642277550414&lt;/D&gt;&lt;D xsi:type="xsd:double"&gt;-0.76326085562182788&lt;/D&gt;&lt;D xsi:type="xsd:double"&gt;8.20837642192346</t>
        </r>
      </text>
    </comment>
    <comment ref="A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81&lt;/D&gt;&lt;D xsi:type="xsd:double"&gt;1.8157926173695049&lt;/D&gt;&lt;D xsi:type="xsd:double"&gt;-2.1705972075560354&lt;/D&gt;&lt;D xsi:type="xsd:double"&gt;5.9546653873830735&lt;/D&gt;&lt;D xsi:type="xsd:double"&gt;-2.0204878600939447&lt;/D&gt;&lt;D xsi:type="xsd:double"&gt;2.1025878003696707&lt;/D&gt;&lt;D xsi:type="xsd:double"&gt;10.132382892057024&lt;/D&gt;&lt;D xsi:type="xsd:double"&gt;-2.4143422201674536&lt;/D&gt;&lt;D xsi:type="xsd:double"&gt;4.6270463757435376&lt;/D&gt;&lt;D xsi:type="xsd:double"&gt;-1.8866975246528472&lt;/D&gt;&lt;D xsi:type="xsd:double"&gt;3.4613609558484137&lt;/D&gt;&lt;D xsi:type="xsd:double"&gt;5.1397700237906463&lt;/D&gt;&lt;D xsi:type="xsd:double"&gt;-2.1779097723094387&lt;/D&gt;&lt;D xsi:type="xsd:double"&gt;0.20721892920823049&lt;/D&gt;&lt;D xsi:type="xsd:double"&gt;10.156775993074918&lt;/D&gt;&lt;D xsi:type="xsd:double"&gt;1.5716406181786491&lt;/D&gt;&lt;D xsi:type="xsd:double"&gt;3.374022178285907&lt;/D&gt;&lt;D xsi:type="xsd:double"&gt;3.2763710448630023&lt;/D&gt;&lt;D xsi:type="xsd:double"&gt;1.7955634284794186&lt;/D&gt;&lt;D xsi:type="xsd:double"&gt;-4.8368597982993862&lt;/D&gt;&lt;D xsi:type="xsd:double"&gt;-5.1242623223339727&lt;/D&gt;&lt;D xsi:type="xsd:double"&gt;-11.551097288536516&lt;/D&gt;&lt;D xsi:type="xsd:double"&gt;-1.084587955625993&lt;/D&gt;&lt;D xsi:type="xsd:double"&gt;2.3381565112902569&lt;/D&gt;&lt;D xsi:type="xsd:double"&gt;-2.876712328767117&lt;/D&gt;&lt;D xsi:type="xsd:double"&gt;-1.5968164416683583&lt;/D&gt;&lt;D xsi:type="xsd:double"&gt;-1.9964166879959056&lt;/D&gt;&lt;D xsi:type="xsd:double"&gt;1.7863671977017548&lt;/D&gt;&lt;D xsi:type="xsd:double"&gt;-0.051316262123468626&lt;/D&gt;&lt;D xsi:type="xsd:double"&gt;3.018945422806385&lt;/D&gt;&lt;D xsi:type="xsd:double"&gt;-1.9137802143035176&lt;/D&gt;&lt;D xsi:type="xsd:double"&gt;-2.8453838727706904&lt;/D&gt;&lt;D xsi:type="xsd:double"&gt;-3.1849798650698147&lt;/D&gt;&lt;D xsi:type="xsd:double"&gt;2.4416594641313738&lt;/D&gt;&lt;D xsi:type="xsd:double"&gt;4.4030795190888039&lt;/D&gt;&lt;D xsi:type="xsd:double"&gt;9.2378402949643945&lt;/D&gt;&lt;D xsi:type="xsd:double"&gt;-2.4227852783428983&lt;/D&gt;&lt;D xsi:type="xsd:double"&gt;4.43043972706596&lt;/D&gt;&lt;D xsi:type="xsd:double"&gt;-2.4547393257407291&lt;/D&gt;&lt;D xsi:type="xsd:double"&gt;-5.3539864173411384&lt;/D&gt;&lt;D xsi:type="xsd:double"&gt;2.319752297636013&lt;/D&gt;&lt;D xsi:type="xsd:double"&gt;1.3209087852442458&lt;/D&gt;&lt;D xsi:type="xsd:double"&gt;1.8109414999526008&lt;/D&gt;&lt;D xsi:type="xsd:double"&gt;2.9241944496181782&lt;/D&gt;&lt;D xsi:type="xsd:double"&gt;-0.87314513210278166&lt;/D&gt;&lt;D xsi:type="xsd:double"&gt;1.259641276071366&lt;/D&gt;&lt;D xsi:type="xsd:double"&gt;3.6282507774823003&lt;/D&gt;&lt;D xsi:type="xsd:double"&gt;5.045233124565085&lt;/D&gt;&lt;D xsi:type="xsd:double"&gt;3.3164955283206288&lt;/D&gt;&lt;D xsi:type="xsd:double"&gt;0.98986093856450186&lt;/D&gt;&lt;D xsi:type="xsd:double"&gt;2.7380952380952284&lt;/D&gt;&lt;D xsi:type="xsd:double"&gt;0.69138663576671089&lt;/D&gt;&lt;D xsi:type="xsd:double"&gt;2.1443093329241547&lt;/D&gt;&lt;D xsi:type="xsd:double"&gt;1.0327474838515816&lt;/D&gt;&lt;D xsi:type="xsd:double"&gt;0.69137270936328044&lt;/D&gt;&lt;D xsi:type="xsd:double"&gt;0.99671453357450535&lt;/D&gt;&lt;D xsi:type="xsd:double"&gt;1.169633393033398&lt;/D&gt;&lt;D xsi:type="xsd:double"&gt;1.1777882148921615&lt;/D&gt;&lt;D xsi:type="xsd:double"&gt;-0.36779146580968591&lt;/D&gt;&lt;D xsi:type="xsd:double"&gt;2.4729410078130787&lt;/D&gt;&lt;D xsi:type="xsd:double"&gt;2.6371012870732846&lt;/D&gt;&lt;D xsi:type="xsd:double"&gt;0.52477339330743167&lt;/D&gt;&lt;D xsi:type="xsd:double"&gt;-0.19322033898304669&lt;/D&gt;&lt;D xsi:type="xsd:double"&gt;1.6981965153007428&lt;/D&gt;&lt;D xsi:type="xsd:double"&gt;0.78148482116020546&lt;/D&gt;&lt;D xsi:type="xsd:double"&gt;1.421612486330659&lt;/D&gt;&lt;D xsi:type="xsd:double"&gt;2.1499052473371139&lt;/D&gt;&lt;D xsi:type="xsd:double"&gt;1.2218526100306937&lt;/D&gt;&lt;D xsi:type="xsd:double"&gt;0.75522972887569484&lt;/D&gt;&lt;D xsi:type="xsd:double"&gt;0.715069782029154&lt;/D&gt;&lt;D xsi:type="xsd:double"&gt;1.2269174477625766&lt;/D&gt;&lt;D xsi:type="xsd:double"&gt;0.85212415787367934&lt;/D&gt;&lt;D xsi:type="xsd:double"&gt;2.0284285017081682&lt;/D&gt;&lt;D xsi:type="xsd:double"&gt;1.8744955006128716&lt;/D&gt;&lt;D xsi:type="xsd:double"&gt;-0.65735414954807281&lt;/D&gt;&lt;D xsi:type="xsd:double"&gt;2.156445704832799&lt;/D&gt;&lt;D xsi:type="xsd:double"&gt;2.9639696952171724&lt;/D&gt;&lt;D xsi:type="xsd:double"&gt;1.6345100682449987&lt;/D&gt;&lt;D xsi:type="xsd:double"&gt;-0.10500428306944309&lt;/D&gt;&lt;D xsi:type="xsd:double"&gt;1.3028685236923021&lt;/D&gt;&lt;D xsi:type="xsd:double"&gt;3.0418873900933896&lt;/D&gt;&lt;D xsi:type="xsd:double"&gt;0.090099639601426418&lt;/D&gt;&lt;D xsi:type="xsd:double"&gt;0.548054011119925&lt;/D&gt;&lt;D xsi:type="xsd:double"&gt;1.8563867604076245&lt;/D&gt;&lt;D xsi:type="xsd:double"&gt;1.4477017734346731&lt;/D&gt;&lt;D xsi:type="xsd:double"&gt;1.1875031853626039&lt;/D&gt;&lt;D xsi:type="xsd:double"&gt;0.97461468721669053&lt;/D&gt;&lt;D xsi:type="xsd:double"&gt;0.1421623643845793&lt;/D&gt;&lt;D xsi:type="xsd:double"&gt;0.04732018330344534&lt;/D&gt;&lt;D xsi:type="xsd:double"&gt;0.48293545094719725&lt;/D&gt;&lt;D xsi:type="xsd:double"&gt;0.82497212931995634&lt;/D&gt;&lt;D xsi:type="xsd:double"&gt;-0.754336822448276&lt;/D&gt;&lt;D xsi:type="xsd:double"&gt;-0.48525661657300434&lt;/D&gt;&lt;D xsi:type="xsd:double"&gt;1.221544968279642&lt;/D&gt;&lt;D xsi:type="xsd:double"&gt;2.4160644939291043&lt;/D&gt;&lt;D xsi:type="xsd:double"&gt;0.71755981665027058&lt;/D&gt;&lt;D xsi:type="xsd:double"&gt;0.69338543652306406&lt;/D&gt;&lt;D xsi:type="xsd:double"&gt;1.3961522989185848&lt;/D&gt;&lt;D xsi:type="xsd:double"&gt;0.5134308852015268&lt;/D&gt;&lt;D xsi:type="xsd:double"&gt;-0.24843855209082388&lt;/D&gt;&lt;D xsi:type="xsd:double"&gt;0.067501512964951438&lt;/D&gt;&lt;D xsi:type="xsd:double"&gt;0.52103928729267945&lt;/D&gt;&lt;D xsi:type="xsd:double"&gt;1.041305102394996&lt;/D&gt;&lt;D xsi:type="xsd:double"&gt;0.707660597732751&lt;/D&gt;&lt;D xsi:type="xsd:double"&gt;2.4264338017919718&lt;/D&gt;&lt;D xsi:type="xsd:double"&gt;-0.86143735707467917&lt;/D&gt;&lt;D xsi:type="xsd:double"&gt;1.0794347524242687&lt;/D&gt;&lt;D xsi:type="xsd:double"&gt;1.5841364794505264&lt;/D&gt;&lt;D xsi:type="xsd:double"&gt;3.3675027262813462&lt;/D&gt;&lt;D xsi:type="xsd:double"&gt;1.2280035447524984&lt;/D&gt;&lt;D xsi:type="xsd:double"&gt;1.063031515757884&lt;/D&gt;&lt;D xsi:type="xsd:double"&gt;2.86268201130222&lt;/D&gt;&lt;D xsi:type="xsd:double"&gt;-0.5995107671331823&lt;/D&gt;&lt;D xsi:type="xsd:double"&gt;0.43570347957639921&lt;/D&gt;&lt;D xsi:type="xsd:double"&gt;1.363700267116541&lt;/D&gt;&lt;D xsi:type="xsd:double"&gt;-0.77273627897760377&lt;/D&gt;&lt;D xsi:type="xsd:double"&gt;0.015974440894561681&lt;/D&gt;&lt;D xsi:type="xsd:double"&gt;1.0820955118990616&lt;/D&gt;&lt;D xsi:type="xsd:double"&gt;1.4359075646849684&lt;/D&gt;&lt;D xsi:type="xsd:double"&gt;1.3591136553926297&lt;/D&gt;&lt;D xsi:type="xsd:double"&gt;1.289021227547793&lt;/D&gt;&lt;D xsi:type="xsd:double"&gt;0.49501194856427233&lt;/D&gt;&lt;D xsi:type="xsd:double"&gt;1.2059561779304229&lt;/D&gt;&lt;D xsi:type="xsd:double"&gt;1.7099914220713774&lt;/D&gt;&lt;D xsi:type="xsd:double"&gt;1.7875804411198404&lt;/D&gt;&lt;D xsi:type="xsd:double"&gt;1.2158218956014322&lt;/D&gt;&lt;D xsi:type="xsd:double"&gt;0.95919420568399971&lt;/D&gt;&lt;D xsi:type="xsd:double"&gt;-0.61693576817316576&lt;/D&gt;&lt;D xsi:type="xsd:double"&gt;4.102373097797174&lt;/D&gt;&lt;D xsi:type="xsd:double"&gt;2.7157338785245733&lt;/D&gt;&lt;D xsi:type="xsd:double"&gt;-0.16918509180778862&lt;/D&gt;&lt;D xsi:type="xsd:double"&gt;1.5036469669529984&lt;/D&gt;&lt;D xsi:type="xsd:double"&gt;4.4408433182740792&lt;/D&gt;&lt;D xsi:type="xsd:double"&gt;4.1062612647911667&lt;/D&gt;&lt;D xsi:type="xsd:double"&gt;-1.69815581482875&lt;/D&gt;&lt;D xsi:type="xsd:double"&gt;-1.5881280916428042&lt;/D&gt;&lt;D xsi:type="xsd:double"&gt;1.8020541549953251&lt;/D&gt;&lt;D xsi:type="xsd:double"&gt;2.0009783240086954&lt;/D&gt;&lt;D xsi:type="xsd:double"&gt;-2.637612960270963&lt;/D&gt;&lt;D xsi:type="xsd:double"&gt;-1.366847784259706&lt;/D&gt;&lt;D xsi:type="xsd:double"&gt;-6.6339986579066483&lt;/D&gt;&lt;D xsi:type="xsd:double"&gt;-5.134719529317378&lt;/D&gt;&lt;D xsi:type="xsd:double"&gt;1.5399252942420283&lt;/D&gt;&lt;D xsi:type="xsd:double"&gt;1.1087975013014173&lt;/D&gt;&lt;D xsi:type="xsd:double"&gt;2.3305702860869193&lt;/D&gt;&lt;D xsi:type="xsd:double"&gt;0.21299075921981103&lt;/D&gt;&lt;D xsi:type="xsd:double"&gt;0.026776450112131478&lt;/D&gt;&lt;D xsi:type="xsd:double"&gt;0.19407729630249726&lt;/D&gt;&lt;D xsi:type="xsd:double"&gt;1.4727983168019154&lt;/D&gt;&lt;D xsi:type="xsd:double"&gt;-0.84913112164296534&lt;/D&gt;&lt;D xsi:type="xsd:double"&gt;1.7791940516497462&lt;/D&gt;&lt;D xsi:type="xsd:double"&gt;0.861000587045857&lt;/D&gt;&lt;D xsi:type="xsd:double"&gt;2.767897561922017&lt;/D&gt;&lt;D xsi:type="xsd:double"&gt;0.21238436851047648&lt;/D&gt;&lt;D xsi:type="xsd:double"&gt;3.5212483712460108&lt;/D&gt;&lt;D xsi:type="xsd:double"&gt;-1.428528100451909&lt;/D&gt;&lt;D xsi:type="xsd:double"&gt;1.0692307692307779&lt;/D&gt;&lt;D xsi:type="xsd:double"&gt;1.0990181901209928&lt;/D&gt;&lt;D xsi:type="xsd:double"&gt;0.38243220862130833&lt;/D&gt;&lt;D xsi:type="xsd:double"&gt;1.6543924644897956&lt;/D&gt;&lt;D xsi:type="xsd:double"&gt;-0.62708413255820883&lt;/D&gt;&lt;D xsi:type="xsd:double"&gt;0.5642251555331157&lt;/D&gt;&lt;D xsi:type="xsd:double"&gt;0.65112433374183709&lt;/D&gt;&lt;D xsi:type="xsd:double"&gt;1.4815901422913225&lt;/D&gt;&lt;D xsi:type="xsd:double"&gt;2.7233304423243787&lt;/D&gt;&lt;D xsi:type="xsd:double"&gt;1.6182595969830071&lt;/D&gt;&lt;D xsi:type="xsd:double"&gt;-0.51652034231589594&lt;/D&gt;&lt;D xsi:type="xsd:double"&gt;2.668392700547062&lt;/D&gt;&lt;D xsi:type="xsd:double"&gt;-0.76873017164240665&lt;/D&gt;&lt;D xsi:type="xsd:double"&gt;1.2802120479293855&lt;/D&gt;&lt;D xsi:type="xsd:double"&gt;0.15243902439023849&lt;/D&gt;&lt;D xsi:type="xsd:double"&gt;2.4635982812731605&lt;/D&gt;&lt;D xsi:type="xsd:double"&gt;-0.62573945050611313&lt;/D&gt;&lt;D xsi:type="xsd:double"&gt;-1.112522157843221&lt;/D&gt;&lt;D xsi:type="xsd:double"&gt;2.5269888833892917&lt;/D&gt;&lt;D xsi:type="xsd:double"&gt;1.908875029357282&lt;/D&gt;&lt;D xsi:type="xsd:double"&gt;-0.069137699250998441&lt;/D&gt;&lt;D xsi:type="xsd:double"&gt;0.18065111273397605&lt;/D&gt;&lt;D xsi:type="xsd:double"&gt;-0.028135870677292729&lt;/D&gt;&lt;D xsi:type="xsd:double"&gt;0.42983241652807536&lt;/D&gt;&lt;D xsi:type="xsd:double"&gt;1.2202888951162949&lt;/D&gt;&lt;D xsi:type="xsd:double"&gt;0.78651968186851384&lt;/D&gt;&lt;D xsi:type="xsd:double"&gt;-0.42577632383972164&lt;/D&gt;&lt;D xsi:type="xsd:double"&gt;-0.24828208857902157&lt;/D&gt;&lt;D xsi:type="xsd:double"&gt;0.19484600879948744&lt;/D&gt;&lt;D xsi:type="xsd:double"&gt;-1.3713066934320284&lt;/D&gt;&lt;D xsi:type="xsd:double"&gt;2.1421665903424536&lt;/D&gt;&lt;D xsi:type="xsd:double"&gt;0.37735379097338928&lt;/D&gt;&lt;D xsi:type="xsd:double"&gt;0.59926301815158567&lt;/D&gt;&lt;D xsi:type="xsd:double"&gt;-0.73012505858267573&lt;/D&gt;&lt;D xsi:type="xsd:double"&gt;0.7205864082494795&lt;/D&gt;&lt;D xsi:type="xsd:double"&gt;1.2705069692857895&lt;/D&gt;&lt;D xsi:type="xsd:double"&gt;0.88185140073082646&lt;/D&gt;&lt;D xsi:type="xsd:double"&gt;0.29460059886021739&lt;/D&gt;&lt;D xsi:type="xsd:double"&gt;0.97028940145422737&lt;/D&gt;&lt;D xsi:type="xsd:double"&gt;1.7669361184633914&lt;/D&gt;&lt;D xsi:type="xsd:double"&gt;-0.051548807348045234&lt;/D&gt;&lt;D xsi:type="xsd:double"&gt;-2.4814797449362325&lt;/D&gt;&lt;D xsi:type="xsd:double"&gt;0.26323697337580221&lt;/D&gt;&lt;D xsi:type="xsd:double"&gt;-0.92430527249622862&lt;/D&gt;&lt;D xsi:type="xsd:double"&gt;0.83854651936643432&lt;/D&gt;&lt;D xsi:type="xsd:double"&gt;1.0139675530382863&lt;/D&gt;&lt;D xsi:type="xsd:double"&gt;1.0299236169682091&lt;/D&gt;&lt;D xsi:type="xsd:double"&gt;0&lt;/D&gt;&lt;/FQL&gt;&lt;FQL&gt;&lt;Q&gt;CSTHFLSE^FG_PCHG(12/31/1993,NOW,M)&lt;/Q&gt;&lt;R&gt;241&lt;/R&gt;&lt;C&gt;1&lt;/C&gt;&lt;D xsi:type="xsd:string"&gt;@NA&lt;/D&gt;&lt;D xsi:type="xsd:double"&gt;1.2000000000000011&lt;/D&gt;&lt;D xsi:type="xsd:double"&gt;-2.4703557312252933&lt;/D&gt;&lt;D xsi:type="xsd:double"&gt;-3.9007092198581672&lt;/D&gt;&lt;D xsi:type="xsd:double"&gt;-1.5603584607274512&lt;/D&gt;&lt;D xsi:type="xsd:double"&gt;0.56763414372924537&lt;/D&gt;&lt;D xsi:type="xsd:double"&gt;-2.3109691160809409&lt;/D&gt;&lt;D xsi:type="xsd:double"&gt;1.2863839529052568&lt;/D&gt;&lt;D xsi:type="xsd:double"&gt;1.6359918200409052&lt;/D&gt;&lt;D xsi:type="xsd:double"&gt;0.25415651805569262&lt;/D&gt;&lt;D xsi:type="xsd:double"&gt;0.274638216964207&lt;/D&gt;&lt;D xsi:type="xsd:double"&gt;-2.8547350679448136&lt;/D&gt;&lt;D xsi:type="xsd:double"&gt;-0.34699631316416069&lt;/D&gt;&lt;D xsi:type="xsd:double"&gt;-0.73993471164309765&lt;/D&gt;&lt;D xsi:type="xsd:double"&gt;3.0366147774610885&lt;/D&gt;&lt;D xsi:type="xsd:double"&gt;0.808596659219063&lt;/D&gt;&lt;D xsi:type="xsd:double"&gt;1.3614775725593775&lt;/D&gt;&lt;D xsi:type="xsd:double"&gt;2.0304039983340072&lt;/D&gt;&lt;D xsi:type="xsd:double"&gt;3.5105623022757548&lt;/D&gt;&lt;D xsi:type="xsd:double"&gt;5.1464063886424105&lt;/D&gt;&lt;D xsi:type="xsd:double"&gt;2.2597280825128907&lt;/D&gt;&lt;D xsi:type="xsd:double"&gt;1.1094810196222271&lt;/D&gt;&lt;D xsi:type="xsd:double"&gt;-1.8227985852906414&lt;/D&gt;&lt;D xsi:type="xsd:double"&gt;2.2907814520598535&lt;/D&gt;&lt;D xsi:type="xsd:double"&gt;2.0949972909517944&lt;/D&gt;&lt;D xsi:type="xsd:double"&gt;1.9724040332566917&lt;/D&gt;&lt;D xsi:type="xsd:double"&gt;1.3531095498308554&lt;/D&gt;&lt;D xsi:type="xsd:double"&gt;1.2066752246469914&lt;/D&gt;&lt;D xsi:type="xsd:double"&gt;4.1434128192118891&lt;/D&gt;&lt;D xsi:type="xsd:double"&gt;2.1273140630074794&lt;/D&gt;&lt;D xsi:type="xsd:double"&gt;-1.5344251868341652&lt;/D&gt;&lt;D xsi:type="xsd:double"&gt;-3.8029874848607093&lt;/D&gt;&lt;D xsi:type="xsd:double"&gt;2.3753567231828088&lt;/D&gt;&lt;D xsi:type="xsd:double"&gt;2.5006149053045768&lt;/D&gt;&lt;D xsi:type="xsd:double"&gt;1.9276915693489105&lt;/D&gt;&lt;D xsi:type="xsd:double"&gt;3.0683512516675782&lt;/D&gt;&lt;D xsi:type="xsd:double"&gt;0.82229328460483586&lt;/D&gt;&lt;D xsi:type="xsd:double"&gt;3.4888989578613527&lt;/D&gt;&lt;D xsi:type="xsd:double"&gt;-1.5761821366024442&lt;/D&gt;&lt;D xsi:type="xsd:double"&gt;-2.2686832740213547&lt;/D&gt;&lt;D xsi:type="xsd:double"&gt;0.0075861022606815709&lt;/D&gt;&lt;D xsi:type="xsd:double"&gt;5.1429871804596905&lt;/D&gt;&lt;D xsi:type="xsd:double"&gt;2.2797777938099673&lt;/D&gt;&lt;D xsi:type="xsd:double"&gt;7.02546377936093&lt;/D&gt;&lt;D xsi:type="xsd:double"&gt;0.61952151848678749&lt;/D&gt;&lt;D xsi:type="xsd:double"&gt;5.9081679439313639&lt;/D&gt;&lt;D xsi:type="xsd:double"&gt;-0.84111571525757878&lt;/D&gt;&lt;D xsi:type="xsd:double"&gt;-1.2162415019023376&lt;/D&gt;&lt;D xsi:type="xsd:double"&gt;1.5532264174769495&lt;/D&gt;&lt;D xsi:type="xsd:double"&gt;-0.92638647102711857&lt;/D&gt;&lt;D xsi:type="xsd:double"&gt;5.6353937872607673&lt;/D&gt;&lt;D xsi:type="xsd:double"&gt;5.0317828075803428&lt;/D&gt;&lt;D xsi:type="xsd:double"&gt;1.1368778280542946&lt;/D&gt;&lt;D xsi:type="xsd:double"&gt;-1.6889435713886347&lt;/D&gt;&lt;D xsi:type="xsd:double"&gt;3.3960976164741918&lt;/D&gt;&lt;D xsi:type="xsd:double"&gt;0.60519366197184787&lt;/D&gt;&lt;D xsi:type="xsd:double"&gt;-11.434977578475348&lt;/D&gt;&lt;D xsi:type="xsd:double"&gt;3.4702068539672837&lt;/D&gt;&lt;D xsi:type="xsd:double"&gt;1.7425553500029833&lt;/D&gt;&lt;D xsi:type="xsd:double"&gt;3.742154965100597&lt;/D&gt;&lt;D xsi:type="xsd:double"&gt;6.5584892859162025&lt;/D&gt;&lt;D xsi:type="xsd:double"&gt;4.9716135193930144&lt;/D&gt;&lt;D xsi:type="xsd:double"&gt;-3.1439547108774724&lt;/D&gt;&lt;D xsi:type="xsd:double"&gt;3.7626552551925707&lt;/D&gt;&lt;D xsi:type="xsd:double"&gt;3.294271488206002&lt;/D&gt;&lt;D xsi:type="xsd:double"&gt;-0.822864933294376&lt;/D&gt;&lt;D xsi:type="xsd:double"&gt;4.6541312779223354&lt;/D&gt;&lt;D xsi:type="xsd:double"&gt;1.538678050382325&lt;/D&gt;&lt;D xsi:type="xsd:double"&gt;-0.26796026796026551&lt;/D&gt;&lt;D xsi:type="xsd:double"&gt;0.59758187798211182&lt;/D&gt;&lt;D xsi:type="xsd:double"&gt;4.3930742309817639&lt;/D&gt;&lt;D xsi:type="xsd:double"&gt;8.3149536832818782&lt;/D&gt;&lt;D xsi:type="xsd:double"&gt;13.007534107106489&lt;/D&gt;&lt;D xsi:type="xsd:double"&gt;0.52254135284153236&lt;/D&gt;&lt;D xsi:type="xsd:double"&gt;11.142181114218097&lt;/D&gt;&lt;D xsi:type="xsd:double"&gt;-3.980388362041154&lt;/D&gt;&lt;D xsi:type="xsd:double"&gt;-7.4576726686374606&lt;/D&gt;&lt;D xsi:type="xsd:double"&gt;-3.4521562363873937&lt;/D&gt;&lt;D xsi:type="xsd:double"&gt;6.1322705568297&lt;/D&gt;&lt;D xsi:type="xsd:double"&gt;-0.63412214822161639&lt;/D&gt;&lt;D xsi:type="xsd:double"&gt;4.8950051695247687&lt;/D&gt;&lt;D xsi:type="xsd:double"&gt;-0.713751614438185&lt;/D&gt;&lt;D xsi:type="xsd:double"&gt;-2.5366287826920519&lt;/D&gt;&lt;D xsi:type="xsd:double"&gt;-3.8038706051771953&lt;/D&gt;&lt;D xsi:type="xsd:double"&gt;3.4212063677522941&lt;/D&gt;&lt;D xsi:type="xsd:double"&gt;-0.58252427184465327&lt;/D&gt;&lt;D xsi:type="xsd:double"&gt;-2.4183238636363624&lt;/D&gt;&lt;D xsi:type="xsd:double"&gt;-1.9360238727755719&lt;/D&gt;&lt;D xsi:type="xsd:double"&gt;0.7718855531227975&lt;/D&gt;&lt;D xsi:type="xsd:double"&gt;0.39771681090037259&lt;/D&gt;&lt;D xsi:type="xsd:double"&gt;0.4218171147709171&lt;/D&gt;&lt;D xsi:type="xsd:double"&gt;-0.71590328000583625&lt;/D&gt;&lt;D xsi:type="xsd:double"&gt;0.44882642925465621&lt;/D&gt;&lt;D xsi:type="xsd:double"&gt;-1.5675358921769855&lt;/D&gt;&lt;D xsi:type="xsd:double"&gt;-0.79624944188122493&lt;/D&gt;&lt;D xsi:type="xsd:double"&gt;1.1026929712699696&lt;/D&gt;&lt;D xsi:type="xsd:double"&gt;1.2427659890191567&lt;/D&gt;&lt;D xsi:type="xsd:double"&gt;-0.6009307097578076&lt;/D&gt;&lt;D xsi:type="xsd:double"&gt;-0.9879455892653155&lt;/D&gt;&lt;D xsi:type="xsd:double"&gt;0.91217096690123789&lt;/D&gt;&lt;D xsi:type="xsd:double"&gt;0.60876623376622252&lt;/D&gt;&lt;D xsi:type="xsd:double"&gt;0.79944259048736477&lt;/D&gt;&lt;D xsi:type="xsd:double"&gt;-1.2587768763415386&lt;/D&gt;&lt;D xsi:type="xsd:double"&gt;-2.9549390221436322&lt;/D&gt;&lt;D xsi:type="xsd:double"&gt;1.006112608679155&lt;/D&gt;&lt;D xsi:type="xsd:double"&gt;-0.469854157269578&lt;/D&gt;&lt;D xsi:type="xsd:double"&gt;0.083084708637026772&lt;/D&gt;&lt;D xsi:type="xsd:double"&gt;0.57356326176369876&lt;/D&gt;&lt;D xsi:type="xsd:double"&gt;0.7578884178141454&lt;/D&gt;&lt;D xsi:type="xsd:double"&gt;-0.07075032582386509&lt;/D&gt;&lt;D xsi:type="xsd:double"&gt;-0.21240125204948779&lt;/D&gt;&lt;D xsi:type="xsd:double"&gt;0.42570671048209885&lt;/D&gt;&lt;D xsi:type="xsd:double"&gt;2.4355780314579967&lt;/D&gt;&lt;D xsi:type="xsd:double"&gt;3.68084797444459&lt;/D&gt;&lt;D xsi:type="xsd:double"&gt;0.78775996078706&lt;/D&gt;&lt;D xsi:type="xsd:double"&gt;0.27095563969845582&lt;/D&gt;&lt;D xsi:type="xsd:double"&gt;1.0358565737051739&lt;/D&gt;&lt;D xsi:type="xsd:double"&gt;1.2138252640241376&lt;/D&gt;&lt;D xsi:type="xsd:double"&gt;2.4561284639880832&lt;/D&gt;&lt;D xsi:type="xsd:double"&gt;1.6962602916377412&lt;/D&gt;&lt;D xsi:type="xsd:double"&gt;2.3962804005722482&lt;/D&gt;&lt;D xsi:type="xsd:double"&gt;1.9972692344330634&lt;/D&gt;&lt;D xsi:type="xsd:double"&gt;1.7495797272896851&lt;/D&gt;&lt;D xsi:type="xsd:double"&gt;0.20193366784972966&lt;/D&gt;&lt;D xsi:type="xsd:double"&gt;-1.4045801526717638&lt;/D&gt;&lt;D xsi:type="xsd:double"&gt;-0.36234128213067374&lt;/D&gt;&lt;D xsi:type="xsd:double"&gt;0.6558294221862937&lt;/D&gt;&lt;D xsi:type="xsd:double"&gt;-1.4204545454545303&lt;/D&gt;&lt;D xsi:type="xsd:double"&gt;0.087708307229661386&lt;/D&gt;&lt;D xsi:type="xsd:double"&gt;2.3597896845267918&lt;/D&gt;&lt;D xsi:type="xsd:double"&gt;1.4431602764018781&lt;/D&gt;&lt;D xsi:type="xsd:double"&gt;3.24009886069081&lt;/D&gt;&lt;D xsi:type="xsd:double"&gt;2.5749569380784321&lt;/D&gt;&lt;D xsi:type="xsd:double"&gt;-0.8396186139177586&lt;/D&gt;&lt;D xsi:type="xsd:double"&gt;2.0321469575200979&lt;/D&gt;&lt;D xsi:type="xsd:double"&gt;-1.1393046022279751&lt;/D&gt;&lt;D xsi:type="xsd:double"&gt;-1.547961187149649&lt;/D&gt;&lt;D xsi:type="xsd:double"&gt;0.50579496517240141&lt;/D&gt;&lt;D xsi:type="xsd:double"&gt;1.9094725944671209&lt;/D&gt;&lt;D xsi:type="xsd:double"&gt;2.6750945312940866&lt;/D&gt;&lt;D xsi:type="xsd:double"&gt;1.1240587038970906&lt;/D&gt;&lt;D xsi:type="xsd:double"&gt;2.0220138605788751&lt;/D&gt;&lt;D xsi:type="xsd:double"&gt;-2.2882868483443786&lt;/D&gt;&lt;D xsi:type="xsd:double"&gt;2.2219193020719619&lt;/D&gt;&lt;D xsi:type="xsd:double"&gt;2.779037204960666&lt;/D&gt;&lt;D xsi:type="xsd:double"&gt;4.1778031502192725&lt;/D&gt;&lt;D xsi:type="xsd:double"&gt;0.13948738386428961&lt;/D&gt;&lt;D xsi:type="xsd:double"&gt;2.4500659154789606&lt;/D&gt;&lt;D xsi:type="xsd:double"&gt;2.3380596290181632&lt;/D&gt;&lt;D xsi:type="xsd:double"&gt;-2.8374178548551621&lt;/D&gt;&lt;D xsi:type="xsd:double"&gt;-1.0108655841777559&lt;/D&gt;&lt;D xsi:type="xsd:double"&gt;-0.049332774228572074&lt;/D&gt;&lt;D xsi:type="xsd:double"&gt;1.5399422521655382&lt;/D&gt;&lt;D xsi:type="xsd:double"&gt;0.085065013974983117&lt;/D&gt;&lt;D xsi:type="xsd:double"&gt;2.1928120446818689&lt;/D&gt;&lt;D xsi:type="xsd:double"&gt;2.6043770643727981&lt;/D&gt;&lt;D xsi:type="xsd:double"&gt;2.0820306167349756&lt;/D&gt;&lt;D xsi:type="xsd:double"&gt;1.1525023821407521&lt;/D&gt;&lt;D xsi:type="xsd:double"&gt;0.708742654644956&lt;/D&gt;&lt;D xsi:type="xsd:double"&gt;1.868513651953152&lt;/D&gt;&lt;D xsi:type="xsd:double"&gt;2.9033033820860865&lt;/D&gt;&lt;D xsi:type="xsd:double"&gt;2.3093755975270414&lt;/D&gt;&lt;D xsi:type="xsd:double"&gt;0.41531688678462242&lt;/D&gt;&lt;D xsi:type="xsd:double"&gt;-0.68657457192489169&lt;/D&gt;&lt;D xsi:type="xsd:double"&gt;-1.3784774279526957&lt;/D&gt;&lt;D xsi:type="xsd:double"&gt;3.3106710020691654&lt;/D&gt;&lt;D xsi:type="xsd:double"&gt;3.7339055793991438&lt;/D&gt;&lt;D xsi:type="xsd:double"&gt;-1.7120791220915366&lt;/D&gt;&lt;D xsi:type="xsd:double"&gt;0.42094291212315671&lt;/D&gt;&lt;D xsi:type="xsd:double"&gt;-4.0540540540540571&lt;/D&gt;&lt;D xsi:type="xsd:double"&gt;2.0554642478207485&lt;/D&gt;&lt;D xsi:type="xsd:double"&gt;-2.0629905208439547&lt;/D&gt;&lt;D xsi:type="xsd:double"&gt;2.2001123993089511&lt;/D&gt;&lt;D xsi:type="xsd:double"&gt;2.9144602851323809&lt;/D&gt;&lt;D xsi:type="xsd:double"&gt;-1.3298767093467445&lt;/D&gt;&lt;D xsi:type="xsd:double"&gt;-3.4316773300707926&lt;/D&gt;&lt;D xsi:type="xsd:double"&gt;-2.1143141978898439&lt;/D&gt;&lt;D xsi:type="xsd:double"&gt;-7.8145554848291887&lt;/D&gt;&lt;D xsi:type="xsd:double"&gt;-7.1328285036941548&lt;/D&gt;&lt;D xsi:type="xsd:double"&gt;-1.4127094279766106&lt;/D&gt;&lt;D xsi:type="xsd:double"&gt;1.0558600231283633&lt;/D&gt;&lt;D xsi:type="xsd:double"&gt;-0.17413801681677166&lt;/D&gt;&lt;D xsi:type="xsd:double"&gt;-1.3357256778309345&lt;/D&gt;&lt;D xsi:type="xsd:double"&gt;1.856435643564347&lt;/D&gt;&lt;D xsi:type="xsd:double"&gt;2.5417214273315558&lt;/D&gt;&lt;D xsi:type="xsd:double"&gt;5.2331205262139857&lt;/D&gt;&lt;D xsi:type="xsd:double"&gt;-0.036768085301963627&lt;/D&gt;&lt;D xsi:type="xsd:double"&gt;2.9931034482758578&lt;/D&gt;&lt;D xsi:type="xsd:double"&gt;1.4151153966340813&lt;/D&gt;&lt;D xsi:type="xsd:double"&gt;3.2287173166651861&lt;/D&gt;&lt;D xsi:type="xsd:double"&gt;-1.2110099567191779&lt;/D&gt;&lt;D xsi:type="xsd:double"&gt;1.9186360202870345&lt;/D&gt;&lt;D xsi:type="xsd:double"&gt;1.6919363035744484&lt;/D&gt;&lt;D xsi:type="xsd:double"&gt;-1.4992815942361015&lt;/D&gt;&lt;D xsi:type="xsd:double"&gt;1.3212692641058732&lt;/D&gt;&lt;D xsi:type="xsd:double"&gt;2.9940744450008383&lt;/D&gt;&lt;D xsi:type="xsd:double"&gt;0.28766485019144916&lt;/D&gt;&lt;D xsi:type="xsd:double"&gt;-4.1288758711241265&lt;/D&gt;&lt;D xsi:type="xsd:double"&gt;-2.0711742272602862&lt;/D&gt;&lt;D xsi:type="xsd:double"&gt;2.528077800249573&lt;/D&gt;&lt;D xsi:type="xsd:double"&gt;-1.1185025077119937&lt;/D&gt;&lt;D xsi:type="xsd:double"&gt;5.0933786078098509&lt;/D&gt;&lt;D xsi:type="xsd:double"&gt;2.0032310177706014&lt;/D&gt;&lt;D xsi:type="xsd:double"&gt;0.45731707317073766&lt;/D&gt;&lt;D xsi:type="xsd:double"&gt;3.4211615395226769&lt;/D&gt;&lt;D xsi:type="xsd:double"&gt;0.26677337601708206&lt;/D&gt;&lt;D xsi:type="xsd:double"&gt;1.7199110587430289&lt;/D&gt;&lt;D xsi:type="xsd:double"&gt;0.28398475450264193&lt;/D&gt;&lt;D xsi:type="xsd:double"&gt;1.7009464192562884&lt;/D&gt;&lt;D xsi:type="xsd:double"&gt;-1.6779937350015484&lt;/D&gt;&lt;D xsi:type="xsd:double"&gt;-1.4867810631043588&lt;/D&gt;&lt;D xsi:type="xsd:double"&gt;-0.4104018912529428&lt;/D&gt;&lt;D xsi:type="xsd:double"&gt;-4.4437692278476266&lt;/D&gt;&lt;D xsi:type="xsd:double"&gt;-5.2207957390993265&lt;/D&gt;&lt;D xsi:type="xsd:double"&gt;4.4536705038686453&lt;/D&gt;&lt;D xsi:type="xsd:double"&gt;-1.4794740539997964&lt;/D&gt;&lt;D xsi:type="xsd:double"&gt;-0.88430661396143861&lt;/D&gt;&lt;D xsi:type="xsd:double"&gt;3.9079845407450131&lt;/D&gt;&lt;D xsi:type="xsd:double"&gt;2.6431892373132815&lt;/D&gt;&lt;D xsi:type="xsd:double"&gt;0.50114685530349146&lt;/D&gt;&lt;D xsi:type="xsd:double"&gt;-0.46412611956041516&lt;/D&gt;&lt;D xsi:type="xsd:double"&gt;-4.5260987687624095&lt;/D&gt;&lt;D xsi:type="xsd:double"&gt;0.3451059535822365&lt;/D&gt;&lt;D xsi:type="xsd:double"&gt;0.54906377586936284&lt;/D&gt;&lt;D xsi:type="xsd:double"&gt;1.5141817018042181&lt;/D&gt;&lt;D xsi:type="xsd:double"&gt;1.5704124056668878&lt;/D&gt;&lt;D xsi:type="xsd:double"&gt;-0.20757352370607274&lt;/D&gt;&lt;D xsi:type="xsd:double"&gt;0.72899049396395466&lt;/D&gt;&lt;D xsi:type="xsd:double"&gt;1.5825227728886837&lt;/D&gt;&lt;D xsi:type="xsd:double"&gt;3.5432023710008309&lt;/D&gt;&lt;D xsi:type="xsd:double"&gt;0.11926386671803346&lt;/D&gt;&lt;D xsi:type="xsd:double"&gt;1.3818128504929916&lt;/D&gt;&lt;D xsi:type="xsd:double"&gt;1.2581344902385938&lt;/D&gt;&lt;D xsi:type="xsd:double"&gt;1.1907312196515418&lt;/D&gt;&lt;D xsi:type="xsd:double"&gt;-0.62629006933296871&lt;/D&gt;&lt;D xsi:type="xsd:double"&gt;1.9528476068740197&lt;/D&gt;&lt;D xsi:type="xsd:double"&gt;-1.1144389496412832&lt;/D&gt;&lt;D xsi:type="xsd:double"&gt;2.6396421779249168&lt;/D&gt;&lt;D xsi:type="xsd:double"&gt;2.5443066206872977&lt;/D&gt;&lt;D xsi:type="xsd:double"&gt;1.8487535552953016&lt;/D&gt;&lt;D xsi:type="xsd:double"&gt;0&lt;/D&gt;&lt;/FQL&gt;&lt;FQL&gt;&lt;Q&gt;CSTHFMF0^FG_PCHG(12/31/1993,NOW,M)&lt;/Q&gt;&lt;R&gt;241&lt;/R&gt;&lt;C&gt;1&lt;/C&gt;&lt;D xsi:type="xsd:string"&gt;@NA&lt;/D&gt;&lt;D xsi:type="xsd:double"&gt;0.21999999999999798&lt;/D&gt;&lt;D xsi:type="xsd:double"&gt;1.1973657952504491&lt;/D&gt;&lt;D xsi:type="xsd:double"&gt;2.6030368763557465&lt;/D&gt;&lt;D xsi:type="xsd:double"&gt;0.85527580242168444&lt;/D&gt;&lt;D xsi:type="xsd:double"&gt;0.76226774654597484&lt;/D&gt;&lt;D xsi:type="xsd:double"&gt;4.1513002364066187&lt;/D&gt;&lt;D xsi:type="xsd:double"&gt;-1.0078082440530212&lt;/D&gt;&lt;D xsi:type="xsd:double"&gt;-0.2659818398605962&lt;/D&gt;&lt;D xsi:type="xsd:double"&gt;2.0323707927165868&lt;/D&gt;&lt;D xsi:type="xsd:double"&gt;1.180712032447051&lt;/D&gt;&lt;D xsi:type="xsd:double"&gt;1.6479600926420757&lt;/D&gt;&lt;D xsi:type="xsd:double"&gt;-1.8929103496626021&lt;/D&gt;&lt;D xsi:type="xsd:double"&gt;-0.080393032603842673&lt;/D&gt;&lt;D xsi:type="xsd:double"&gt;-1.2694439477918817&lt;/D&gt;&lt;D xsi:type="xsd:double"&gt;9.4621513944223246&lt;/D&gt;&lt;D xsi:type="xsd:double"&gt;-0.33087931177103735&lt;/D&gt;&lt;D xsi:type="xsd:double"&gt;-4.6974852684870116&lt;/D&gt;&lt;D xsi:type="xsd:double"&gt;-5.73891840111469&lt;/D&gt;&lt;D xsi:type="xsd:double"&gt;3.0487804878048808&lt;/D&gt;&lt;D xsi:type="xsd:double"&gt;-0.32275416890801267&lt;/D&gt;&lt;D xsi:type="xsd:double"&gt;-9.354200395754642&lt;/D&gt;&lt;D xsi:type="xsd:double"&gt;-1.0617185949593266&lt;/D&gt;&lt;D xsi:type="xsd:double"&gt;-0.27078527730417523&lt;/D&gt;&lt;D xsi:type="xsd:double"&gt;4.5856798069187521&lt;/D&gt;&lt;D xsi:type="xsd:double"&gt;2.8173076923077023&lt;/D&gt;&lt;D xsi:type="xsd:double"&gt;-4.4982698961937739&lt;/D&gt;&lt;D xsi:type="xsd:double"&gt;0.10771641206424043&lt;/D&gt;&lt;D xsi:type="xsd:double"&gt;3.120414751051559&lt;/D&gt;&lt;D xsi:type="xsd:double"&gt;-1.9920318725099695&lt;/D&gt;&lt;D xsi:type="xsd:double"&gt;0.20325203252034019&lt;/D&gt;&lt;D xsi:type="xsd:double"&gt;0.09659036028204504&lt;/D&gt;&lt;D xsi:type="xsd:double"&gt;0.7816269420052091&lt;/D&gt;&lt;D xsi:type="xsd:double"&gt;3.2171581769437019&lt;/D&gt;&lt;D xsi:type="xsd:double"&gt;5.5936920222634523&lt;/D&gt;&lt;D xsi:type="xsd:double"&gt;4.20802951770185&lt;/D&gt;&lt;D xsi:type="xsd:double"&gt;-1.82937110099477&lt;/D&gt;&lt;D xsi:type="xsd:double"&gt;2.9969944182052233&lt;/D&gt;&lt;D xsi:type="xsd:double"&gt;1.4340503585125841&lt;/D&gt;&lt;D xsi:type="xsd:double"&gt;-0.953476902843986&lt;/D&gt;&lt;D xsi:type="xsd:double"&gt;-2.688796680497918&lt;/D&gt;&lt;D xsi:type="xsd:double"&gt;-0.75899710046051228&lt;/D&gt;&lt;D xsi:type="xsd:double"&gt;0.21483200137493164&lt;/D&gt;&lt;D xsi:type="xsd:double"&gt;5.6937060538501116&lt;/D&gt;&lt;D xsi:type="xsd:double"&gt;-7.2691870842122359&lt;/D&gt;&lt;D xsi:type="xsd:double"&gt;3.6307961504811859&lt;/D&gt;&lt;D xsi:type="xsd:double"&gt;-0.72604474461798185&lt;/D&gt;&lt;D xsi:type="xsd:double"&gt;-0.6803299600306123&lt;/D&gt;&lt;D xsi:type="xsd:double"&gt;2.817022005308667&lt;/D&gt;&lt;D xsi:type="xsd:double"&gt;0.86608927381746081&lt;/D&gt;&lt;D xsi:type="xsd:double"&gt;-0.28071334214002652&lt;/D&gt;&lt;D xsi:type="xsd:double"&gt;1.0597781089584313&lt;/D&gt;&lt;D xsi:type="xsd:double"&gt;-4.0308045223660489&lt;/D&gt;&lt;D xsi:type="xsd:double"&gt;3.2525183541062042&lt;/D&gt;&lt;D xsi:type="xsd:double"&gt;0.90946672178586763&lt;/D&gt;&lt;D xsi:type="xsd:double"&gt;-1.12249078246619&lt;/D&gt;&lt;D xsi:type="xsd:double"&gt;9.951939012263832&lt;/D&gt;&lt;D xsi:type="xsd:double"&gt;6.8656266485794148&lt;/D&gt;&lt;D xsi:type="xsd:double"&gt;1.2059238363892666&lt;/D&gt;&lt;D xsi:type="xsd:double"&gt;-1.8047522820709427&lt;/D&gt;&lt;D xsi:type="xsd:double"&gt;2.8030087993187847&lt;/D&gt;&lt;D xsi:type="xsd:double"&gt;-3.1407468765099811&lt;/D&gt;&lt;D xsi:type="xsd:double"&gt;-0.54161915621435686&lt;/D&gt;&lt;D xsi:type="xsd:double"&gt;-1.0676411579249145&lt;/D&gt;&lt;D xsi:type="xsd:double"&gt;2.6653146954443541&lt;/D&gt;&lt;D xsi:type="xsd:double"&gt;-2.9276895943562642&lt;/D&gt;&lt;D xsi:type="xsd:double"&gt;2.76162790697676&lt;/D&gt;&lt;D xsi:type="xsd:double"&gt;-0.72135785007072517&lt;/D&gt;&lt;D xsi:type="xsd:double"&gt;-0.32055848411454146&lt;/D&gt;&lt;D xsi:type="xsd:double"&gt;1.8080468805831584&lt;/D&gt;&lt;D xsi:type="xsd:double"&gt;-4.8153867752351642&lt;/D&gt;&lt;D xsi:type="xsd:double"&gt;-0.51622418879054832&lt;/D&gt;&lt;D xsi:type="xsd:double"&gt;2.349888806523337&lt;/D&gt;&lt;D xsi:type="xsd:double"&gt;0.0072427029767618833&lt;/D&gt;&lt;D xsi:type="xsd:double"&gt;-2.1002317497103129&lt;/D&gt;&lt;D xsi:type="xsd:double"&gt;-1.3093652907234854&lt;/D&gt;&lt;D xsi:type="xsd:double"&gt;-2.2786897533917938&lt;/D&gt;&lt;D xsi:type="xsd:double"&gt;0.5829562015801093&lt;/D&gt;&lt;D xsi:type="xsd:double"&gt;-1.1210249370853354&lt;/D&gt;&lt;D xsi:type="xsd:double"&gt;-2.0515193583217628&lt;/D&gt;&lt;D xsi:type="xsd:double"&gt;1.2283464566929192&lt;/D&gt;&lt;D xsi:type="xsd:double"&gt;-3.3447417548226444&lt;/D&gt;&lt;D xsi:type="xsd:double"&gt;0.76452599388379117&lt;/D&gt;&lt;D xsi:type="xsd:double"&gt;6.6767830045523446&lt;/D&gt;&lt;D xsi:type="xsd:double"&gt;7.7562326869806242&lt;/D&gt;&lt;D xsi:type="xsd:double"&gt;-0.03473910928925017&lt;/D&gt;&lt;D xsi:type="xsd:double"&gt;0.14595496246871953&lt;/D&gt;&lt;D xsi:type="xsd:double"&gt;4.8788951349850729&lt;/D&gt;&lt;D xsi:type="xsd:double"&gt;-5.4923239809423041&lt;/D&gt;&lt;D xsi:type="xsd:double"&gt;0.83321663632545118&lt;/D&gt;&lt;D xsi:type="xsd:double"&gt;-0.84021942920629034&lt;/D&gt;&lt;D xsi:type="xsd:double"&gt;0.1540616246498594&lt;/D&gt;&lt;D xsi:type="xsd:double"&gt;2.5171304712627629&lt;/D&gt;&lt;D xsi:type="xsd:double"&gt;3.6488882826353874&lt;/D&gt;&lt;D xsi:type="xsd:double"&gt;3.3954069882213611&lt;/D&gt;&lt;D xsi:type="xsd:double"&gt;-8.62343282632214&lt;/D&gt;&lt;D xsi:type="xsd:double"&gt;2.1451455634489358&lt;/D&gt;&lt;D xsi:type="xsd:double"&gt;-1.268239465430232&lt;/D&gt;&lt;D xsi:type="xsd:double"&gt;-2.3964088397790073&lt;/D&gt;&lt;D xsi:type="xsd:double"&gt;-0.90568173777683114&lt;/D&gt;&lt;D xsi:type="xsd:double"&gt;-1.6137093895037591&lt;/D&gt;&lt;D xsi:type="xsd:double"&gt;3.5125916249364897&lt;/D&gt;&lt;D xsi:type="xsd:double"&gt;8.6307228493304411&lt;/D&gt;&lt;D xsi:type="xsd:double"&gt;6.11849748289659&lt;/D&gt;&lt;D xsi:type="xsd:double"&gt;3.3572558082958448&lt;/D&gt;&lt;D xsi:type="xsd:double"&gt;4.10733199952924&lt;/D&gt;&lt;D xsi:type="xsd:double"&gt;-5.0305222699525087&lt;/D&gt;&lt;D xsi:type="xsd:double"&gt;-2.0890370194024621&lt;/D&gt;&lt;D xsi:type="xsd:double"&gt;5.4951066804449722&lt;/D&gt;&lt;D xsi:type="xsd:double"&gt;6.067415730337089&lt;/D&gt;&lt;D xsi:type="xsd:double"&gt;6.431986093003017&lt;/D&gt;&lt;D xsi:type="xsd:double"&gt;-6.0994283380971792&lt;/D&gt;&lt;D xsi:type="xsd:double"&gt;1.3860955590585533&lt;/D&gt;&lt;D xsi:type="xsd:double"&gt;5.14153978125671&lt;/D&gt;&lt;D xsi:type="xsd:double"&gt;-2.2079445209321369&lt;/D&gt;&lt;D xsi:type="xsd:double"&gt;-2.7479403483157805&lt;/D&gt;&lt;D xsi:type="xsd:double"&gt;1.0562436330491698&lt;/D&gt;&lt;D xsi:type="xsd:double"&gt;-1.602292020373508&lt;/D&gt;&lt;D xsi:type="xsd:double"&gt;0.776447751536713&lt;/D&gt;&lt;D xsi:type="xsd:double"&gt;0.53504547886571441&lt;/D&gt;&lt;D xsi:type="xsd:double"&gt;5.4177754124534294&lt;/D&gt;&lt;D xsi:type="xsd:double"&gt;1.0854200323101582&lt;/D&gt;&lt;D xsi:type="xsd:double"&gt;6.8870798581631254&lt;/D&gt;&lt;D xsi:type="xsd:double"&gt;-0.86440519577610786&lt;/D&gt;&lt;D xsi:type="xsd:double"&gt;-6.4570862987227144&lt;/D&gt;&lt;D xsi:type="xsd:double"&gt;-1.0480173325943532&lt;/D&gt;&lt;D xsi:type="xsd:double"&gt;-2.8361932888639974&lt;/D&gt;&lt;D xsi:type="xsd:double"&gt;-1.949481186458446&lt;/D&gt;&lt;D xsi:type="xsd:double"&gt;-1.5339390700160327&lt;/D&gt;&lt;D xsi:type="xsd:double"&gt;1.9649351354285471&lt;/D&gt;&lt;D xsi:type="xsd:double"&gt;4.8229970721320292&lt;/D&gt;&lt;D xsi:type="xsd:double"&gt;5.8300746533949566&lt;/D&gt;&lt;D xsi:type="xsd:double"&gt;0.72460290800901994&lt;/D&gt;&lt;D xsi:type="xsd:double"&gt;-5.3930443068127669&lt;/D&gt;&lt;D xsi:type="xsd:double"&gt;0.075536307785273316&lt;/D&gt;&lt;D xsi:type="xsd:double"&gt;0.37236451466815534&lt;/D&gt;&lt;D xsi:type="xsd:double"&gt;-3.4491402215871991&lt;/D&gt;&lt;D xsi:type="xsd:double"&gt;3.6242795576094222&lt;/D&gt;&lt;D xsi:type="xsd:double"&gt;4.2190710026557277&lt;/D&gt;&lt;D xsi:type="xsd:double"&gt;0.77888360017308589&lt;/D&gt;&lt;D xsi:type="xsd:double"&gt;-0.87304994990697882&lt;/D&gt;&lt;D xsi:type="xsd:double"&gt;1.3764558667821669&lt;/D&gt;&lt;D xsi:type="xsd:double"&gt;-1.96543866312191&lt;/D&gt;&lt;D xsi:type="xsd:double"&gt;4.1694915254237408&lt;/D&gt;&lt;D xsi:type="xsd:double"&gt;-2.5335874668774183&lt;/D&gt;&lt;D xsi:type="xsd:double"&gt;2.7139177716302587&lt;/D&gt;&lt;D xsi:type="xsd:double"&gt;-2.6189923380543267&lt;/D&gt;&lt;D xsi:type="xsd:double"&gt;4.0818272852987558&lt;/D&gt;&lt;D xsi:type="xsd:double"&gt;2.9184038117927136&lt;/D&gt;&lt;D xsi:type="xsd:double"&gt;-2.7021011396011319&lt;/D&gt;&lt;D xsi:type="xsd:double"&gt;-2.0359610193530608&lt;/D&gt;&lt;D xsi:type="xsd:double"&gt;-2.4285447412665917&lt;/D&gt;&lt;D xsi:type="xsd:double"&gt;1.3880911353628234&lt;/D&gt;&lt;D xsi:type="xsd:double"&gt;-1.1519214427343938&lt;/D&gt;&lt;D xsi:type="xsd:double"&gt;1.7289139363836137&lt;/D&gt;&lt;D xsi:type="xsd:double"&gt;2.220657276995297&lt;/D&gt;&lt;D xsi:type="xsd:double"&gt;4.0462958710329344&lt;/D&gt;&lt;D xsi:type="xsd:double"&gt;2.2645007504193515&lt;/D&gt;&lt;D xsi:type="xsd:double"&gt;-4.3769154400656092&lt;/D&gt;&lt;D xsi:type="xsd:double"&gt;-2.5414165124362342&lt;/D&gt;&lt;D xsi:type="xsd:double"&gt;4.015748031496047&lt;/D&gt;&lt;D xsi:type="xsd:double"&gt;5.1342565792403372&lt;/D&gt;&lt;D xsi:type="xsd:double"&gt;3.0283778060143929&lt;/D&gt;&lt;D xsi:type="xsd:double"&gt;-4.7893114080164505&lt;/D&gt;&lt;D xsi:type="xsd:double"&gt;-4.6070811744386875&lt;/D&gt;&lt;D xsi:type="xsd:double"&gt;5.13284750826053&lt;/D&gt;&lt;D xsi:type="xsd:double"&gt;4.0556249192749805&lt;/D&gt;&lt;D xsi:type="xsd:double"&gt;-0.95163225619595559&lt;/D&gt;&lt;D xsi:type="xsd:double"&gt;0.32165086260913522&lt;/D&gt;&lt;D xsi:type="xsd:double"&gt;4.1305796135909567&lt;/D&gt;&lt;D xsi:type="xsd:double"&gt;6.609884836852209&lt;/D&gt;&lt;D xsi:type="xsd:double"&gt;-0.53261318030082272&lt;/D&gt;&lt;D xsi:type="xsd:double"&gt;-2.1494023153210917&lt;/D&gt;&lt;D xsi:type="xsd:double"&gt;1.437434968592255&lt;/D&gt;&lt;D xsi:type="xsd:double"&gt;4.794468505432703&lt;/D&gt;&lt;D xsi:type="xsd:double"&gt;-4.20171113689094&lt;/D&gt;&lt;D xsi:type="xsd:double"&gt;-2.4787133396404926&lt;/D&gt;&lt;D xsi:type="xsd:double"&gt;-0.5665502522312682&lt;/D&gt;&lt;D xsi:type="xsd:double"&gt;4.96409615985014&lt;/D&gt;&lt;D xsi:type="xsd:double"&gt;3.216091612135652&lt;/D&gt;&lt;D xsi:type="xsd:double"&gt;2.3702316198984219&lt;/D&gt;&lt;D xsi:type="xsd:double"&gt;-0.55596607903163342&lt;/D&gt;&lt;D xsi:type="xsd:double"&gt;-0.16276847953010654&lt;/D&gt;&lt;D xsi:type="xsd:double"&gt;-2.1796916533758592&lt;/D&gt;&lt;D xsi:type="xsd:double"&gt;-3.2427536231883991&lt;/D&gt;&lt;D xsi:type="xsd:double"&gt;0.85377270174122888&lt;/D&gt;&lt;D xsi:type="xsd:double"&gt;-2.3205732744217111&lt;/D&gt;&lt;D xsi:type="xsd:double"&gt;-0.42572601490040718&lt;/D&gt;&lt;D xsi:type="xsd:double"&gt;0.923805161093294&lt;/D&gt;&lt;D xsi:type="xsd:double"&gt;2.9729934185641849&lt;/D&gt;&lt;D xsi:type="xsd:double"&gt;-2.17087863649722&lt;/D&gt;&lt;D xsi:type="xsd:double"&gt;4.944993053730351&lt;/D&gt;&lt;D xsi:type="xsd:double"&gt;-5.0017889087656586&lt;/D&gt;&lt;D xsi:type="xsd:double"&gt;-3.8076227779451632&lt;/D&gt;&lt;D xsi:type="xsd:double"&gt;1.8088563486159393&lt;/D&gt;&lt;D xsi:type="xsd:double"&gt;4.2495096719609382&lt;/D&gt;&lt;D xsi:type="xsd:double"&gt;1.8924302788844605&lt;/D&gt;&lt;D xsi:type="xsd:double"&gt;-4.0259223054922018&lt;/D&gt;&lt;D xsi:type="xsd:double"&gt;0.42249801954052923&lt;/D&gt;&lt;D xsi:type="xsd:double"&gt;-1.495060290747896&lt;/D&gt;&lt;D xsi:type="xsd:double"&gt;4.86977081188269&lt;/D&gt;&lt;D xsi:type="xsd:double"&gt;2.7709090909090905&lt;/D&gt;&lt;D xsi:type="xsd:double"&gt;4.2884438468615116&lt;/D&gt;&lt;D xsi:type="xsd:double"&gt;-4.10870597815024&lt;/D&gt;&lt;D xsi:type="xsd:double"&gt;5.4240526483388063&lt;/D&gt;&lt;D xsi:type="xsd:double"&gt;-0.81554571083367611&lt;/D&gt;&lt;D xsi:type="xsd:double"&gt;2.5953371908097322&lt;/D&gt;&lt;D xsi:type="xsd:double"&gt;-2.7638522427440582&lt;/D&gt;&lt;D xsi:type="xsd:double"&gt;5.4032969269384834&lt;/D&gt;&lt;D xsi:type="xsd:double"&gt;-4.4408688656476292&lt;/D&gt;&lt;D xsi:type="xsd:double"&gt;-3.0745916821013575&lt;/D&gt;&lt;D xsi:type="xsd:double"&gt;4.0302967132235468&lt;/D&gt;&lt;D xsi:type="xsd:double"&gt;0.2471444793266997&lt;/D&gt;&lt;D xsi:type="xsd:double"&gt;-0.78291577825160275&lt;/D&gt;&lt;D xsi:type="xsd:double"&gt;-5.0636311742386031&lt;/D&gt;&lt;D xsi:type="xsd:double"&gt;0.17684716867683026&lt;/D&gt;&lt;D xsi:type="xsd:double"&gt;0.790876672668861&lt;/D&gt;&lt;D xsi:type="xsd:double"&gt;1.1454793848740597&lt;/D&gt;&lt;D xsi:type="xsd:double"&gt;1.205236544988586&lt;/D&gt;&lt;D xsi:type="xsd:double"&gt;-2.9635206351379173&lt;/D&gt;&lt;D xsi:type="xsd:double"&gt;0.43377063055438647&lt;/D&gt;&lt;D xsi:type="xsd:double"&gt;2.384212928824736&lt;/D&gt;&lt;D xsi:type="xsd:double"&gt;-3.5599149461554291&lt;/D&gt;&lt;D xsi:type="xsd:double"&gt;4.6834992887624605&lt;/D&gt;&lt;D xsi:type="xsd:double"&gt;-1.5524679824710397&lt;/D&gt;&lt;D xsi:type="xsd:double"&gt;-1.3733609385783385&lt;/D&gt;&lt;D xsi:type="xsd:double"&gt;-4.6392834651179049&lt;/D&gt;&lt;D xsi:type="xsd:double"&gt;0.58335779277955968&lt;/D&gt;&lt;D xsi:type="xsd:double"&gt;1.0797008936713537&lt;/D&gt;&lt;D xsi:type="xsd:double"&gt;2.6740283641874862&lt;/D&gt;&lt;D xsi:type="xsd:double"&gt;-0.76971741881062261&lt;/D&gt;&lt;D xsi:type="xsd:double"&gt;1.7390996351787091&lt;/D&gt;&lt;D xsi:type="xsd:double"&gt;3.5022977301211622&lt;/D&gt;&lt;D xsi:type="xsd:double"&gt;-4.9815001681802862&lt;/D&gt;&lt;D xsi:type="xsd:double"&gt;-5.4232008212680043&lt;/D&gt;&lt;D xsi:type="xsd:double"&gt;-1.0629935995808082&lt;/D&gt;&lt;D xsi:type="xsd:double"&gt;-2.7730488404645648&lt;/D&gt;&lt;D xsi:type="xsd:double"&gt;-0.14785992217898336&lt;/D&gt;&lt;D xsi:type="xsd:double"&gt;2.9576806172550762&lt;/D&gt;&lt;D xsi:type="xsd:double"&gt;2.0930320578328&lt;/D&gt;&lt;D xsi:type="xsd:double"&gt;0&lt;/D&gt;&lt;/FQL&gt;&lt;FQL&gt;&lt;Q&gt;CSTHFMS0^FG_PCHG(12/31/1993,NOW,M)&lt;/Q&gt;&lt;R&gt;241&lt;/R&gt;&lt;C&gt;1&lt;/C&gt;&lt;D xsi:type="xsd:string"&gt;@NA&lt;/D&gt;&lt;D xsi:type="xsd:string"&gt;@NA&lt;/D&gt;&lt;D xsi:type="xsd:string"&gt;@NA&lt;/D&gt;&lt;D xsi:type="xsd:string"&gt;@NA&lt;/D&gt;&lt;D x</t>
        </r>
      </text>
    </comment>
    <comment ref="A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si:type="xsd:double"&gt;2.5800000000000045&lt;/D&gt;&lt;D xsi:type="xsd:double"&gt;-3.4704620783778561&lt;/D&gt;&lt;D xsi:type="xsd:double"&gt;3.6053322561098833&lt;/D&gt;&lt;D xsi:type="xsd:double"&gt;-2.2321863729408364&lt;/D&gt;&lt;D xsi:type="xsd:double"&gt;-3.2402791625124605&lt;/D&gt;&lt;D xsi:type="xsd:double"&gt;-0.6388459556929349&lt;/D&gt;&lt;D xsi:type="xsd:double"&gt;1.5866431608420495&lt;/D&gt;&lt;D xsi:type="xsd:double"&gt;-2.7153940383830122&lt;/D&gt;&lt;D xsi:type="xsd:double"&gt;1.8887722980063026&lt;/D&gt;&lt;D xsi:type="xsd:double"&gt;2.409886714727083&lt;/D&gt;&lt;D xsi:type="xsd:double"&gt;0.23129525341916146&lt;/D&gt;&lt;D xsi:type="xsd:double"&gt;1.8561252132035744&lt;/D&gt;&lt;D xsi:type="xsd:double"&gt;1.7040977147360081&lt;/D&gt;&lt;D xsi:type="xsd:double"&gt;-1.249394673123494&lt;/D&gt;&lt;D xsi:type="xsd:double"&gt;1.8046292663789654&lt;/D&gt;&lt;D xsi:type="xsd:double"&gt;-0.63583815028901425&lt;/D&gt;&lt;D xsi:type="xsd:double"&gt;0.99864262167927986&lt;/D&gt;&lt;D xsi:type="xsd:double"&gt;1.7375443985792494&lt;/D&gt;&lt;D xsi:type="xsd:double"&gt;-0.82090960558596215&lt;/D&gt;&lt;D xsi:type="xsd:double"&gt;2.5306821425173487&lt;/D&gt;&lt;D xsi:type="xsd:double"&gt;0.79799573165073578&lt;/D&gt;&lt;D xsi:type="xsd:double"&gt;0.3682224063334294&lt;/D&gt;&lt;D xsi:type="xsd:double"&gt;0.22929468953498677&lt;/D&gt;&lt;D xsi:type="xsd:double"&gt;-0.027452415812589948&lt;/D&gt;&lt;D xsi:type="xsd:double"&gt;1.7208237986269914&lt;/D&gt;&lt;D xsi:type="xsd:double"&gt;1.9706649869522197&lt;/D&gt;&lt;D xsi:type="xsd:double"&gt;2.9121073067419845&lt;/D&gt;&lt;D xsi:type="xsd:double"&gt;1.7321214199965684&lt;/D&gt;&lt;D xsi:type="xsd:double"&gt;0.72488199595415193&lt;/D&gt;&lt;D xsi:type="xsd:double"&gt;0.979079497907942&lt;/D&gt;&lt;D xsi:type="xsd:double"&gt;0.21546366122482397&lt;/D&gt;&lt;D xsi:type="xsd:double"&gt;0.1901926734474424&lt;/D&gt;&lt;D xsi:type="xsd:double"&gt;2.26147243314625&lt;/D&gt;&lt;D xsi:type="xsd:double"&gt;1.5254237288135686&lt;/D&gt;&lt;D xsi:type="xsd:double"&gt;2.3451784720565971&lt;/D&gt;&lt;D xsi:type="xsd:double"&gt;0.52819636476617582&lt;/D&gt;&lt;D xsi:type="xsd:double"&gt;0.56405501468090868&lt;/D&gt;&lt;D xsi:type="xsd:double"&gt;1.0987322320399562&lt;/D&gt;&lt;D xsi:type="xsd:double"&gt;1.2691898464812113&lt;/D&gt;&lt;D xsi:type="xsd:double"&gt;1.0281425891182083&lt;/D&gt;&lt;D xsi:type="xsd:double"&gt;1.2628138463824046&lt;/D&gt;&lt;D xsi:type="xsd:double"&gt;2.3987676056338003&lt;/D&gt;&lt;D xsi:type="xsd:double"&gt;3.1234329106669456&lt;/D&gt;&lt;D xsi:type="xsd:double"&gt;0.72941993747830391&lt;/D&gt;&lt;D xsi:type="xsd:double"&gt;1.0689655172413826&lt;/D&gt;&lt;D xsi:type="xsd:double"&gt;0.30023882633913868&lt;/D&gt;&lt;D xsi:type="xsd:double"&gt;1.5443227430437245&lt;/D&gt;&lt;D xsi:type="xsd:double"&gt;1.5610344365536655&lt;/D&gt;&lt;D xsi:type="xsd:double"&gt;1.8075070914967961&lt;/D&gt;&lt;D xsi:type="xsd:double"&gt;1.2246484805287228&lt;/D&gt;&lt;D xsi:type="xsd:double"&gt;0.23684547433107106&lt;/D&gt;&lt;D xsi:type="xsd:double"&gt;0.69608531834728371&lt;/D&gt;&lt;D xsi:type="xsd:double"&gt;1.1478944698122717&lt;/D&gt;&lt;D xsi:type="xsd:double"&gt;0.570568687692008&lt;/D&gt;&lt;D xsi:type="xsd:double"&gt;-4.7568578553615959&lt;/D&gt;&lt;D xsi:type="xsd:double"&gt;1.9506447600968757&lt;/D&gt;&lt;D xsi:type="xsd:double"&gt;1.3162118780096321&lt;/D&gt;&lt;D xsi:type="xsd:double"&gt;1.6349809885931377&lt;/D&gt;&lt;D xsi:type="xsd:double"&gt;1.2595086669160871&lt;/D&gt;&lt;D xsi:type="xsd:double"&gt;0.2216748768472776&lt;/D&gt;&lt;D xsi:type="xsd:double"&gt;0.2949127549766617&lt;/D&gt;&lt;D xsi:type="xsd:double"&gt;0.37980887037492028&lt;/D&gt;&lt;D xsi:type="xsd:double"&gt;-2.0505309410472461&lt;/D&gt;&lt;D xsi:type="xsd:double"&gt;1.0093457943925355&lt;/D&gt;&lt;D xsi:type="xsd:double"&gt;0.986923266716011&lt;/D&gt;&lt;D xsi:type="xsd:double"&gt;0.042755924749560137&lt;/D&gt;&lt;D xsi:type="xsd:double"&gt;0.091580682581349215&lt;/D&gt;&lt;D xsi:type="xsd:double"&gt;2.7083079175308056&lt;/D&gt;&lt;D xsi:type="xsd:double"&gt;2.506235894999409&lt;/D&gt;&lt;D xsi:type="xsd:double"&gt;1.952491309385862&lt;/D&gt;&lt;D xsi:type="xsd:double"&gt;1.8923680172756807&lt;/D&gt;&lt;D xsi:type="xsd:double"&gt;2.1528165086447171&lt;/D&gt;&lt;D xsi:type="xsd:double"&gt;0.92269054378684157&lt;/D&gt;&lt;D xsi:type="xsd:double"&gt;0.870976467406015&lt;/D&gt;&lt;D xsi:type="xsd:double"&gt;2.1291429797275496&lt;/D&gt;&lt;D xsi:type="xsd:double"&gt;-0.29407131229323147&lt;/D&gt;&lt;D xsi:type="xsd:double"&gt;0.64254489914152835&lt;/D&gt;&lt;D xsi:type="xsd:double"&gt;0.63844261866137231&lt;/D&gt;&lt;D xsi:type="xsd:double"&gt;-1.8199781602620813&lt;/D&gt;&lt;D xsi:type="xsd:double"&gt;0.24892749324718633&lt;/D&gt;&lt;D xsi:type="xsd:double"&gt;1.3841927303465784&lt;/D&gt;&lt;D xsi:type="xsd:double"&gt;1.636268890046888&lt;/D&gt;&lt;D xsi:type="xsd:double"&gt;0.24097621000820357&lt;/D&gt;&lt;D xsi:type="xsd:double"&gt;0.092066901948761881&lt;/D&gt;&lt;D xsi:type="xsd:double"&gt;1.2877510347999444&lt;/D&gt;&lt;D xsi:type="xsd:double"&gt;0.60541849553503724&lt;/D&gt;&lt;D xsi:type="xsd:double"&gt;-0.280828443909531&lt;/D&gt;&lt;D xsi:type="xsd:double"&gt;0.578325370882582&lt;/D&gt;&lt;D xsi:type="xsd:double"&gt;0.9300000000000086&lt;/D&gt;&lt;D xsi:type="xsd:double"&gt;-0.49043891806203055&lt;/D&gt;&lt;D xsi:type="xsd:double"&gt;0.64718474635334644&lt;/D&gt;&lt;D xsi:type="xsd:double"&gt;0.37592125438987711&lt;/D&gt;&lt;D xsi:type="xsd:double"&gt;-0.236534765682761&lt;/D&gt;&lt;D xsi:type="xsd:double"&gt;-0.029636947394418023&lt;/D&gt;&lt;D xsi:type="xsd:double"&gt;-0.27175255694450451&lt;/D&gt;&lt;D xsi:type="xsd:double"&gt;0.69857312722949594&lt;/D&gt;&lt;D xsi:type="xsd:double"&gt;0.79704797047970288&lt;/D&gt;&lt;D xsi:type="xsd:double"&gt;0.84931908039245219&lt;/D&gt;&lt;D xsi:type="xsd:double"&gt;0.087120662117023961&lt;/D&gt;&lt;D xsi:type="xsd:double"&gt;-0.95265728516852333&lt;/D&gt;&lt;D xsi:type="xsd:double"&gt;0.83487940630797564&lt;/D&gt;&lt;D xsi:type="xsd:double"&gt;0.84249261608484449&lt;/D&gt;&lt;D xsi:type="xsd:double"&gt;1.0035050655399225&lt;/D&gt;&lt;D xsi:type="xsd:double"&gt;1.7636432781897637&lt;/D&gt;&lt;D xsi:type="xsd:double"&gt;0.541878824683506&lt;/D&gt;&lt;D xsi:type="xsd:double"&gt;1.4681968127119749&lt;/D&gt;&lt;D xsi:type="xsd:double"&gt;0.10531617748066324&lt;/D&gt;&lt;D xsi:type="xsd:double"&gt;0.75930838898545794&lt;/D&gt;&lt;D xsi:type="xsd:double"&gt;1.5480297802796361&lt;/D&gt;&lt;D xsi:type="xsd:double"&gt;1.9625374402074458&lt;/D&gt;&lt;D xsi:type="xsd:double"&gt;1.1048754822869045&lt;/D&gt;&lt;D xsi:type="xsd:double"&gt;0.34258456201214926&lt;/D&gt;&lt;D xsi:type="xsd:double"&gt;0.73469034962618807&lt;/D&gt;&lt;D xsi:type="xsd:double"&gt;1.6817538289930933&lt;/D&gt;&lt;D xsi:type="xsd:double"&gt;1.2067001392346288&lt;/D&gt;&lt;D xsi:type="xsd:double"&gt;0.88381206486847219&lt;/D&gt;&lt;D xsi:type="xsd:double"&gt;2.3224100169428441&lt;/D&gt;&lt;D xsi:type="xsd:double"&gt;1.60332781390089&lt;/D&gt;&lt;D xsi:type="xsd:double"&gt;0.38953811908737368&lt;/D&gt;&lt;D xsi:type="xsd:double"&gt;0.40782388343363341&lt;/D&gt;&lt;D xsi:type="xsd:double"&gt;0.31546985291217577&lt;/D&gt;&lt;D xsi:type="xsd:double"&gt;-0.12972208027044463&lt;/D&gt;&lt;D xsi:type="xsd:double"&gt;0.086593718019356558&lt;/D&gt;&lt;D xsi:type="xsd:double"&gt;-0.2910177756803578&lt;/D&gt;&lt;D xsi:type="xsd:double"&gt;0.40624753490574594&lt;/D&gt;&lt;D xsi:type="xsd:double"&gt;0.56958793259220819&lt;/D&gt;&lt;D xsi:type="xsd:double"&gt;0.58979767205686873&lt;/D&gt;&lt;D xsi:type="xsd:double"&gt;2.1084922144992913&lt;/D&gt;&lt;D xsi:type="xsd:double"&gt;1.2549437176756939&lt;/D&gt;&lt;D xsi:type="xsd:double"&gt;0.0075114549688226617&lt;/D&gt;&lt;D xsi:type="xsd:double"&gt;1.0102148114766507&lt;/D&gt;&lt;D xsi:type="xsd:double"&gt;0.11897237610141165&lt;/D&gt;&lt;D xsi:type="xsd:double"&gt;-1.0954732815923518&lt;/D&gt;&lt;D xsi:type="xsd:double"&gt;-0.93114064729291623&lt;/D&gt;&lt;D xsi:type="xsd:double"&gt;1.1824452361100635&lt;/D&gt;&lt;D xsi:type="xsd:double"&gt;2.2585961495243057&lt;/D&gt;&lt;D xsi:type="xsd:double"&gt;1.0439178052086051&lt;/D&gt;&lt;D xsi:type="xsd:double"&gt;1.6131370985282389&lt;/D&gt;&lt;D xsi:type="xsd:double"&gt;-1.0310013913167548&lt;/D&gt;&lt;D xsi:type="xsd:double"&gt;1.2976714007641776&lt;/D&gt;&lt;D xsi:type="xsd:double"&gt;1.8895452280976555&lt;/D&gt;&lt;D xsi:type="xsd:double"&gt;2.7590542381168648&lt;/D&gt;&lt;D xsi:type="xsd:double"&gt;0.68993644427828293&lt;/D&gt;&lt;D xsi:type="xsd:double"&gt;2.0522514007965897&lt;/D&gt;&lt;D xsi:type="xsd:double"&gt;1.581001521465919&lt;/D&gt;&lt;D xsi:type="xsd:double"&gt;-0.110705912998188&lt;/D&gt;&lt;D xsi:type="xsd:double"&gt;0.0032596649064631222&lt;/D&gt;&lt;D xsi:type="xsd:double"&gt;0.18905440203396129&lt;/D&gt;&lt;D xsi:type="xsd:double"&gt;0.582360022123174&lt;/D&gt;&lt;D xsi:type="xsd:double"&gt;0.32345710958727736&lt;/D&gt;&lt;D xsi:type="xsd:double"&gt;1.6056229043074355&lt;/D&gt;&lt;D xsi:type="xsd:double"&gt;2.2561401281969928&lt;/D&gt;&lt;D xsi:type="xsd:double"&gt;1.7719162141194733&lt;/D&gt;&lt;D xsi:type="xsd:double"&gt;1.6983778509574332&lt;/D&gt;&lt;D xsi:type="xsd:double"&gt;1.1992924174736963&lt;/D&gt;&lt;D xsi:type="xsd:double"&gt;0.82066779249252431&lt;/D&gt;&lt;D xsi:type="xsd:double"&gt;1.6926241551572074&lt;/D&gt;&lt;D xsi:type="xsd:double"&gt;2.2915101427498197&lt;/D&gt;&lt;D xsi:type="xsd:double"&gt;0.36724201248623523&lt;/D&gt;&lt;D xsi:type="xsd:double"&gt;-0.25612879619466566&lt;/D&gt;&lt;D xsi:type="xsd:double"&gt;-1.3968056888086222&lt;/D&gt;&lt;D xsi:type="xsd:double"&gt;1.7743181753140824&lt;/D&gt;&lt;D xsi:type="xsd:double"&gt;3.019992689030726&lt;/D&gt;&lt;D xsi:type="xsd:double"&gt;-1.1354641482654193&lt;/D&gt;&lt;D xsi:type="xsd:double"&gt;-0.30645205819826993&lt;/D&gt;&lt;D xsi:type="xsd:double"&gt;-1.805594018277501&lt;/D&gt;&lt;D xsi:type="xsd:double"&gt;-0.26510237464041353&lt;/D&gt;&lt;D xsi:type="xsd:double"&gt;-1.8945820608528452&lt;/D&gt;&lt;D xsi:type="xsd:double"&gt;0.6600564939182707&lt;/D&gt;&lt;D xsi:type="xsd:double"&gt;1.2026458208057589&lt;/D&gt;&lt;D xsi:type="xsd:double"&gt;0.050929462694160321&lt;/D&gt;&lt;D xsi:type="xsd:double"&gt;-2.4659936087780387&lt;/D&gt;&lt;D xsi:type="xsd:double"&gt;-1.2612717098205106&lt;/D&gt;&lt;D xsi:type="xsd:double"&gt;-7.3471545192928982&lt;/D&gt;&lt;D xsi:type="xsd:double"&gt;-6.937753549695735&lt;/D&gt;&lt;D xsi:type="xsd:double"&gt;-4.6282736777577105&lt;/D&gt;&lt;D xsi:type="xsd:double"&gt;-1.5176403370947056&lt;/D&gt;&lt;D xsi:type="xsd:double"&gt;3.3503752855433389&lt;/D&gt;&lt;D xsi:type="xsd:double"&gt;-0.091218468231413219&lt;/D&gt;&lt;D xsi:type="xsd:double"&gt;0.37574182673736356&lt;/D&gt;&lt;D xsi:type="xsd:double"&gt;2.2425132941505721&lt;/D&gt;&lt;D xsi:type="xsd:double"&gt;4.2771599657827286&lt;/D&gt;&lt;D xsi:type="xsd:double"&gt;1.6210008203445536&lt;/D&gt;&lt;D xsi:type="xsd:double"&gt;2.9933158965417039&lt;/D&gt;&lt;D xsi:type="xsd:double"&gt;1.4265111612741466&lt;/D&gt;&lt;D xsi:type="xsd:double"&gt;2.8592624648388076&lt;/D&gt;&lt;D xsi:type="xsd:double"&gt;1.1179228272629072&lt;/D&gt;&lt;D xsi:type="xsd:double"&gt;0.95696623870660247&lt;/D&gt;&lt;D xsi:type="xsd:double"&gt;1.1775095672652336&lt;/D&gt;&lt;D xsi:type="xsd:double"&gt;0.564445737561825&lt;/D&gt;&lt;D xsi:type="xsd:double"&gt;0.56417081356323617&lt;/D&gt;&lt;D xsi:type="xsd:double"&gt;1.4413533185649863&lt;/D&gt;&lt;D xsi:type="xsd:double"&gt;0.955757231990928&lt;/D&gt;&lt;D xsi:type="xsd:double"&gt;-2.188386661797348&lt;/D&gt;&lt;D xsi:type="xsd:double"&gt;-0.81279797805732246&lt;/D&gt;&lt;D xsi:type="xsd:double"&gt;1.6649775589981264&lt;/D&gt;&lt;D xsi:type="xsd:double"&gt;0.011392765593831733&lt;/D&gt;&lt;D xsi:type="xsd:double"&gt;2.7880617417554321&lt;/D&gt;&lt;D xsi:type="xsd:double"&gt;2.0253234699249223&lt;/D&gt;&lt;D xsi:type="xsd:double"&gt;0.30143384749077295&lt;/D&gt;&lt;D xsi:type="xsd:double"&gt;1.6975768241505262&lt;/D&gt;&lt;D xsi:type="xsd:double"&gt;1.9807252010010101&lt;/D&gt;&lt;D xsi:type="xsd:double"&gt;1.3888163734140813&lt;/D&gt;&lt;D xsi:type="xsd:double"&gt;0.7930377465368954&lt;/D&gt;&lt;D xsi:type="xsd:double"&gt;0.85321616512543663&lt;/D&gt;&lt;D xsi:type="xsd:double"&gt;-0.045592705167174508&lt;/D&gt;&lt;D xsi:type="xsd:double"&gt;-0.64365718919466852&lt;/D&gt;&lt;D xsi:type="xsd:double"&gt;0.60956947561723318&lt;/D&gt;&lt;D xsi:type="xsd:double"&gt;-1.9342408801683364&lt;/D&gt;&lt;D xsi:type="xsd:double"&gt;-2.3704890910970833&lt;/D&gt;&lt;D xsi:type="xsd:double"&gt;2.0494082135197322&lt;/D&gt;&lt;D xsi:type="xsd:double"&gt;-0.88996133987182535&lt;/D&gt;&lt;D xsi:type="xsd:double"&gt;0.13875071993296739&lt;/D&gt;&lt;D xsi:type="xsd:double"&gt;2.4731379571776069&lt;/D&gt;&lt;D xsi:type="xsd:double"&gt;1.7246217822792564&lt;/D&gt;&lt;D xsi:type="xsd:double"&gt;0.44641737516615265&lt;/D&gt;&lt;D xsi:type="xsd:double"&gt;0.58175825822075478&lt;/D&gt;&lt;D xsi:type="xsd:double"&gt;-1.1691986893059281&lt;/D&gt;&lt;D xsi:type="xsd:double"&gt;0.48225453997439161&lt;/D&gt;&lt;D xsi:type="xsd:double"&gt;1.2823397075365506&lt;/D&gt;&lt;D xsi:type="xsd:double"&gt;1.3598894318574528&lt;/D&gt;&lt;D xsi:type="xsd:double"&gt;0.80109084711097456&lt;/D&gt;&lt;D xsi:type="xsd:double"&gt;0.34301173969755183&lt;/D&gt;&lt;D xsi:type="xsd:double"&gt;1.0014443909484916&lt;/D&gt;&lt;D xsi:type="xsd:double"&gt;1.3704833635237002&lt;/D&gt;&lt;D xsi:type="xsd:double"&gt;2.0690790247113844&lt;/D&gt;&lt;D xsi:type="xsd:double"&gt;0.384695123355816&lt;/D&gt;&lt;D xsi:type="xsd:double"&gt;0.62187342236910137&lt;/D&gt;&lt;D xsi:type="xsd:double"&gt;1.0878241236972341&lt;/D&gt;&lt;D xsi:type="xsd:double"&gt;0.36998601272391074&lt;/D&gt;&lt;D xsi:type="xsd:double"&gt;-0.73949202067880027&lt;/D&gt;&lt;D xsi:type="xsd:double"&gt;1.1616584769366556&lt;/D&gt;&lt;D xsi:type="xsd:double"&gt;0.0805837847517532&lt;/D&gt;&lt;D xsi:type="xsd:double"&gt;1.4225005591590234&lt;/D&gt;&lt;D xsi:type="xsd:double"&gt;1.7730340052044324&lt;/D&gt;&lt;D xsi:type="xsd:double"&gt;0.86240520043336932&lt;/D&gt;&lt;D xsi:type="xsd:double"&gt;0&lt;/D&gt;&lt;/FQL&gt;&lt;FQL&gt;&lt;Q&gt;SP50^FG_PCHG(12/31/1993,NOW,M)&lt;/Q&gt;&lt;R&gt;241&lt;/R&gt;&lt;C&gt;1&lt;/C&gt;&lt;D xsi:type="xsd:double"&gt;1.0091166980662036&lt;/D&gt;&lt;D xsi:type="xsd:double"&gt;3.2500803944688572&lt;/D&gt;&lt;D xsi:type="xsd:double"&gt;-3.0045057203961778&lt;/D&gt;&lt;D xsi:type="xsd:double"&gt;-4.5746457164875682&lt;/D&gt;&lt;D xsi:type="xsd:double"&gt;1.1530609955807014&lt;/D&gt;&lt;D xsi:type="xsd:double"&gt;1.239715242509587&lt;/D&gt;&lt;D xsi:type="xsd:double"&gt;-2.6790799561883905&lt;/D&gt;&lt;D xsi:type="xsd:double"&gt;3.1489859769959772&lt;/D&gt;&lt;D xsi:type="xsd:double"&gt;3.75987430716187&lt;/D&gt;&lt;D xsi:type="xsd:double"&gt;-2.6919598729731486&lt;/D&gt;&lt;D xsi:type="xsd:double"&gt;2.0877909615509394&lt;/D&gt;&lt;D xsi:type="xsd:double"&gt;-3.9504604636392604&lt;/D&gt;&lt;D xsi:type="xsd:double"&gt;1.229914699464385&lt;/D&gt;&lt;D xsi:type="xsd:double"&gt;2.4277658022514137&lt;/D&gt;&lt;D xsi:type="xsd:double"&gt;3.6074146507376392&lt;/D&gt;&lt;D xsi:type="xsd:double"&gt;2.7329243521615032&lt;/D&gt;&lt;D xsi:type="xsd:double"&gt;2.7960296379141658&lt;/D&gt;&lt;D xsi:type="xsd:double"&gt;3.6311709506323897&lt;/D&gt;&lt;D xsi:type="xsd:double"&gt;2.1278590176228018&lt;/D&gt;&lt;D xsi:type="xsd:double"&gt;3.1776044056906816&lt;/D&gt;&lt;D xsi:type="xsd:double"&gt;-0.032025050706319114&lt;/D&gt;&lt;D xsi:type="xsd:double"&gt;4.0097529721648595&lt;/D&gt;&lt;D xsi:type="xsd:double"&gt;-0.49793809140842304&lt;/D&gt;&lt;D xsi:type="xsd:double"&gt;4.1049011177987982&lt;/D&gt;&lt;D xsi:type="xsd:double"&gt;1.7443877298181088&lt;/D&gt;&lt;D xsi:type="xsd:double"&gt;3.2617342879872835&lt;/D&gt;&lt;D xsi:type="xsd:double"&gt;0.69337442218797563&lt;/D&gt;&lt;D xsi:type="xsd:double"&gt;0.79165560638947419&lt;/D&gt;&lt;D xsi:type="xsd:double"&gt;1.343144848954303&lt;/D&gt;&lt;D xsi:type="xsd:double"&gt;2.2853386734335235&lt;/D&gt;&lt;D xsi:type="xsd:double"&gt;0.22566953610712037&lt;/D&gt;&lt;D xsi:type="xsd:double"&gt;-4.5748027973696264&lt;/D&gt;&lt;D xsi:type="xsd:double"&gt;1.8813969841393829&lt;/D&gt;&lt;D xsi:type="xsd:double"&gt;5.41726100093558&lt;/D&gt;&lt;D xsi:type="xsd:double"&gt;2.6130857982569866&lt;/D&gt;&lt;D xsi:type="xsd:double"&gt;7.3376153813433209&lt;/D&gt;&lt;D xsi:type="xsd:double"&gt;-2.1505376344086002&lt;/D&gt;&lt;D xsi:type="xsd:double"&gt;6.1317061317061272&lt;/D&gt;&lt;D xsi:type="xsd:double"&gt;0.59275465554087248&lt;/D&gt;&lt;D xsi:type="xsd:double"&gt;-4.2613995599504406&lt;/D&gt;&lt;D xsi:type="xsd:double"&gt;5.8405536770921529&lt;/D&gt;&lt;D xsi:type="xsd:double"&gt;5.8576883719769324&lt;/D&gt;&lt;D xsi:type="xsd:double"&gt;4.345263356438922&lt;/D&gt;&lt;D xsi:type="xsd:double"&gt;7.8123234742526471&lt;/D&gt;&lt;D xsi:type="xsd:double"&gt;-5.7445849794087733&lt;/D&gt;&lt;D xsi:type="xsd:double"&gt;5.3153523741759079&lt;/D&gt;&lt;D xsi:type="xsd:double"&gt;-3.4477662359597927&lt;/D&gt;&lt;D xsi:type="xsd:double"&gt;4.4586822942861426&lt;/D&gt;&lt;D xsi:type="xsd:double"&gt;1.5731630730583923&lt;/D&gt;&lt;D xsi:type="xsd:double"&gt;1.0150139628824384&lt;/D&gt;&lt;D xsi:type="xsd:double"&gt;7.04492593952748&lt;/D&gt;&lt;D xsi:type="xsd:double"&gt;4.994568014180345&lt;/D&gt;&lt;D xsi:type="xsd:double"&gt;0.90764692534603952&lt;/D&gt;&lt;D xsi:type="xsd:double"&gt;-1.8826174949404195&lt;/D&gt;&lt;D xsi:type="xsd:double"&gt;3.9438220788031053&lt;/D&gt;&lt;D xsi:type="xsd:double"&gt;-1.1615395470260248&lt;/D&gt;&lt;D xsi:type="xsd:double"&gt;-14.579671089616042&lt;/D&gt;&lt;D xsi:type="xsd:double"&gt;6.2395537355841579&lt;/D&gt;&lt;D xsi:type="xsd:double"&gt;8.0294195730622242&lt;/D&gt;&lt;D xsi:type="xsd:double"&gt;5.9126034204993294&lt;/D&gt;&lt;D xsi:type="xsd:double"&gt;5.6375308302467175&lt;/D&gt;&lt;D xsi:type="xsd:double"&gt;4.1009412396378231&lt;/D&gt;&lt;D xsi:type="xsd:double"&gt;-3.2282516957894525&lt;/D&gt;&lt;D xsi:type="xsd:double"&gt;3.8794182487705164&lt;/D&gt;&lt;D xsi:type="xsd:double"&gt;3.7943981902563095&lt;/D&gt;&lt;D xsi:type="xsd:double"&gt;-2.4970415973876281&lt;/D&gt;&lt;D xsi:type="xsd:double"&gt;5.4438333435752551&lt;/D&gt;&lt;D xsi:type="xsd:double"&gt;-3.2046098593293548&lt;/D&gt;&lt;D xsi:type="xsd:double"&gt;-0.625413932205432&lt;/D&gt;&lt;D xsi:type="xsd:double"&gt;-2.855173771783015&lt;/D&gt;&lt;D xsi:type="xsd:double"&gt;6.2539467221741418&lt;/D&gt;&lt;D xsi:type="xsd:double"&gt;1.906187405075821&lt;/D&gt;&lt;D xsi:type="xsd:double"&gt;5.7843920772404189&lt;/D&gt;&lt;D xsi:type="xsd:double"&gt;-5.0903522205206659&lt;/D&gt;&lt;D xsi:type="xsd:double"&gt;-2.0108142219927405&lt;/D&gt;&lt;D xsi:type="xsd:double"&gt;9.6719895786068655&lt;/D&gt;&lt;D xsi:type="xsd:double"&gt;-3.0795820042973876&lt;/D&gt;&lt;D xsi:type="xsd:double"&gt;-2.1914997624670529&lt;/D&gt;&lt;D xsi:type="xsd:double"&gt;2.3933549204561366&lt;/D&gt;&lt;D xsi:type="xsd:double"&gt;-1.6341262202667406&lt;/D&gt;&lt;D xsi:type="xsd:double"&gt;6.069903482594019&lt;/D&gt;&lt;D xsi:type="xsd:double"&gt;-5.3482947656950159&lt;/D&gt;&lt;D xsi:type="xsd:double"&gt;-0.494949565265812&lt;/D&gt;&lt;D xsi:type="xsd:double"&gt;-8.00685602350637&lt;/D&gt;&lt;D xsi:type="xsd:double"&gt;0.40533860603064742&lt;/D&gt;&lt;D xsi:type="xsd:double"&gt;3.4636592238010078&lt;/D&gt;&lt;D xsi:type="xsd:double"&gt;-9.2290686012547418&lt;/D&gt;&lt;D xsi:type="xsd:double"&gt;-6.4204719583205723&lt;/D&gt;&lt;D xsi:type="xsd:double"&gt;7.6814354537071416&lt;/D&gt;&lt;D xsi:type="xsd:double"&gt;0.50901989659533076&lt;/D&gt;&lt;D xsi:type="xsd:double"&gt;-2.5003583316080213&lt;/D&gt;&lt;D xsi:type="xsd:double"&gt;-1.0772447362833004&lt;/D&gt;&lt;D xsi:type="xsd:double"&gt;-6.4108385690579084&lt;/D&gt;&lt;D xsi:type="xsd:double"&gt;-8.172338961520131&lt;/D&gt;&lt;D xsi:type="xsd:double"&gt;1.8099025880454089&lt;/D&gt;&lt;D xsi:type="xsd:double"&gt;7.5175979920360847&lt;/D&gt;&lt;D xsi:type="xsd:double"&gt;0.75738294791345417&lt;/D&gt;&lt;D xsi:type="xsd:double"&gt;-1.5573827607832103&lt;/D&gt;&lt;D xsi:type="xsd:double"&gt;-2.0766236064413413&lt;/D&gt;&lt;D xsi:type="xsd:double"&gt;3.6738861330225081&lt;/D&gt;&lt;D xsi:type="xsd:double"&gt;-6.1417652236815723&lt;/D&gt;&lt;D xsi:type="xsd:double"&gt;-0.90814545184414452&lt;/D&gt;&lt;D xsi:type="xsd:double"&gt;-7.24647187810411&lt;/D&gt;&lt;D xsi:type="xsd:double"&gt;-7.8994958628423539&lt;/D&gt;&lt;D xsi:type="xsd:double"&gt;0.48814198898663452&lt;/D&gt;&lt;D xsi:type="xsd:double"&gt;-11.002434311788411&lt;/D&gt;&lt;D xsi:type="xsd:double"&gt;8.644882739672255&lt;/D&gt;&lt;D xsi:type="xsd:double"&gt;5.7069635115606809&lt;/D&gt;&lt;D xsi:type="xsd:double"&gt;-6.0332582157618608&lt;/D&gt;&lt;D xsi:type="xsd:double"&gt;-2.7414698461048825&lt;/D&gt;&lt;D xsi:type="xsd:double"&gt;-1.7003622764987791&lt;/D&gt;&lt;D xsi:type="xsd:double"&gt;0.83576056589194092&lt;/D&gt;&lt;D xsi:type="xsd:double"&gt;8.1044117993822162&lt;/D&gt;&lt;D xsi:type="xsd:double"&gt;5.0898660733760925&lt;/D&gt;&lt;D xsi:type="xsd:double"&gt;1.1322242862628285&lt;/D&gt;&lt;D xsi:type="xsd:double"&gt;1.6223704463827593&lt;/D&gt;&lt;D xsi:type="xsd:double"&gt;1.7873191222950391&lt;/D&gt;&lt;D xsi:type="xsd:double"&gt;-1.1944325949147294&lt;/D&gt;&lt;D xsi:type="xsd:double"&gt;5.4961494824141255&lt;/D&gt;&lt;D xsi:type="xsd:double"&gt;0.71285131006653124&lt;/D&gt;&lt;D xsi:type="xsd:double"&gt;5.0765450765450693&lt;/D&gt;&lt;D xsi:type="xsd:double"&gt;1.7276422764227695&lt;/D&gt;&lt;D xsi:type="xsd:double"&gt;1.2209029908144986&lt;/D&gt;&lt;D xsi:type="xsd:double"&gt;-1.6358935839432598&lt;/D&gt;&lt;D xsi:type="xsd:double"&gt;-1.6790829419024989&lt;/D&gt;&lt;D xsi:type="xsd:double"&gt;1.2083446220536587&lt;/D&gt;&lt;D xsi:type="xsd:double"&gt;1.7989078059749364&lt;/D&gt;&lt;D xsi:type="xsd:double"&gt;-3.4290522772693732&lt;/D&gt;&lt;D xsi:type="xsd:double"&gt;0.22873325345822426&lt;/D&gt;&lt;D xsi:type="xsd:double"&gt;0.93639063971600045&lt;/D&gt;&lt;D xsi:type="xsd:double"&gt;1.4014247519245071&lt;/D&gt;&lt;D xsi:type="xsd:double"&gt;3.8594938948858459&lt;/D&gt;&lt;D xsi:type="xsd:double"&gt;3.2458128162750732&lt;/D&gt;&lt;D xsi:type="xsd:double"&gt;-2.5290448214403627&lt;/D&gt;&lt;D xsi:type="xsd:double"&gt;1.8903383646414307&lt;/D&gt;&lt;D xsi:type="xsd:double"&gt;-1.9117647058823573&lt;/D&gt;&lt;D xsi:type="xsd:double"&gt;-2.010858977291019&lt;/D&gt;&lt;D xsi:type="xsd:double"&gt;2.9952024895189666&lt;/D&gt;&lt;D xsi:type="xsd:double"&gt;-0.014267729752415193&lt;/D&gt;&lt;D xsi:type="xsd:double"&gt;3.5968203604375137&lt;/D&gt;&lt;D xsi:type="xsd:double"&gt;-1.1222025960556881&lt;/D&gt;&lt;D xsi:type="xsd:double"&gt;0.69489400408087043&lt;/D&gt;&lt;D xsi:type="xsd:double"&gt;-1.7740741042146402&lt;/D&gt;&lt;D xsi:type="xsd:double"&gt;3.518612107604735&lt;/D&gt;&lt;D xsi:type="xsd:double"&gt;-0.095239619681797283&lt;/D&gt;&lt;D xsi:type="xsd:double"&gt;2.5470844114749092&lt;/D&gt;&lt;D xsi:type="xsd:double"&gt;0.044918892104828245&lt;/D&gt;&lt;D xsi:type="xsd:double"&gt;1.1064607311854768&lt;/D&gt;&lt;D xsi:type="xsd:double"&gt;1.2186928013716125&lt;/D&gt;&lt;D xsi:type="xsd:double"&gt;-3.091690129023883&lt;/D&gt;&lt;D xsi:type="xsd:double"&gt;0.0086608035651192239&lt;/D&gt;&lt;D xsi:type="xsd:double"&gt;0.50858132577547011&lt;/D&gt;&lt;D xsi:type="xsd:double"&gt;2.1274262528785837&lt;/D&gt;&lt;D xsi:type="xsd:double"&gt;2.4566274485741779&lt;/D&gt;&lt;D xsi:type="xsd:double"&gt;3.1508028596025195&lt;/D&gt;&lt;D xsi:type="xsd:double"&gt;1.6466609576614388&lt;/D&gt;&lt;D xsi:type="xsd:double"&gt;1.2615751483260995&lt;/D&gt;&lt;D xsi:type="xsd:double"&gt;1.4059084819854739&lt;/D&gt;&lt;D xsi:type="xsd:double"&gt;-2.1846145288686225&lt;/D&gt;&lt;D xsi:type="xsd:double"&gt;0.99799547916576969&lt;/D&gt;&lt;D xsi:type="xsd:double"&gt;4.32906831074138&lt;/D&gt;&lt;D xsi:type="xsd:double"&gt;3.2549228600146973&lt;/D&gt;&lt;D xsi:type="xsd:double"&gt;-1.7816309730697366&lt;/D&gt;&lt;D xsi:type="xsd:double"&gt;-3.1978581168723097&lt;/D&gt;&lt;D xsi:type="xsd:double"&gt;1.2860112349899477&lt;/D&gt;&lt;D xsi:type="xsd:double"&gt;3.579400131615551&lt;/D&gt;&lt;D xsi:type="xsd:double"&gt;1.4822335025380884&lt;/D&gt;&lt;D xsi:type="xsd:double"&gt;-4.4043423821141348&lt;/D&gt;&lt;D xsi:type="xsd:double"&gt;-0.8628488866683881&lt;/D&gt;&lt;D xsi:type="xsd:double"&gt;-6.1163474897164116&lt;/D&gt;&lt;D xsi:type="xsd:double"&gt;-3.4761162090602316&lt;/D&gt;&lt;D xsi:type="xsd:double"&gt;-0.59595830546433914&lt;/D&gt;&lt;D xsi:type="xsd:double"&gt;4.7546684811370588&lt;/D&gt;&lt;D xsi:type="xsd:double"&gt;1.0674153248796614&lt;/D&gt;&lt;D xsi:type="xsd:double"&gt;-8.59623816392694&lt;/D&gt;&lt;D xsi:type="xsd:double"&gt;-0.98593749999998925&lt;/D&gt;&lt;D xsi:type="xsd:double"&gt;1.2190503242910378&lt;/D&gt;&lt;D xsi:type="xsd:double"&gt;-9.0791453271283018&lt;/D&gt;&lt;D xsi:type="xsd:double"&gt;-16.942453444905514&lt;/D&gt;&lt;D xsi:type="xsd:double"&gt;-7.48490322580645&lt;/D&gt;&lt;D xsi:type="xsd:double"&gt;0.78215656520574939&lt;/D&gt;&lt;D xsi:type="xsd:double"&gt;-8.56573484638804&lt;/D&gt;&lt;D xsi:type="xsd:double"&gt;-10.993122487528451&lt;/D&gt;&lt;D xsi:type="xsd:double"&gt;8.54045082915016&lt;/D&gt;&lt;D xsi:type="xsd:double"&gt;9.3925075513554788&lt;/D&gt;&lt;D xsi:type="xsd:double"&gt;5.3081426656431674&lt;/D&gt;&lt;D xsi:type="xsd:double"&gt;0.019583523728705643&lt;/D&gt;&lt;D xsi:type="xsd:double"&gt;7.4141756950789617&lt;/D&gt;&lt;D xsi:type="xsd:double"&gt;3.3560173370599911&lt;/D&gt;&lt;D xsi:type="xsd:double"&gt;3.572240402892346&lt;/D&gt;&lt;D xsi:type="xsd:double"&gt;-1.9756328524168976&lt;/D&gt;&lt;D xsi:type="xsd:double"&gt;5.7358894802619353&lt;/D&gt;&lt;D xsi:type="xsd:double"&gt;1.7770597738287375&lt;/D&gt;&lt;D xsi:type="xsd:double"&gt;-3.6974262397991176&lt;/D&gt;&lt;D xsi:type="xsd:double"&gt;2.8513693463827261&lt;/D&gt;&lt;D xsi:type="xsd:double"&gt;5.8796367554255768&lt;/D&gt;&lt;D xsi:type="xsd:double"&gt;1.4759327193589966&lt;/D&gt;&lt;D xsi:type="xsd:double"&gt;-8.1975916203894883&lt;/D&gt;&lt;D xsi:type="xsd:double"&gt;-5.3882376699314394&lt;/D&gt;&lt;D xsi:type="xsd:double"&gt;6.8777832756061308&lt;/D&gt;&lt;D xsi:type="xsd:double"&gt;-4.74491648511256&lt;/D&gt;&lt;D xsi:type="xsd:double"&gt;8.7551104037814742&lt;/D&gt;&lt;D xsi:type="xsd:double"&gt;3.6855941114616098&lt;/D&gt;&lt;D xsi:type="xsd:double"&gt;-0.22902827780877377&lt;/D&gt;&lt;D xsi:type="xsd:double"&gt;6.5296683749100026&lt;/D&gt;&lt;D xsi:type="xsd:double"&gt;2.2648842749412257&lt;/D&gt;&lt;D xsi:type="xsd:double"&gt;3.1956582589494076&lt;/D&gt;&lt;D xsi:type="xsd:double"&gt;-0.10473018791158362&lt;/D&gt;&lt;D xsi:type="xsd:double"&gt;2.8495357625034856&lt;/D&gt;&lt;D xsi:type="xsd:double"&gt;-1.350092768460176&lt;/D&gt;&lt;D xsi:type="xsd:double"&gt;-1.8257508177222714&lt;/D&gt;&lt;D xsi:type="xsd:double"&gt;-2.1474436636782279&lt;/D&gt;&lt;D xsi:type="xsd:double"&gt;-5.6791097904478782&lt;/D&gt;&lt;D xsi:type="xsd:double"&gt;-7.1762012979021961&lt;/D&gt;&lt;D xsi:type="xsd:double"&gt;10.772303830584562&lt;/D&gt;&lt;D xsi:type="xsd:double"&gt;-0.50586451767333784&lt;/D&gt;&lt;D xsi:type="xsd:double"&gt;0.85327516520175006&lt;/D&gt;&lt;D xsi:type="xsd:double"&gt;4.3583015267175673&lt;/D&gt;&lt;D xsi:type="xsd:double"&gt;4.0589449943234213&lt;/D&gt;&lt;D xsi:type="xsd:double"&gt;3.1332376545017748&lt;/D&gt;&lt;D xsi:type="xsd:double"&gt;-0.7497497284287169&lt;/D&gt;&lt;D xsi:type="xsd:double"&gt;-6.2650671359386623&lt;/D&gt;&lt;D xsi:type="xsd:double"&gt;3.9554921279372435&lt;/D&gt;&lt;D xsi:type="xsd:double"&gt;1.2597639043871345&lt;/D&gt;&lt;D xsi:type="xsd:double"&gt;1.9763361656468304&lt;/D&gt;&lt;D xsi:type="xsd:double"&gt;2.4236090375236552&lt;/D&gt;&lt;D xsi:type="xsd:double"&gt;-1.9789403541407791&lt;/D&gt;&lt;D xsi:type="xsd:double"&gt;0.28467029231815655&lt;/D&gt;&lt;D xsi:type="xsd:double"&gt;0.70683105254980561&lt;/D&gt;&lt;D xsi:type="xsd:double"&gt;5.0428063581991145&lt;/D&gt;&lt;D xsi:type="xsd:double"&gt;1.1060603026480154&lt;/D&gt;&lt;D xsi:type="xsd:double"&gt;3.5987799403174314&lt;/D&gt;&lt;D xsi:type="xsd:double"&gt;1.8085763992887971&lt;/D&gt;&lt;D xsi:type="xsd:double"&gt;2.0762783477406455&lt;/D&gt;&lt;D xsi:type="xsd:double"&gt;-1.499932545960736&lt;/D&gt;&lt;D xsi:type="xsd:double"&gt;4.94621112134872&lt;/D&gt;&lt;D xsi:type="xsd:double"&gt;-3.12980133236046&lt;/D&gt;&lt;D xsi:type="xsd:double"&gt;2.9749474883188354&lt;/D&gt;&lt;D xsi:type="xsd:double"&gt;4.4595759864410889&lt;/D&gt;&lt;D xsi:type="xsd:double"&gt;2.804946087194149&lt;/D&gt;&lt;D xsi:type="xsd:double"&gt;2.3562833299184183&lt;/D&gt;&lt;/FQL&gt;&lt;FQL&gt;&lt;Q&gt;SPGSCI^FG_PCHG(12/31/1993,NOW,M)&lt;/Q&gt;&lt;R&gt;241&lt;/R&gt;&lt;C&gt;1&lt;/C&gt;&lt;D xsi:type="xsd:double"&gt;-0.91533582810660041&lt;/D&gt;&lt;D xsi:type="xsd:double"&gt;8.4364693783467448&lt;/D&gt;&lt;D xsi:type="xsd:double"&gt;-3.4509823379892168&lt;/D&gt;&lt;D xsi:type="xsd:double"&gt;-0.49412492991964818&lt;/D&gt;&lt;D xsi:type="xsd:double"&gt;2.4476203723430068&lt;/D&gt;&lt;D xsi:type="xsd:double"&gt;1.2625153030855874&lt;/D&gt;&lt;D xsi:type="xsd:double"&gt;1.8801188729809626&lt;/D&gt;&lt;D xsi:type="xsd:double"&gt;1.3534284670325025&lt;/D&gt;&lt;D xsi:type="xsd:double"&gt;-6.715895786067005&lt;/D&gt;&lt;D xsi:type="xsd:double"&gt;0.67718844045792093&lt;/D&gt;&lt;D xsi:type="xsd:double"&gt;4.4454478525316921&lt;/D&gt;&lt;D xsi:type="xsd:double"&gt;-2.1613530239728229&lt;/D&gt;&lt;D xsi:type="xsd:double"&gt;3.192050530238677&lt;/D&gt;&lt;D xsi:type="xsd:double"&gt;-2.6299833257541372&lt;/D&gt;&lt;D xsi:type="xsd:double"&gt;0.62748609547857992&lt;/D&gt;&lt;D xsi:type="xsd:double"&gt;1.1018117163340113&lt;/D&gt;&lt;D xsi:type="xsd:double"&gt;2.5550137747354817&lt;/D&gt;&lt;D xsi:type="xsd:double"&gt;-1.5399594956726603&lt;/D&gt;&lt;D xsi:type="xsd:double"&gt;-3.4942822946924634&lt;/D&gt;&lt;D xsi:type="xsd:double"&gt;1.632310135487125&lt;/D&gt;&lt;D xsi:type="xsd:double"&gt;1.8009203939841179&lt;/D&gt;&lt;D xsi:type="xsd:double"&gt;0.30504490092548853&lt;/D&gt;&lt;D xsi:type="xsd:double"&gt;1.1233063565300627&lt;/D&gt;&lt;D xsi:type="xsd:double"&gt;2.6274659286265045&lt;/D&gt;&lt;D xsi:type="xsd:double"&gt;8.285242825800875&lt;/D&gt;&lt;D xsi:type="xsd:double"&gt;-3.2840762841337745&lt;/D&gt;&lt;D xsi:type="xsd:double"&gt;0.44808781484659832&lt;/D&gt;&lt;D xsi:type="xsd:double"&gt;4.5362576885723538&lt;/D&gt;&lt;D xsi:type="xsd:double"&gt;1.2887585646266464&lt;/D&gt;&lt;D xsi:type="xsd:double"&gt;-2.6065388477571561&lt;/D&gt;&lt;D xsi:type="xsd:double"&gt;1.3000364936293307&lt;/D&gt;&lt;D xsi:type="xsd:double"&gt;-5.747389135083214&lt;/D&gt;&lt;D xsi:type="xsd:double"&gt;1.9846187041489438&lt;/D&gt;&lt;D xsi:type="xsd:double"&gt;3.3754611110187627&lt;/D&gt;&lt;D xsi:type="xsd:double"&gt;-0.1437997737992025&lt;/D&gt;&lt;D xsi:type="xsd:double"&gt;6.8616265405951893&lt;/D&gt;&lt;D xsi:type="xsd:double"&gt;-1.7012380486588485&lt;/D&gt;&lt;D xsi:type="xsd:double"&gt;-4.8065492159811374&lt;/D&gt;&lt;D xsi:type="xsd:double"&gt;-7.8529148664852162&lt;/D&gt;&lt;D xsi:type="xsd:double"&gt;1.9121007740237284&lt;/D&gt;&lt;D xsi:type="xsd:double"&gt;2.2548068403446697&lt;/D&gt;&lt;D xsi:type="xsd:double"&gt;0.30538533235620058&lt;/D&gt;&lt;D xsi:type="xsd:double"&gt;-6.1812232638711162&lt;/D&gt;&lt;D xsi:type="xsd:double"&gt;3.8442740654613061&lt;/D&gt;&lt;D xsi:type="xsd:double"&gt;1.8103639709954988&lt;/D&gt;&lt;D xsi:type="xsd:double"&gt;3.0470188242841978&lt;/D&gt;&lt;D xsi:type="xsd:double"&gt;3.1823668354537205&lt;/D&gt;&lt;D xsi:type="xsd:double"&gt;-9.35103630303421&lt;/D&gt;&lt;D xsi:type="xsd:double"&gt;-6.9245726696164915&lt;/D&gt;&lt;D xsi:type="xsd:double"&gt;-0.77404440192913038&lt;/D&gt;&lt;D xsi:type="xsd:double"&gt;-5.2593886502975913&lt;/D&gt;&lt;D xsi:type="xsd:double"&gt;0.97917363220965115&lt;/D&gt;&lt;D xsi:type="xsd:double"&gt;-1.6907296883903689&lt;/D&gt;&lt;D xsi:type="xsd:double"&gt;-3.4333905036294188&lt;/D&gt;&lt;D xsi:type="xsd:double"&gt;-1.9396079209397232&lt;/D&gt;&lt;D xsi:type="xsd:double"&gt;-7.4723919502214127&lt;/D&gt;&lt;D xsi:type="xsd:double"&gt;-4.6256951495172167&lt;/D&gt;&lt;D xsi:type="xsd:double"&gt;12.270771818842929&lt;/D&gt;&lt;D xsi:type="xsd:double"&gt;-3.4341231068587663&lt;/D&gt;&lt;D xsi:type="xsd:double"&gt;-10.105054311846761&lt;/D&gt;&lt;D xsi:type="xsd:double"&gt;-0.34581804397043614&lt;/D&gt;&lt;D xsi:type="xsd:double"&gt;1.69163803667145&lt;/D&gt;&lt;D xsi:type="xsd:double"&gt;-3.2955765244416457&lt;/D&gt;&lt;D xsi:type="xsd:double"&gt;17.677448354996848&lt;/D&gt;&lt;D xsi:type="xsd:double"&gt;4.5744513607656412&lt;/D&gt;&lt;D xsi:type="xsd:double"&gt;-5.4401526676775891&lt;/D&gt;&lt;D xsi:type="xsd:double"&gt;7.31988040969731&lt;/D&gt;&lt;D xsi:type="xsd:double"&gt;3.5563962243361447&lt;/D&gt;&lt;D xsi:type="xsd:double"&gt;7.3609786028167923&lt;/D&gt;&lt;D xsi:type="xsd:double"&gt;5.1967107961756076&lt;/D&gt;&lt;D xsi:type="xsd:double"&gt;-5.0626756619544295&lt;/D&gt;&lt;D xsi:type="xsd:double"&gt;4.5604473452520278&lt;/D&gt;&lt;D xsi:type="xsd:double"&gt;2.5703052214383293&lt;/D&gt;&lt;D xsi:type="xsd:double"&gt;6.07996825285857&lt;/D&gt;&lt;D xsi:type="xsd:double"&gt;4.6732246262689792&lt;/D&gt;&lt;D xsi:type="xsd:double"&gt;-4.2254740429676811&lt;/D&gt;&lt;D xsi:type="xsd:double"&gt;-1.7754124945923211&lt;/D&gt;&lt;D xsi:type="xsd:double"&gt;9.8394506135324189&lt;/D&gt;&lt;D xsi:type="xsd:double"&gt;5.6050296792472754&lt;/D&gt;&lt;D xsi:type="xsd:double"&gt;-9.4974963271120867&lt;/D&gt;&lt;D xsi:type="xsd:double"&gt;14.565446066785803&lt;/D&gt;&lt;D xsi:type="xsd:double"&gt;-2.8295965446638816&lt;/D&gt;&lt;D xsi:type="xsd:double"&gt;-0.32398067569383571&lt;/D&gt;&lt;D xsi:type="xsd:double"&gt;8.3096514399872756&lt;/D&gt;&lt;D xsi:type="xsd:double"&gt;-3.6898948452321556&lt;/D&gt;&lt;D xsi:type="xsd:double"&gt;-8.0794593633579872&lt;/D&gt;&lt;D xsi:type="xsd:double"&gt;-2.1971718296753484&lt;/D&gt;&lt;D xsi:type="xsd:double"&gt;-4.166242466887649&lt;/D&gt;&lt;D xsi:type="xsd:double"&gt;5.4021353015750284&lt;/D&gt;&lt;D xsi:type="xsd:double"&gt;-2.9464769511730049&lt;/D&gt;&lt;D xsi:type="xsd:double"&gt;-6.873886839478816&lt;/D&gt;&lt;D xsi:type="xsd:double"&gt;-0.4659920538584994&lt;/D&gt;&lt;D xsi:type="xsd:double"&gt;0.63593099345629067&lt;/D&gt;&lt;D xsi:type="xsd:double"&gt;-10.484880011507237&lt;/D&gt;&lt;D xsi:type="xsd:double"&gt;-3.4876528603078771&lt;/D&gt;&lt;D xsi:type="xsd:double"&gt;-3.3102311830562781&lt;/D&gt;&lt;D xsi:type="xsd:double"&gt;-0.24638065752616845&lt;/D&gt;&lt;D xsi:type="xsd:double"&gt;-1.8512366012206294&lt;/D&gt;&lt;D xsi:type="xsd:double"&gt;6.3275745863441646&lt;/D&gt;&lt;D xsi:type="xsd:double"&gt;13.990056143081864&lt;/D&gt;&lt;D xsi:type="xsd:double"&gt;1.493331690088695&lt;/D&gt;&lt;D xsi:type="xsd:double"&gt;-4.8694407218425546&lt;/D&gt;&lt;D xsi:type="xsd:double"&gt;4.3690832007551528&lt;/D&gt;&lt;D xsi:type="xsd:double"&gt;0.3098485278126395&lt;/D&gt;&lt;D xsi:type="xsd:double"&gt;5.8138254357812613&lt;/D&gt;&lt;D xsi:type="xsd:double"&gt;5.7126223804815579&lt;/D&gt;&lt;D xsi:type="xsd:double"&gt;-4.4402456513703665&lt;/D&gt;&lt;D xsi:type="xsd:double"&gt;0.039324266521933993&lt;/D&gt;&lt;D xsi:type="xsd:double"&gt;8.1126024959944143&lt;/D&gt;&lt;D xsi:type="xsd:double"&gt;7.7809827683208654&lt;/D&gt;&lt;D xsi:type="xsd:double"&gt;9.911407078437918&lt;/D&gt;&lt;D xsi:type="xsd:double"&gt;-16.618037706589327&lt;/D&gt;&lt;D xsi:type="xsd:double"&gt;-7.164321496408621&lt;/D&gt;&lt;D xsi:type="xsd:double"&gt;9.091132529762902&lt;/D&gt;&lt;D xsi:type="xsd:double"&gt;-0.86664130266130845&lt;/D&gt;&lt;D xsi:type="xsd:double"&gt;-0.019939726281159587&lt;/D&gt;&lt;D xsi:type="xsd:double"&gt;3.989898621654242&lt;/D&gt;&lt;D xsi:type="xsd:double"&gt;-4.0520665349605522&lt;/D&gt;&lt;D xsi:type="xsd:double"&gt;2.5168676687540525&lt;/D&gt;&lt;D xsi:type="xsd:double"&gt;3.066675891391446&lt;/D&gt;&lt;D xsi:type="xsd:double"&gt;5.996748618406933&lt;/D&gt;&lt;D xsi:type="xsd:double"&gt;-0.17478853810919404&lt;/D&gt;&lt;D xsi:type="xsd:double"&gt;7.1389683491741129&lt;/D&gt;&lt;D xsi:type="xsd:double"&gt;1.2442240529169313&lt;/D&gt;&lt;D xsi:type="xsd:double"&gt;2.6192504183463416&lt;/D&gt;&lt;D xsi:type="xsd:double"&gt;4.1105003519713579&lt;/D&gt;&lt;D xsi:type="xsd:double"&gt;-4.9955774907883725&lt;/D&gt;&lt;D xsi:type="xsd:double"&gt;7.3762560008493017&lt;/D&gt;&lt;D xsi:type="xsd:double"&gt;-3.8644115864049922&lt;/D&gt;&lt;D xsi:type="xsd:double"&gt;14.255093279530072&lt;/D&gt;&lt;D xsi:type="xsd:double"&gt;5.1864669348076209&lt;/D&gt;&lt;D xsi:type="xsd:double"&gt;-3.5883261665332289&lt;/D&gt;&lt;D xsi:type="xsd:double"&gt;-9.35306306508844&lt;/D&gt;&lt;D xsi:type="xsd:double"&gt;6.7689898420864258&lt;/D&gt;&lt;D xsi:type="xsd:double"&gt;7.3519048348813287&lt;/D&gt;&lt;D xsi:type="xsd:double"&gt;7.8035009390110766&lt;/D&gt;&lt;D xsi:type="xsd:double"&gt;-7.8036953554031392&lt;/D&gt;&lt;D xsi:type="xsd:double"&gt;0.34004796352917754&lt;/D&gt;&lt;D xsi:type="xsd:double"&gt;7.0162397668448007&lt;/D&gt;&lt;D xsi:type="xsd:double"&gt;5.848290585350413&lt;/D&gt;&lt;D xsi:type="xsd:double"&gt;15.709417187604924&lt;/D&gt;&lt;D xsi:type="xsd:double"&gt;0.94782185644353145&lt;/D&gt;&lt;D xsi:type="xsd:double"&gt;-9.9418923480410921&lt;/D&gt;&lt;D xsi:type="xsd:double"&gt;-1.6477155026858981&lt;/D&gt;&lt;D xsi:type="xsd:double"&gt;3.80198918704735&lt;/D&gt;&lt;D xsi:type="xsd:double"&gt;5.1414870793988765&lt;/D&gt;&lt;D xsi:type="xsd:double"&gt;-8.38379946347172&lt;/D&gt;&lt;D xsi:type="xsd:double"&gt;6.409879991641465&lt;/D&gt;&lt;D xsi:type="xsd:double"&gt;7.2917321064180252&lt;/D&gt;&lt;D xsi:type="xsd:double"&gt;-0.048800902637669008&lt;/D&gt;&lt;D xsi:type="xsd:double"&gt;2.1326734584387053&lt;/D&gt;&lt;D xsi:type="xsd:double"&gt;2.8002871200574875&lt;/D&gt;&lt;D xsi:type="xsd:double"&gt;-6.4986966319556805&lt;/D&gt;&lt;D xsi:type="xsd:double"&gt;-8.1170417371444259&lt;/D&gt;&lt;D xsi:type="xsd:double"&gt;0.27356406316692006&lt;/D&gt;&lt;D xsi:type="xsd:double"&gt;8.0217033378585434&lt;/D&gt;&lt;D xsi:type="xsd:double"&gt;-6.4722421004910107&lt;/D&gt;&lt;D xsi:type="xsd:double"&gt;-1.4824747807257732&lt;/D&gt;&lt;D xsi:type="xsd:double"&gt;4.9795677989072473&lt;/D&gt;&lt;D xsi:type="xsd:double"&gt;4.3754685151153438&lt;/D&gt;&lt;D xsi:type="xsd:double"&gt;1.3563120173461618&lt;/D&gt;&lt;D xsi:type="xsd:double"&gt;-0.80423366067104984&lt;/D&gt;&lt;D xsi:type="xsd:double"&gt;3.9314706969089341&lt;/D&gt;&lt;D xsi:type="xsd:double"&gt;5.4766445665015429&lt;/D&gt;&lt;D xsi:type="xsd:double"&gt;-3.9997418308457044&lt;/D&gt;&lt;D xsi:type="xsd:double"&gt;10.262030730590976&lt;/D&gt;&lt;D xsi:type="xsd:double"&gt;9.7370456416461248&lt;/D&gt;&lt;D xsi:type="xsd:double"&gt;-3.5579082611669866&lt;/D&gt;&lt;D xsi:type="xsd:double"&gt;5.567857829352918&lt;/D&gt;&lt;D xsi:type="xsd:double"&gt;-0.29352542887325361&lt;/D&gt;&lt;D xsi:type="xsd:double"&gt;11.736148733944173&lt;/D&gt;&lt;D xsi:type="xsd:double"&gt;-1.5983313368473251&lt;/D&gt;&lt;D xsi:type="xsd:double"&gt;7.79689304701392&lt;/D&gt;&lt;D xsi:type="xsd:double"&gt;9.0859933958980186&lt;/D&gt;&lt;D xsi:type="xsd:double"&gt;9.6768796583603276&lt;/D&gt;&lt;D xsi:type="xsd:double"&gt;-11.881375189840082&lt;/D&gt;&lt;D xsi:type="xsd:double"&gt;-6.8460214112301081&lt;/D&gt;&lt;D xsi:type="xsd:double"&gt;-12.132739716316653&lt;/D&gt;&lt;D xsi:type="xsd:double"&gt;-27.76692357302386&lt;/D&gt;&lt;D xsi:type="xsd:double"&gt;-13.085584733714384&lt;/D&gt;&lt;D xsi:type="xsd:double"&gt;-10.651166886473295&lt;/D&gt;&lt;D xsi:type="xsd:double"&gt;-3.6767916387327459&lt;/D&gt;&lt;D xsi:type="xsd:double"&gt;0.010648277864122591&lt;/D&gt;&lt;D xsi:type="xsd:double"&gt;6.62775799695694&lt;/D&gt;&lt;D xsi:type="xsd:double"&gt;2.0424761858009566&lt;/D&gt;&lt;D xsi:type="xsd:double"&gt;21.102921319322409&lt;/D&gt;&lt;D xsi:type="xsd:double"&gt;1.61689422780249&lt;/D&gt;&lt;D xsi:type="xsd:double"&gt;1.5970750091955699&lt;/D&gt;&lt;D xsi:type="xsd:double"&gt;-0.79143939829531273&lt;/D&gt;&lt;D xsi:type="xsd:double"&gt;1.9748031565470114&lt;/D&gt;&lt;D xsi:type="xsd:double"&gt;7.3602199380916389&lt;/D&gt;&lt;D xsi:type="xsd:double"&gt;3.1734612808939966&lt;/D&gt;&lt;D xsi:type="xsd:double"&gt;2.3502961622884788&lt;/D&gt;&lt;D xsi:type="xsd:double"&gt;-7.33400340474557&lt;/D&gt;&lt;D xsi:type="xsd:double"&gt;6.4463277417231568&lt;/D&gt;&lt;D xsi:type="xsd:double"&gt;2.4493921062217261&lt;/D&gt;&lt;D xsi:type="xsd:double"&gt;3.7314487152620535&lt;/D&gt;&lt;D xsi:type="xsd:double"&gt;-11.228107436193636&lt;/D&gt;&lt;D xsi:type="xsd:double"&gt;1.4306218458958853&lt;/D&gt;&lt;D xsi:type="xsd:double"&gt;5.9839552483705427&lt;/D&gt;&lt;D xsi:type="xsd:double"&gt;-4.88682828619268&lt;/D&gt;&lt;D xsi:type="xsd:double"&gt;9.3962042798913856&lt;/D&gt;&lt;D xsi:type="xsd:double"&gt;3.3138576120586682&lt;/D&gt;&lt;D xsi:type="xsd:double"&gt;2.0699613212769474&lt;/D&gt;&lt;D xsi:type="xsd:double"&gt;9.7237210035735711&lt;/D&gt;&lt;D xsi:type="xsd:double"&gt;3.7088551038402473&lt;/D&gt;&lt;D xsi:type="xsd:double"&gt;5.4300795647805211&lt;/D&gt;&lt;D xsi:type="xsd:double"&gt;5.0339713817634246&lt;/D&gt;&lt;D xsi:type="xsd:double"&gt;4.571463536447018&lt;/D&gt;&lt;D xsi:type="xsd:double"&gt;-6.7922315756512752&lt;/D&gt;&lt;D xsi:type="xsd:double"&gt;-5.430921235417</t>
        </r>
      </text>
    </comment>
    <comment ref="A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4079&lt;/D&gt;&lt;D xsi:type="xsd:double"&gt;2.5763809024868412&lt;/D&gt;&lt;D xsi:type="xsd:double"&gt;-1.6600901472895502&lt;/D&gt;&lt;D xsi:type="xsd:double"&gt;-12.404035229929345&lt;/D&gt;&lt;D xsi:type="xsd:double"&gt;9.6372380876319284&lt;/D&gt;&lt;D xsi:type="xsd:double"&gt;1.5538574271801497&lt;/D&gt;&lt;D xsi:type="xsd:double"&gt;-1.9921932879296889&lt;/D&gt;&lt;D xsi:type="xsd:double"&gt;2.4442003465886319&lt;/D&gt;&lt;D xsi:type="xsd:double"&gt;6.4812569644428608&lt;/D&gt;&lt;D xsi:type="xsd:double"&gt;-2.101712926952426&lt;/D&gt;&lt;D xsi:type="xsd:double"&gt;-0.55663317081258157&lt;/D&gt;&lt;D xsi:type="xsd:double"&gt;-12.94742060088031&lt;/D&gt;&lt;D xsi:type="xsd:double"&gt;0.54327005973120457&lt;/D&gt;&lt;D xsi:type="xsd:double"&gt;6.0687964868743283&lt;/D&gt;&lt;D xsi:type="xsd:double"&gt;6.1669422153104225&lt;/D&gt;&lt;D xsi:type="xsd:double"&gt;-1.3787321868020563&lt;/D&gt;&lt;D xsi:type="xsd:double"&gt;-4.2044005171494758&lt;/D&gt;&lt;D xsi:type="xsd:double"&gt;1.9308601593291286&lt;/D&gt;&lt;D xsi:type="xsd:double"&gt;-0.53314335829088844&lt;/D&gt;&lt;D xsi:type="xsd:double"&gt;4.451281394576978&lt;/D&gt;&lt;D xsi:type="xsd:double"&gt;-4.02097588877377&lt;/D&gt;&lt;D xsi:type="xsd:double"&gt;1.0547205718643982&lt;/D&gt;&lt;D xsi:type="xsd:double"&gt;-4.6731651376146761&lt;/D&gt;&lt;D xsi:type="xsd:double"&gt;-1.437603593648662&lt;/D&gt;&lt;D xsi:type="xsd:double"&gt;-0.67575680619037515&lt;/D&gt;&lt;D xsi:type="xsd:double"&gt;4.4722951497883745&lt;/D&gt;&lt;D xsi:type="xsd:double"&gt;2.8831504285211862&lt;/D&gt;&lt;D xsi:type="xsd:double"&gt;-3.7518086492816183&lt;/D&gt;&lt;D xsi:type="xsd:double"&gt;-1.5615912592002679&lt;/D&gt;&lt;D xsi:type="xsd:double"&gt;-0.38669976416986218&lt;/D&gt;&lt;D xsi:type="xsd:double"&gt;1.962339364990795&lt;/D&gt;&lt;/FQL&gt;&lt;FQL&gt;&lt;Q&gt;SBWGU^FG_PCHG(12/31/1993,NOW,M)&lt;/Q&gt;&lt;R&gt;241&lt;/R&gt;&lt;C&gt;1&lt;/C&gt;&lt;D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xsi:type="xsd:double"&gt;-0.34641305032437897&lt;/D&gt;&lt;D xsi:type="xsd:double"&gt;0.72367589432436041&lt;/D&gt;&lt;D xsi:type="xsd:double"&gt;1.6032378502180311&lt;/D&gt;&lt;D xsi:type="xsd:double"&gt;-1.3741353754940677&lt;/D&gt;&lt;D xsi:type="xsd:double"&gt;0.27552521995053425&lt;/D&gt;&lt;D xsi:type="xsd:double"&gt;2.0982296187591842&lt;/D&gt;&lt;D xsi:type="xsd:double"&gt;2.5597113061561538&lt;/D&gt;&lt;D xsi:type="xsd:double"&gt;5.9398854961831837&lt;/D&gt;&lt;D xsi:type="xsd:double"&gt;1.8520603467687469&lt;/D&gt;&lt;D xsi:type="xsd:double"&gt;2.813242690543305&lt;/D&gt;&lt;D xsi:type="xsd:double"&gt;0.58864638210944786&lt;/D&gt;&lt;D xsi:type="xsd:double"&gt;0.23514950698768633&lt;/D&gt;&lt;D xsi:type="xsd:double"&gt;-3.4363253445655939&lt;/D&gt;&lt;D xsi:type="xsd:double"&gt;2.233449284964939&lt;/D&gt;&lt;D xsi:type="xsd:double"&gt;0.74532148740245052&lt;/D&gt;&lt;D xsi:type="xsd:double"&gt;1.13115501112393&lt;/D&gt;&lt;D xsi:type="xsd:double"&gt;1.0469400196135625&lt;/D&gt;&lt;D xsi:type="xsd:double"&gt;-1.2354422411079757&lt;/D&gt;&lt;D xsi:type="xsd:double"&gt;-0.50991952832442067&lt;/D&gt;&lt;D xsi:type="xsd:double"&gt;-0.13881103013801965&lt;/D&gt;&lt;D xsi:type="xsd:double"&gt;-0.39829987436177383&lt;/D&gt;&lt;D xsi:type="xsd:double"&gt;0.021470746108431804&lt;/D&gt;&lt;D xsi:type="xsd:double"&gt;0.7861972738005818&lt;/D&gt;&lt;D xsi:type="xsd:double"&gt;1.9168818721546188&lt;/D&gt;&lt;D xsi:type="xsd:double"&gt;0.38922703168673412&lt;/D&gt;&lt;D xsi:type="xsd:double"&gt;0&lt;/D&gt;&lt;D xsi:type="xsd:double"&gt;3.6247723132968979&lt;/D&gt;&lt;D xsi:type="xsd:double"&gt;-0.80355573412350667&lt;/D&gt;&lt;D xsi:type="xsd:double"&gt;-2.6959977723210793&lt;/D&gt;&lt;D xsi:type="xsd:double"&gt;-0.72064103231177512&lt;/D&gt;&lt;D xsi:type="xsd:double"&gt;-1.0429496082387857&lt;/D&gt;&lt;D xsi:type="xsd:double"&gt;-0.59846940126578874&lt;/D&gt;&lt;D xsi:type="xsd:double"&gt;2.7146548738578025&lt;/D&gt;&lt;D xsi:type="xsd:double"&gt;1.1956634505654096&lt;/D&gt;&lt;D xsi:type="xsd:double"&gt;-0.77914755106749389&lt;/D&gt;&lt;D xsi:type="xsd:double"&gt;-0.059411567173817126&lt;/D&gt;&lt;D xsi:type="xsd:double"&gt;2.1297492892220271&lt;/D&gt;&lt;D xsi:type="xsd:double"&gt;2.0777445968517494&lt;/D&gt;&lt;D xsi:type="xsd:double"&gt;-1.5346473286227846&lt;/D&gt;&lt;D xsi:type="xsd:double"&gt;-0.30214523114111547&lt;/D&gt;&lt;D xsi:type="xsd:double"&gt;0.97232043640771426&lt;/D&gt;&lt;D xsi:type="xsd:double"&gt;0.81288612090744117&lt;/D&gt;&lt;D xsi:type="xsd:double"&gt;-0.98992705800625691&lt;/D&gt;&lt;D xsi:type="xsd:double"&gt;1.5962111910191146&lt;/D&gt;&lt;D xsi:type="xsd:double"&gt;0.23677979479084232&lt;/D&gt;&lt;D xsi:type="xsd:double"&gt;0.14517716535433767&lt;/D&gt;&lt;D xsi:type="xsd:double"&gt;0.13268139266320311&lt;/D&gt;&lt;D xsi:type="xsd:double"&gt;2.7261796677545247&lt;/D&gt;&lt;D xsi:type="xsd:double"&gt;5.3148289699980866&lt;/D&gt;&lt;D xsi:type="xsd:double"&gt;2.9644582548935094&lt;/D&gt;&lt;D xsi:type="xsd:double"&gt;-1.4115781126090354&lt;/D&gt;&lt;D xsi:type="xsd:double"&gt;2.0133973258973148&lt;/D&gt;&lt;D xsi:type="xsd:double"&gt;-0.91794560663039926&lt;/D&gt;&lt;D xsi:type="xsd:double"&gt;-3.2146109838805281&lt;/D&gt;&lt;D xsi:type="xsd:double"&gt;0.25283785944316683&lt;/D&gt;&lt;D xsi:type="xsd:double"&gt;-0.039869047266472&lt;/D&gt;&lt;D xsi:type="xsd:double"&gt;-1.7241693674475034&lt;/D&gt;&lt;D xsi:type="xsd:double"&gt;-1.7126742532995287&lt;/D&gt;&lt;D xsi:type="xsd:double"&gt;2.4503789416061794&lt;/D&gt;&lt;D xsi:type="xsd:double"&gt;0.46453568311157767&lt;/D&gt;&lt;D xsi:type="xsd:double"&gt;1.5584094045583141&lt;/D&gt;&lt;D xsi:type="xsd:double"&gt;-0.048757144276001529&lt;/D&gt;&lt;D xsi:type="xsd:double"&gt;-1.047434936178282&lt;/D&gt;&lt;D xsi:type="xsd:double"&gt;-0.24488883005674422&lt;/D&gt;&lt;D xsi:type="xsd:double"&gt;-2.131393207270893&lt;/D&gt;&lt;D xsi:type="xsd:double"&gt;-0.71767706402287024&lt;/D&gt;&lt;D xsi:type="xsd:double"&gt;3.09678148524013&lt;/D&gt;&lt;D xsi:type="xsd:double"&gt;-3.2657228143820549&lt;/D&gt;&lt;D xsi:type="xsd:double"&gt;0.77912511332727252&lt;/D&gt;&lt;D xsi:type="xsd:double"&gt;2.4258993749590063&lt;/D&gt;&lt;D xsi:type="xsd:double"&gt;-1.6930195536667969&lt;/D&gt;&lt;D xsi:type="xsd:double"&gt;-0.7524342434359732&lt;/D&gt;&lt;D xsi:type="xsd:double"&gt;-0.19715358052938559&lt;/D&gt;&lt;D xsi:type="xsd:double"&gt;-1.2700537899607789&lt;/D&gt;&lt;D xsi:type="xsd:double"&gt;1.9856158240210586&lt;/D&gt;&lt;D xsi:type="xsd:double"&gt;3.5836507888370894&lt;/D&gt;&lt;D xsi:type="xsd:double"&gt;-0.12814420614777333&lt;/D&gt;&lt;D xsi:type="xsd:double"&gt;-0.036981748154296668&lt;/D&gt;&lt;D xsi:type="xsd:double"&gt;-2.6187801433798397&lt;/D&gt;&lt;D xsi:type="xsd:double"&gt;-0.62707180400705109&lt;/D&gt;&lt;D xsi:type="xsd:double"&gt;-0.30234368808015333&lt;/D&gt;&lt;D xsi:type="xsd:double"&gt;-0.91515952161053127&lt;/D&gt;&lt;D xsi:type="xsd:double"&gt;2.5223528745478063&lt;/D&gt;&lt;D xsi:type="xsd:double"&gt;3.7602310914698789&lt;/D&gt;&lt;D xsi:type="xsd:double"&gt;0.73166019183370512&lt;/D&gt;&lt;D xsi:type="xsd:double"&gt;0.79058346821698766&lt;/D&gt;&lt;D xsi:type="xsd:double"&gt;-1.4046778898150536&lt;/D&gt;&lt;D xsi:type="xsd:double"&gt;-2.5754782207881854&lt;/D&gt;&lt;D xsi:type="xsd:double"&gt;-1.8531323782964848&lt;/D&gt;&lt;D xsi:type="xsd:double"&gt;0.5221478283239156&lt;/D&gt;&lt;D xsi:type="xsd:double"&gt;-0.19112832572508731&lt;/D&gt;&lt;D xsi:type="xsd:double"&gt;3.4919417617016&lt;/D&gt;&lt;D xsi:type="xsd:double"&gt;2.828171453569861&lt;/D&gt;&lt;D xsi:type="xsd:double"&gt;4.8276640496289325&lt;/D&gt;&lt;D xsi:type="xsd:double"&gt;0.98355903424856006&lt;/D&gt;&lt;D xsi:type="xsd:double"&gt;1.7449609383009657&lt;/D&gt;&lt;D xsi:type="xsd:double"&gt;1.0923014913341467&lt;/D&gt;&lt;D xsi:type="xsd:double"&gt;-0.410071368765208&lt;/D&gt;&lt;D xsi:type="xsd:double"&gt;0.12550969547384661&lt;/D&gt;&lt;D xsi:type="xsd:double"&gt;5.0282892500849607&lt;/D&gt;&lt;D xsi:type="xsd:double"&gt;1.3693962588109399&lt;/D&gt;&lt;D xsi:type="xsd:double"&gt;1.4023491413710065&lt;/D&gt;&lt;D xsi:type="xsd:double"&gt;0.30610941050326357&lt;/D&gt;&lt;D xsi:type="xsd:double"&gt;1.1992851551538397&lt;/D&gt;&lt;D xsi:type="xsd:double"&gt;4.3365708781505807&lt;/D&gt;&lt;D xsi:type="xsd:double"&gt;-1.6157769489948848&lt;/D&gt;&lt;D xsi:type="xsd:double"&gt;-2.9723716059870453&lt;/D&gt;&lt;D xsi:type="xsd:double"&gt;-0.98963837811403277&lt;/D&gt;&lt;D xsi:type="xsd:double"&gt;6.147396929816451&lt;/D&gt;&lt;D xsi:type="xsd:double"&gt;-0.50158247702969394&lt;/D&gt;&lt;D xsi:type="xsd:double"&gt;1.6862670912549671&lt;/D&gt;&lt;D xsi:type="xsd:double"&gt;3.9859921830455836&lt;/D&gt;&lt;D xsi:type="xsd:double"&gt;0.26653502806983642&lt;/D&gt;&lt;D xsi:type="xsd:double"&gt;0.15364739080294676&lt;/D&gt;&lt;D xsi:type="xsd:double"&gt;1.4367910895858316&lt;/D&gt;&lt;D xsi:type="xsd:double"&gt;-4.2841205876517741&lt;/D&gt;&lt;D xsi:type="xsd:double"&gt;0.78188447410538764&lt;/D&gt;&lt;D xsi:type="xsd:double"&gt;0.21679759937962562&lt;/D&gt;&lt;D xsi:type="xsd:double"&gt;-0.5100375799457102&lt;/D&gt;&lt;D xsi:type="xsd:double"&gt;2.3661135477500483&lt;/D&gt;&lt;D xsi:type="xsd:double"&gt;1.4092509761689298&lt;/D&gt;&lt;D xsi:type="xsd:double"&gt;2.9545898755619193&lt;/D&gt;&lt;D xsi:type="xsd:double"&gt;3.6078152191108881&lt;/D&gt;&lt;D xsi:type="xsd:double"&gt;1.7167375420862552&lt;/D&gt;&lt;D xsi:type="xsd:double"&gt;-1.4038922281535027&lt;/D&gt;&lt;D xsi:type="xsd:double"&gt;0.14692537713383302&lt;/D&gt;&lt;D xsi:type="xsd:double"&gt;-1.3369597771834996&lt;/D&gt;&lt;D xsi:type="xsd:double"&gt;1.4871326276991059&lt;/D&gt;&lt;D xsi:type="xsd:double"&gt;-2.0208983052391605&lt;/D&gt;&lt;D xsi:type="xsd:double"&gt;-0.86966223880688975&lt;/D&gt;&lt;D xsi:type="xsd:double"&gt;-0.97671393912108773&lt;/D&gt;&lt;D xsi:type="xsd:double"&gt;1.7993584319470513&lt;/D&gt;&lt;D xsi:type="xsd:double"&gt;-1.9128598145913944&lt;/D&gt;&lt;D xsi:type="xsd:double"&gt;-1.8197311983507047&lt;/D&gt;&lt;D xsi:type="xsd:double"&gt;-1.2196437686895711&lt;/D&gt;&lt;D xsi:type="xsd:double"&gt;1.1285776465659314&lt;/D&gt;&lt;D xsi:type="xsd:double"&gt;1.2913677762553366&lt;/D&gt;&lt;D xsi:type="xsd:double"&gt;-0.51721860522851992&lt;/D&gt;&lt;D xsi:type="xsd:double"&gt;-1.1642732250752297&lt;/D&gt;&lt;D xsi:type="xsd:double"&gt;2.38802394821902&lt;/D&gt;&lt;D xsi:type="xsd:double"&gt;1.83247521684764&lt;/D&gt;&lt;D xsi:type="xsd:double"&gt;-1.0507948877563567&lt;/D&gt;&lt;D xsi:type="xsd:double"&gt;0.80278000031377417&lt;/D&gt;&lt;D xsi:type="xsd:double"&gt;0.92571985301783677&lt;/D&gt;&lt;D xsi:type="xsd:double"&gt;-0.28513049847720406&lt;/D&gt;&lt;D xsi:type="xsd:double"&gt;0.95495696121097318&lt;/D&gt;&lt;D xsi:type="xsd:double"&gt;2.7513744617425395&lt;/D&gt;&lt;D xsi:type="xsd:double"&gt;-1.355026074822363&lt;/D&gt;&lt;D xsi:type="xsd:double"&gt;-1.8599821966439611&lt;/D&gt;&lt;D xsi:type="xsd:double"&gt;2.3173372181481744&lt;/D&gt;&lt;D xsi:type="xsd:double"&gt;0.22034454421491212&lt;/D&gt;&lt;D xsi:type="xsd:double"&gt;1.0996008277792679&lt;/D&gt;&lt;D xsi:type="xsd:double"&gt;-2.0303030303030267&lt;/D&gt;&lt;D xsi:type="xsd:double"&gt;-0.594057604483178&lt;/D&gt;&lt;D xsi:type="xsd:double"&gt;2.9648543197674293&lt;/D&gt;&lt;D xsi:type="xsd:double"&gt;1.6223935341277418&lt;/D&gt;&lt;D xsi:type="xsd:double"&gt;2.4556708124150894&lt;/D&gt;&lt;D xsi:type="xsd:double"&gt;1.6273742619335563&lt;/D&gt;&lt;D xsi:type="xsd:double"&gt;2.7725511278363868&lt;/D&gt;&lt;D xsi:type="xsd:double"&gt;-0.50579491398897725&lt;/D&gt;&lt;D xsi:type="xsd:double"&gt;3.7072533575034372&lt;/D&gt;&lt;D xsi:type="xsd:double"&gt;2.4438383219619331&lt;/D&gt;&lt;D xsi:type="xsd:double"&gt;3.2203689074406627&lt;/D&gt;&lt;D xsi:type="xsd:double"&gt;-3.2375061801147687&lt;/D&gt;&lt;D xsi:type="xsd:double"&gt;-1.4671784781136066&lt;/D&gt;&lt;D xsi:type="xsd:double"&gt;0.44823964779860948&lt;/D&gt;&lt;D xsi:type="xsd:double"&gt;0.20349977903131311&lt;/D&gt;&lt;D xsi:type="xsd:double"&gt;-1.9987302215087044&lt;/D&gt;&lt;D xsi:type="xsd:double"&gt;-1.187879592446317&lt;/D&gt;&lt;D xsi:type="xsd:double"&gt;-2.0380827243939748&lt;/D&gt;&lt;D xsi:type="xsd:double"&gt;3.7001633393082489&lt;/D&gt;&lt;D xsi:type="xsd:double"&gt;7.1125999653502081&lt;/D&gt;&lt;D xsi:type="xsd:double"&gt;-4.3421679725601852&lt;/D&gt;&lt;D xsi:type="xsd:double"&gt;-2.9605679251371475&lt;/D&gt;&lt;D xsi:type="xsd:double"&gt;2.5433186177945766&lt;/D&gt;&lt;D xsi:type="xsd:double"&gt;0.035930442813536523&lt;/D&gt;&lt;D xsi:type="xsd:double"&gt;3.3267160349113256&lt;/D&gt;&lt;D xsi:type="xsd:double"&gt;0.11181288721957561&lt;/D&gt;&lt;D xsi:type="xsd:double"&gt;1.7757264734418188&lt;/D&gt;&lt;D xsi:type="xsd:double"&gt;1.9799882747646436&lt;/D&gt;&lt;D xsi:type="xsd:double"&gt;2.2853864734299512&lt;/D&gt;&lt;D xsi:type="xsd:double"&gt;0.096939155035347113&lt;/D&gt;&lt;D xsi:type="xsd:double"&gt;3.1628652045900596&lt;/D&gt;&lt;D xsi:type="xsd:double"&gt;-5.0273452730925428&lt;/D&gt;&lt;D xsi:type="xsd:double"&gt;0.12737933276345537&lt;/D&gt;&lt;D xsi:type="xsd:double"&gt;0.25263092077416616&lt;/D&gt;&lt;D xsi:type="xsd:double"&gt;-1.7011114855909892&lt;/D&gt;&lt;D xsi:type="xsd:double"&gt;-0.36250893765724657&lt;/D&gt;&lt;D xsi:type="xsd:double"&gt;-1.0455611410797316&lt;/D&gt;&lt;D xsi:type="xsd:double"&gt;1.7154730421244935&lt;/D&gt;&lt;D xsi:type="xsd:double"&gt;3.643668050014659&lt;/D&gt;&lt;D xsi:type="xsd:double"&gt;1.9523000656205714&lt;/D&gt;&lt;D xsi:type="xsd:double"&gt;2.3784741012644828&lt;/D&gt;&lt;D xsi:type="xsd:double"&gt;1.3925581029179401&lt;/D&gt;&lt;D xsi:type="xsd:double"&gt;-4.7805026305076881&lt;/D&gt;&lt;D xsi:type="xsd:double"&gt;1.75842430271691&lt;/D&gt;&lt;D xsi:type="xsd:double"&gt;-0.016599239411396738&lt;/D&gt;&lt;D xsi:type="xsd:double"&gt;0.38276186212558017&lt;/D&gt;&lt;D xsi:type="xsd:double"&gt;0.29119502881154169&lt;/D&gt;&lt;D xsi:type="xsd:double"&gt;3.2371756597690204&lt;/D&gt;&lt;D xsi:type="xsd:double"&gt;-0.12382277479787707&lt;/D&gt;&lt;D xsi:type="xsd:double"&gt;0.2080242658210274&lt;/D&gt;&lt;D xsi:type="xsd:double"&gt;2.2980459234946071&lt;/D&gt;&lt;D xsi:type="xsd:double"&gt;2.0663037759215852&lt;/D&gt;&lt;D xsi:type="xsd:double"&gt;-1.9466725982586808&lt;/D&gt;&lt;D xsi:type="xsd:double"&gt;0.544656804930943&lt;/D&gt;&lt;D xsi:type="xsd:double"&gt;-1.507496313595158&lt;/D&gt;&lt;D xsi:type="xsd:double"&gt;0.86093182570743387&lt;/D&gt;&lt;D xsi:type="xsd:double"&gt;1.4716503861575303&lt;/D&gt;&lt;D xsi:type="xsd:double"&gt;-0.94622132031818573&lt;/D&gt;&lt;D xsi:type="xsd:double"&gt;-1.0136253088264158&lt;/D&gt;&lt;D xsi:type="xsd:double"&gt;1.481967127982764&lt;/D&gt;&lt;D xsi:type="xsd:double"&gt;-0.61289325273717887&lt;/D&gt;&lt;D xsi:type="xsd:double"&gt;0.063394264052663019&lt;/D&gt;&lt;D xsi:type="xsd:double"&gt;0.95792258579068257&lt;/D&gt;&lt;D xsi:type="xsd:double"&gt;0.73020679813291522&lt;/D&gt;&lt;D xsi:type="xsd:double"&gt;1.2722088408447796&lt;/D&gt;&lt;D xsi:type="xsd:double"&gt;-0.63347398967872337&lt;/D&gt;&lt;D xsi:type="xsd:double"&gt;-0.15146944213992875&lt;/D&gt;&lt;D xsi:type="xsd:double"&gt;-0.93138705122314258&lt;/D&gt;&lt;D xsi:type="xsd:double"&gt;-1.2637611667182025&lt;/D&gt;&lt;D xsi:type="xsd:double"&gt;-1.2177307778933777&lt;/D&gt;&lt;D xsi:type="xsd:double"&gt;-0.31323422754376828&lt;/D&gt;&lt;D xsi:type="xsd:double"&gt;1.0658377543563136&lt;/D&gt;&lt;D xsi:type="xsd:double"&gt;-3.4371945509231727&lt;/D&gt;&lt;D xsi:type="xsd:double"&gt;-0.57943712459906926&lt;/D&gt;&lt;D xsi:type="xsd:double"&gt;1.34511982937644&lt;/D&gt;&lt;D xsi:type="xsd:double"&gt;-0.79494214323135859&lt;/D&gt;&lt;D xsi:type="xsd:double"&gt;2.3324803272685157&lt;/D&gt;&lt;D xsi:type="xsd:double"&gt;0.96809001611481982&lt;/D&gt;&lt;D xsi:type="xsd:double"&gt;-1.1215448120853178&lt;/D&gt;&lt;D xsi:type="xsd:double"&gt;-0.92520444439101457&lt;/D&gt;&lt;/FQL&gt;&lt;FQL&gt;&lt;Q&gt;DGW1DOWA^FG_PCHG(12/31/1993,NOW,M)&lt;/Q&gt;&lt;R&gt;241&lt;/R&gt;&lt;C&gt;1&lt;/C&gt;&lt;D xsi:type="xsd:double"&gt;4.8074167506786836&lt;/D&gt;&lt;D xsi:type="xsd:double"&gt;6.7600735555582547&lt;/D&gt;&lt;D xsi:type="xsd:double"&gt;-1.3340957880477067&lt;/D&gt;&lt;D xsi:type="xsd:double"&gt;-3.9164188484873907&lt;/D&gt;&lt;D xsi:type="xsd:double"&gt;2.525650793920331&lt;/D&gt;&lt;D xsi:type="xsd:double"&gt;-0.1746314331787957&lt;/D&gt;&lt;D xsi:type="xsd:double"&gt;-0.16701766112178218&lt;/D&gt;&lt;D xsi:type="xsd:double"&gt;1.7515450919438846&lt;/D&gt;&lt;D xsi:type="xsd:double"&gt;2.8437760453162264&lt;/D&gt;&lt;D xsi:type="xsd:double"&gt;-2.5959115735745719&lt;/D&gt;&lt;D xsi:type="xsd:double"&gt;2.2477156496309103&lt;/D&gt;&lt;D xsi:type="xsd:double"&gt;-4.91713693942738&lt;/D&gt;&lt;D xsi:type="xsd:double"&gt;0.68566253083219841&lt;/D&gt;&lt;D xsi:type="xsd:double"&gt;-2.5502190133957492&lt;/D&gt;&lt;D xsi:type="xsd:double"&gt;0.86362662371701759&lt;/D&gt;&lt;D xsi:type="xsd:double"&gt;4.2279437561077771&lt;/D&gt;&lt;D xsi:type="xsd:double"&gt;3.2519279413746993&lt;/D&gt;&lt;D xsi:type="xsd:double"&gt;0.35118011430139706&lt;/D&gt;&lt;D xsi:type="xsd:double"&gt;0.021078719551437253&lt;/D&gt;&lt;D xsi:type="xsd:double"&gt;4.6975402938867594&lt;/D&gt;&lt;D xsi:type="xsd:double"&gt;-1.7248956524433146&lt;/D&gt;&lt;D xsi:type="xsd:double"&gt;1.8930649052868231&lt;/D&gt;&lt;D xsi:type="xsd:double"&gt;-1.6949611820229804&lt;/D&gt;&lt;D xsi:type="xsd:double"&gt;2.8981343678412763&lt;/D&gt;&lt;D xsi:type="xsd:double"&gt;2.6501008478513777&lt;/D&gt;&lt;D xsi:type="xsd:double"&gt;1.7609230291258049&lt;/D&gt;&lt;D xsi:type="xsd:double"&gt;0.59509691129415732&lt;/D&gt;&lt;D xsi:type="xsd:double"&gt;1.35777022876018&lt;/D&gt;&lt;D xsi:type="xsd:double"&gt;2.9067022899388562&lt;/D&gt;&lt;D xsi:type="xsd:double"&gt;0.181502423594182&lt;/D&gt;&lt;D xsi:type="xsd:double"&gt;-0.12423612265061168&lt;/D&gt;&lt;D xsi:type="xsd:double"&gt;-4.1841428897919535&lt;/D&gt;&lt;D xsi:type="xsd:double"&gt;1.1816008348576768&lt;/D&gt;&lt;D xsi:type="xsd:double"&gt;3.6281553747827378&lt;/D&gt;&lt;D xsi:type="xsd:double"&gt;-0.12385660024039069&lt;/D&gt;&lt;D xsi:type="xsd:double"&gt;4.93096051563644&lt;/D&gt;&lt;D xsi:type="xsd:double"&gt;-1.5966587689761225&lt;/D&gt;&lt;D xsi:type="xsd:double"&gt;0.72843678649172627&lt;/D&gt;&lt;D xsi:type="xsd:double"&gt;0.90361365793347748&lt;/D&gt;&lt;D xsi:type="xsd:double"&gt;-2.5683907636925962&lt;/D&gt;&lt;D xsi:type="xsd:double"&gt;2.435461476448153&lt;/D&gt;&lt;D xsi:type="xsd:double"&gt;6.750617935369041&lt;/D&gt;&lt;D xsi:type="xsd:double"&gt;4.4532981393101911&lt;/D&gt;&lt;D xsi:type="xsd:double"&gt;4.1699971878135234&lt;/D&gt;&lt;D xsi:type="xsd:double"&gt;-6.0572977548167923&lt;/D&gt;&lt;D xsi:type="xsd:double"&gt;5.0764603386007856&lt;/D&gt;&lt;D xsi:type="xsd:double"&gt;-6.0074670648056046&lt;/D&gt;&lt;D xsi:type="xsd:double"&gt;0.86618619686789078&lt;/D&gt;&lt;D xsi:type="xsd:double"&gt;0.7829761916402278&lt;/D&gt;&lt;D xsi:type="xsd:double"&gt;1.8612140848256908&lt;/D&gt;&lt;D xsi:type="xsd:double"&gt;7.06682860704706&lt;/D&gt;&lt;D xsi:type="xsd:double"&gt;4.1383823290270572&lt;/D&gt;&lt;D xsi:type="xsd:double"&gt;0.66037868719088788&lt;/D&gt;&lt;D xsi:type="xsd:double"&gt;-1.866963768152019&lt;/D&gt;&lt;D xsi:type="xsd:double"&gt;1.2094733194392138&lt;/D&gt;&lt;D xsi:type="xsd:double"&gt;-0.98821832826542222&lt;/D&gt;&lt;D xsi:type="xsd:double"&gt;-14.187484524403482&lt;/D&gt;&lt;D xsi:type="xsd:double"&gt;1.8501348213421753&lt;/D&gt;&lt;D xsi:type="xsd:double"&gt;8.9880150562789964&lt;/D&gt;&lt;D xsi:type="xsd:double"&gt;5.369662226879246&lt;/D&gt;&lt;D xsi:type="xsd:double"&gt;4.5251591537881275&lt;/D&gt;&lt;D xsi:type="xsd:double"&gt;2.1647051228688374&lt;/D&gt;&lt;D xsi:type="xsd:double"&gt;-3.0913391994573325&lt;/D&gt;&lt;D xsi:type="xsd:double"&gt;3.976109028550745&lt;/D&gt;&lt;D xsi:type="xsd:double"&gt;4.8782482602160337&lt;/D&gt;&lt;D xsi:type="xsd:double"&gt;-3.3627839782438995&lt;/D&gt;&lt;D xsi:type="xsd:double"&gt;5.0792006069795059&lt;/D&gt;&lt;D xsi:type="xsd:double"&gt;-0.49299254656302027&lt;/D&gt;&lt;D xsi:type="xsd:double"&gt;0.11810717637605883&lt;/D&gt;&lt;D xsi:type="xsd:double"&gt;-0.83760270266823866&lt;/D&gt;&lt;D xsi:type="xsd:double"&gt;5.0958264158207589&lt;/D&gt;&lt;D xsi:type="xsd:double"&gt;3.8731957008306894&lt;/D&gt;&lt;D xsi:type="xsd:double"&gt;8.0104403076726385&lt;/D&gt;&lt;D xsi:type="xsd:double"&gt;-5.3344061194877117&lt;/D&gt;&lt;D xsi:type="xsd:double"&gt;2.8317245610489872&lt;/D&gt;&lt;D xsi:type="xsd:double"&gt;4.5846160449978246&lt;/D&gt;&lt;D xsi:type="xsd:double"&gt;-5.6519217294360269&lt;/D&gt;&lt;D xsi:type="xsd:double"&gt;-2.9800759618326622&lt;/D&gt;&lt;D xsi:type="xsd:double"&gt;3.7847614538771834&lt;/D&gt;&lt;D xsi:type="xsd:double"&gt;-3.0269357796463781&lt;/D&gt;&lt;D xsi:type="xsd:double"&gt;4.5119384793205652&lt;/D&gt;&lt;D xsi:type="xsd:double"&gt;-4.9599142785803245&lt;/D&gt;&lt;D xsi:type="xsd:double"&gt;-2.548314263436291&lt;/D&gt;&lt;D xsi:type="xsd:double"&gt;-7.1516333914717904&lt;/D&gt;&lt;D xsi:type="xsd:double"&gt;2.0074891579570986&lt;/D&gt;&lt;D xsi:type="xsd:double"&gt;2.5517824153021618&lt;/D&gt;&lt;D xsi:type="xsd:double"&gt;-8.771868541003391&lt;/D&gt;&lt;D xsi:type="xsd:double"&gt;-7.5350859977534874&lt;/D&gt;&lt;D xsi:type="xsd:double"&gt;7.9393222489833049&lt;/D&gt;&lt;D xsi:type="xsd:double"&gt;-0.82312840522544839&lt;/D&gt;&lt;D xsi:type="xsd:double"&gt;-2.655103589153629&lt;/D&gt;&lt;D xsi:type="xsd:double"&gt;-2.382097228817226&lt;/D&gt;&lt;D xsi:type="xsd:double"&gt;-4.3700422955372131&lt;/D&gt;&lt;D xsi:type="xsd:double"&gt;-9.8661709603651389&lt;/D&gt;&lt;D xsi:type="xsd:double"&gt;2.5047870116552851&lt;/D&gt;&lt;D xsi:type="xsd:double"&gt;6.0094242584880275&lt;/D&gt;&lt;D xsi:type="xsd:double"&gt;1.0803613861294803&lt;/D&gt;&lt;D xsi:type="xsd:double"&gt;-2.90054678231626&lt;/D&gt;&lt;D xsi:type="xsd:double"&gt;-0.74163174455512682&lt;/D&gt;&lt;D xsi:type="xsd:double"&gt;4.4506808513713469&lt;/D&gt;&lt;D xsi:type="xsd:double"&gt;-2.9094456170877803&lt;/D&gt;&lt;D xsi:type="xsd:double"&gt;-0.092865267003316987&lt;/D&gt;&lt;D xsi:type="xsd:double"&gt;-6.0780984587286095&lt;/D&gt;&lt;D xsi:type="xsd:double"&gt;-8.6702355966720148&lt;/D&gt;&lt;D xsi:type="xsd:double"&gt;0.15094951102587739&lt;/D&gt;&lt;D xsi:type="xsd:double"&gt;-10.713728335824291&lt;/D&gt;&lt;D xsi:type="xsd:double"&gt;6.3523007839449752&lt;/D&gt;&lt;D xsi:type="xsd:double"&gt;5.2429172035254545&lt;/D&gt;&lt;D xsi:type="xsd:double"&gt;-4.6081326074575273&lt;/D&gt;&lt;D xsi:type="xsd:double"&gt;-2.7860519922728089&lt;/D&gt;&lt;D xsi:type="xsd:double"&gt;-2.012654856504692&lt;/D&gt;&lt;D xsi:type="xsd:double"&gt;-0.592736022107021&lt;/D&gt;&lt;D xsi:type="xsd:double"&gt;8.3323417424076&lt;/D&gt;&lt;D xsi:type="xsd:double"&gt;6.0200066515057049&lt;/D&gt;&lt;D xsi:type="xsd:double"&gt;1.9464135898300983&lt;/D&gt;&lt;D xsi:type="xsd:double"&gt;2.131143457868534&lt;/D&gt;&lt;D xsi:type="xsd:double"&gt;2.4749683733625849&lt;/D&gt;&lt;D xsi:type="xsd:double"&gt;0.80681239676823058&lt;/D&gt;&lt;D xsi:type="xsd:double"&gt;5.9865703897324707&lt;/D&gt;&lt;D xsi:type="xsd:double"&gt;1.4581556759984293&lt;/D&gt;&lt;D xsi:type="xsd:double"&gt;5.7561982836900061&lt;/D&gt;&lt;D xsi:type="xsd:double"&gt;2.1174615107679928&lt;/D&gt;&lt;D xsi:type="xsd:double"&gt;1.6905099434931792&lt;/D&gt;&lt;D xsi:type="xsd:double"&gt;-0.25334669999650394&lt;/D&gt;&lt;D xsi:type="xsd:double"&gt;-2.7710911501482638&lt;/D&gt;&lt;D xsi:type="xsd:double"&gt;0.529446643474607&lt;/D&gt;&lt;D xsi:type="xsd:double"&gt;2.07827842257593&lt;/D&gt;&lt;D xsi:type="xsd:double"&gt;-3.5845193104398709&lt;/D&gt;&lt;D xsi:type="xsd:double"&gt;0.36039823884610467&lt;/D&gt;&lt;D xsi:type="xsd:double"&gt;2.0027186577548539&lt;/D&gt;&lt;D xsi:type="xsd:double"&gt;2.378169792819218&lt;/D&gt;&lt;D xsi:type="xsd:double"&gt;5.5137279125186067&lt;/D&gt;&lt;D xsi:type="xsd:double"&gt;3.8809179288855411&lt;/D&gt;&lt;D xsi:type="xsd:double"&gt;-2.1383902620500383&lt;/D&gt;&lt;D xsi:type="xsd:double"&gt;3.2128247667212451&lt;/D&gt;&lt;D xsi:type="xsd:double"&gt;-2.3589246651378848&lt;/D&gt;&lt;D xsi:type="xsd:double"&gt;-2.5685202567548804&lt;/D&gt;&lt;D xsi:type="xsd:double"&gt;1.7863420908259098&lt;/D&gt;&lt;D xsi:type="xsd:double"&gt;1.0419783378792458&lt;/D&gt;&lt;D xsi:type="xsd:double"&gt;3.6968396256867209&lt;/D&gt;&lt;D xsi:type="xsd:double"&gt;0.59704657820853768&lt;/D&gt;&lt;D xsi:type="xsd:double"&gt;2.6994162521295939&lt;/D&gt;&lt;D xsi:type="xsd:double"&gt;-2.5569230193815184&lt;/D&gt;&lt;D xsi:type="xsd:double"&gt;3.3942503256727541&lt;/D&gt;&lt;D xsi:type="xsd:double"&gt;2.57169900554699&lt;/D&gt;&lt;D xsi:type="xsd:double"&gt;4.9804430625662865&lt;/D&gt;&lt;D xsi:type="xsd:double"&gt;-0.35404036805769534&lt;/D&gt;&lt;D xsi:type="xsd:double"&gt;2.0916955990757158&lt;/D&gt;&lt;D xsi:type="xsd:double"&gt;3.0561457752516175&lt;/D&gt;&lt;D xsi:type="xsd:double"&gt;-4.1737266962464048&lt;/D&gt;&lt;D xsi:type="xsd:double"&gt;-0.24584331182431196&lt;/D&gt;&lt;D xsi:type="xsd:double"&gt;0.338393120277658&lt;/D&gt;&lt;D xsi:type="xsd:double"&gt;2.3386967755267607&lt;/D&gt;&lt;D xsi:type="xsd:double"&gt;0.98181912863426479&lt;/D&gt;&lt;D xsi:type="xsd:double"&gt;3.6493105332113362&lt;/D&gt;&lt;D xsi:type="xsd:double"&gt;2.7028501145724526&lt;/D&gt;&lt;D xsi:type="xsd:double"&gt;2.0566840173772194&lt;/D&gt;&lt;D xsi:type="xsd:double"&gt;1.1101015235342793&lt;/D&gt;&lt;D xsi:type="xsd:double"&gt;-0.38998399866788658&lt;/D&gt;&lt;D xsi:type="xsd:double"&gt;1.7831084741225078&lt;/D&gt;&lt;D xsi:type="xsd:double"&gt;4.1268477332596643&lt;/D&gt;&lt;D xsi:type="xsd:double"&gt;2.80210333515003&lt;/D&gt;&lt;D xsi:type="xsd:double"&gt;-0.57736420783677245&lt;/D&gt;&lt;D xsi:type="xsd:double"&gt;-1.7527778665757166&lt;/D&gt;&lt;D xsi:type="xsd:double"&gt;-0.790987046076641&lt;/D&gt;&lt;D xsi:type="xsd:double"&gt;4.742872396221709&lt;/D&gt;&lt;D xsi:type="xsd:double"&gt;3.6402032022994968&lt;/D&gt;&lt;D xsi:type="xsd:double"&gt;-4.6995953754435877&lt;/D&gt;&lt;D xsi:type="xsd:double"&gt;-1.4407518692298837&lt;/D&gt;&lt;D xsi:type="xsd:double"&gt;-7.9469167931732754&lt;/D&gt;&lt;D xsi:type="xsd:double"&gt;0.147392866903151&lt;/D&gt;&lt;D xsi:type="xsd:double"&gt;-1.544043020874597&lt;/D&gt;&lt;D xsi:type="xsd:double"&gt;5.0072817242984291&lt;/D&gt;&lt;D xsi:type="xsd:double"&gt;1.422649345494964&lt;/D&gt;&lt;D xsi:type="xsd:double"&gt;-8.248664864501098&lt;/D&gt;&lt;D xsi:type="xsd:double"&gt;-2.6350899071737821&lt;/D&gt;&lt;D xsi:type="xsd:double"&gt;-2.1214449933454782&lt;/D&gt;&lt;D xsi:type="xsd:double"&gt;-12.713940102860089&lt;/D&gt;&lt;D xsi:type="xsd:double"&gt;-19.960417816749519&lt;/D&gt;&lt;D xsi:type="xsd:double"&gt;-6.8196538098398545&lt;/D&gt;&lt;D xsi:type="xsd:double"&gt;3.8596368473854614&lt;/D&gt;&lt;D xsi:type="xsd:double"&gt;-8.5099511481435464&lt;/D&gt;&lt;D xsi:type="xsd:double"&gt;-10.170663928096413&lt;/D&gt;&lt;D xsi:type="xsd:double"&gt;7.7724615352989135&lt;/D&gt;&lt;D xsi:type="xsd:double"&gt;11.764974048723786&lt;/D&gt;&lt;D xsi:type="xsd:double"&gt;9.3021258895051417&lt;/D&gt;&lt;D xsi:type="xsd:double"&gt;-0.54560188462641213&lt;/D&gt;&lt;D xsi:type="xsd:double"&gt;8.6077622200920967&lt;/D&gt;&lt;D xsi:type="xsd:double"&gt;3.7901914185424213&lt;/D&gt;&lt;D xsi:type="xsd:double"&gt;4.4227551256877717&lt;/D&gt;&lt;D xsi:type="xsd:double"&gt;-1.822391520292499&lt;/D&gt;&lt;D xsi:type="xsd:double"&gt;3.8060556207182072&lt;/D&gt;&lt;D xsi:type="xsd:double"&gt;2.2346478900219013&lt;/D&gt;&lt;D xsi:type="xsd:double"&gt;-4.2143091976080571&lt;/D&gt;&lt;D xsi:type="xsd:double"&gt;1.1311300973854577&lt;/D&gt;&lt;D xsi:type="xsd:double"&gt;6.3448505370492736&lt;/D&gt;&lt;D xsi:type="xsd:double"&gt;0.32162037215766048&lt;/D&gt;&lt;D xsi:type="xsd:double"&gt;-9.7710725086078813&lt;/D&gt;&lt;D xsi:type="xsd:double"&gt;-3.1454145670389178&lt;/D&gt;&lt;D xsi:type="xsd:double"&gt;7.90095406062663&lt;/D&gt;&lt;D xsi:type="xsd:double"&gt;-3.6230061038852068&lt;/D&gt;&lt;D xsi:type="xsd:double"&gt;9.5423387590455313&lt;/D&gt;&lt;D xsi:type="xsd:double"&gt;3.5174724701198423&lt;/D&gt;&lt;D xsi:type="xsd:double"&gt;-2.1583692449249403&lt;/D&gt;&lt;D xsi:type="xsd:double"&gt;7.3802114441547939&lt;/D&gt;&lt;D xsi:type="xsd:double"&gt;1.3641276179016559&lt;/D&gt;&lt;D xsi:type="xsd:double"&gt;2.745036826780467&lt;/D&gt;&lt;D xsi:type="xsd:double"&gt;-0.19506488348077777&lt;/D&gt;&lt;D xsi:type="xsd:double"&gt;3.8511663248788741&lt;/D&gt;&lt;D xsi:type="xsd:double"&gt;-2.4895134939634467&lt;/D&gt;&lt;D xsi:type="xsd:double"&gt;-1.7031144449010882&lt;/D&gt;&lt;D xsi:type="xsd:double"&gt;-1.6559821616080384&lt;/D&gt;&lt;D xsi:type="xsd:double"&gt;-7.6912755899387513&lt;/D&gt;&lt;D xsi:type="xsd:double"&gt;-9.8834544150278489&lt;/D&gt;&lt;D xsi:type="xsd:double"&gt;10.541192566211311&lt;/D&gt;&lt;D xsi:type="xsd:double"&gt;-3.2881571631082407&lt;/D&gt;&lt;D xsi:type="xsd:double"&gt;-0.44535987657691178&lt;/D&gt;&lt;D xsi:type="xsd:double"&gt;6.0510859638003511&lt;/D&gt;&lt;D xsi:type="xsd:double"&gt;4.8370885483280279&lt;/D&gt;&lt;D xsi:type="xsd:double"&gt;0.29895072762471386&lt;/D&gt;&lt;D xsi:type="xsd:double"&gt;-1.3680520960673626&lt;/D&gt;&lt;D xsi:type="xsd:double"&gt;-9.337815773555846&lt;/D&gt;&lt;D xsi:type="xsd:double"&gt;4.5412049495431761&lt;/D&gt;&lt;D xsi:type="xsd:double"&gt;1.0628357650195763&lt;/D&gt;&lt;D xsi:type="xsd:double"&gt;2.0335827166110487&lt;/D&gt;&lt;D xsi:type="xsd:double"&gt;3.0186708632675474&lt;/D&gt;&lt;D xsi:type="xsd:double"&gt;-0.69372244083600876&lt;/D&gt;&lt;D xsi:type="xsd:double"&gt;1.0868370342627332&lt;/D&gt;&lt;D xsi:type="xsd:double"&gt;2.2925453515394656&lt;/D&gt;&lt;D xsi:type="xsd:double"&gt;4.6207371790747853&lt;/D&gt;&lt;D xsi:type="xsd:double"&gt;-0.10161186540449396&lt;/D&gt;&lt;D xsi:type="xsd:double"&gt;1.7194482480993978&lt;/D&gt;&lt;D xsi:type="xsd:double"&gt;2.5781001308009532&lt;/D&gt;&lt;D xsi:type="xsd:double"&gt;-0.53629142218375447&lt;/D&gt;&lt;D xsi:type="xsd:double"&gt;-3.1302986707904434&lt;/D&gt;&lt;D xsi:type="xsd:double"&gt;4.7205732643887277&lt;/D&gt;&lt;D xsi:type="xsd:double"&gt;-2.3090132718633138&lt;/D&gt;&lt;D xsi:type="xsd:double"&gt;5.2098402901243679&lt;/D&gt;&lt;D xsi:type="xsd:double"&gt;3.8354050633268244&lt;/D&gt;&lt;D xsi:type="xsd:double"&gt;1.1905265096852968&lt;/D&gt;&lt;D xsi:type="xsd:double"&gt;1.6459623090250064&lt;/D&gt;&lt;/FQL&gt;&lt;FQL&gt;&lt;Q&gt;DGW5DOWA^FG_PCHG(12/31/1993,NOW,M)&lt;/Q&gt;&lt;R&gt;241&lt;/R&gt;&lt;C&gt;1&lt;/C&gt;&lt;D xsi:type="xsd:double"&gt;18.64275184649329&lt;/D&gt;&lt;D xsi:type="xsd:double"&gt;-0.10171891784297449&lt;/D&gt;&lt;D xsi:type="xsd:double"&gt;-1.8084275891933621&lt;/D&gt;&lt;D xsi:type="xsd:double"&gt;-6.6317858615859038&lt;/D&gt;&lt;D xsi:type="xsd:double"&gt;2.6133148115226934&lt;/D&gt;&lt;D xsi:type="xsd:double"&gt;0.41339445005867947&lt;/D&gt;&lt;D xsi:type="xsd:double"&gt;-2.1223667627174647&lt;/D&gt;&lt;D xsi:type="xsd:double"&gt;6.9104804927985652&lt;/D&gt;&lt;D xsi:type="xsd:double"&gt;11.7738854818475&lt;/D&gt;&lt;D xsi:type="xsd:double"&gt;1.1361784101391326&lt;/D&gt;&lt;D xsi:type="xsd:double"&gt;-1.1249082868234006&lt;/D&gt;&lt;D xsi:type="xsd:double"&gt;-4.105225537582335&lt;/D&gt;&lt;D xsi:type="xsd:double"&gt;-5.8201466544307028&lt;/D&gt;&lt;D xsi:type="xsd:double"&gt;-12.462913121580165&lt;/D&gt;&lt;D xsi:type="xsd:double"&gt;-1.7458095995577905&lt;/D&gt;&lt;D xsi:type="xsd:double"&gt;-0.44669298143268366&lt;/D&gt;&lt;D xsi:type="xsd:double"&gt;4.5065314833932613&lt;/D&gt;&lt;D xsi:type="xsd:double"&gt;3.4935593103428753&lt;/D&gt;&lt;D xsi:type="xsd:double"&gt;0.019239974863483056&lt;/D&gt;&lt;D xsi:type="xsd:double"&gt;1.4647382532560371&lt;/D&gt;&lt;D xsi:type="xsd:double"&gt;-2.1951349367398731&lt;/D&gt;&lt;D xsi:type="xsd:double"&gt;0.11393976812166251&lt;/D&gt;&lt;D xsi:type="xsd:double"&gt;-3.564041864679357&lt;/D&gt;&lt;D xsi:type="xsd:double"&gt;0.12987335200860262&lt;/D&gt;&lt;D xsi:type="xsd:double"&gt;3.6792697602150204&lt;/D&gt;&lt;D xsi:type="xsd:double"&gt;7.5555690203782833&lt;/D&gt;&lt;D xsi:type="xsd:double"&gt;-3.7735586799018672&lt;/D&gt;&lt;D xsi:type="xsd:double"&gt;1.387136694663571&lt;/D&gt;&lt;D xsi:type="xsd:double"&gt;2.9385565161823779&lt;/D&gt;&lt;D xsi:type="xsd:double"&gt;-1.4642671834069199&lt;/D&gt;&lt;D xsi:type="xsd:double"&gt;0.856824896801367&lt;/D&gt;&lt;D xsi:type="xsd:double"&gt;-6.4320149395342918&lt;/D&gt;&lt;D xsi:type="xsd:double"&gt;3.3493803250179477&lt;/D&gt;&lt;D xsi:type="xsd:double"&gt;1.0127575030882685&lt;/D&gt;&lt;D xsi:type="xsd:double"&gt;-1.7964481254638787&lt;/D&gt;&lt;D xsi:type="xsd:double"&gt;1.490121733965033&lt;/D&gt;&lt;D xsi:type="xsd:double"&gt;-0.041715601040726025&lt;/D&gt;&lt;D xsi:type="xsd:double"&gt;4.6107621880003613&lt;/D&gt;&lt;D xsi:type="xsd:double"&gt;5.6092645170430666&lt;/D&gt;&lt;D xsi:type="xsd:double"&gt;-2.4166410741441768&lt;/D&gt;&lt;D xsi:type="xsd:double"&gt;-2.0814873228578112&lt;/D&gt;&lt;D xsi:type="xsd:double"&gt;2.6374824876304714&lt;/D&gt;&lt;D xsi:type="xsd:double"&gt;5.1864744812098795&lt;/D&gt;&lt;D xsi:type="xsd:double"&gt;-0.060833480153621444&lt;/D&gt;&lt;D xsi:type="xsd:double"&gt;-14.431678331326591&lt;/D&gt;&lt;D xsi:type="xsd:double"&gt;1.0617873469562333&lt;/D&gt;&lt;D xsi:type="xsd:double"&gt;-18.428895812818659&lt;/D&gt;&lt;D xsi:type="xsd:double"&gt;-4.8431668958194951&lt;/D&gt;&lt;D xsi:type="xsd:double"&gt;0.708665111034601&lt;/D&gt;&lt;D xsi:type="xsd:double"&gt;-6.3938533269131685&lt;/D&gt;&lt;D xsi:type="xsd:double"&gt;11.777830766488062&lt;/D&gt;&lt;D xsi:type="xsd:double"&gt;4.3560847796356938&lt;/D&gt;&lt;D xsi:type="xsd:double"&gt;-2.76604396499075&lt;/D&gt;&lt;D xsi:type="xsd:double"&gt;-14.469629364026559&lt;/D&gt;&lt;D xsi:type="xsd:double"&gt;-14.247159761320605&lt;/D&gt;&lt;D xsi:type="xsd:double"&gt;1.8399294048831338&lt;/D&gt;&lt;D xsi:type="xsd:double"&gt;-31.646428316924592&lt;/D&gt;&lt;D xsi:type="xsd:double"&gt;11.265568620259071&lt;/D&gt;&lt;D xsi:type="xsd:double"&gt;15.931165675092451&lt;/D&gt;&lt;D xsi:type="xsd:double"&gt;6.6548316125532692&lt;/D&gt;&lt;D xsi:type="xsd:double"&gt;-3.6542939165889132&lt;/D&gt;&lt;D xsi:type="xsd:double"&gt;-5.8602154561493869&lt;/D&gt;&lt;D xsi:type="xsd:double"&gt;0.84983620688079409&lt;/D&gt;&lt;D xsi:type="xsd:double"&gt;15.536023390209719&lt;/D&gt;&lt;D xsi:type="xsd:double"&gt;15.557321877030027&lt;/D&gt;&lt;D xsi:type="xsd:double"&gt;-3.2746430863651033&lt;/D&gt;&lt;D xsi:type="xsd:double"&gt;15.219066682146121&lt;/D&gt;&lt;D xsi:type="xsd:double"&gt;-5.0883215507279029&lt;/D&gt;&lt;D xsi:type="xsd:double"&gt;-0.64476405561064709&lt;/D&gt;&lt;D xsi:type="xsd:double"&gt;-5.3492318336753382&lt;/D&gt;&lt;D xsi:type="xsd:double"&gt;4.443462421253308&lt;/D&gt;&lt;D xsi:type="xsd:double"&gt;9.2365155400677459&lt;/D&gt;&lt;D xsi:type="xsd:double"&gt;13.56374165136398&lt;/D&gt;&lt;D xsi:type="xsd:double"&gt;0.572380498132552&lt;/D&gt;&lt;D xsi:type="xsd:double"&gt;-2.2847298052785625&lt;/D&gt;&lt;D xsi:type="xsd:double"&gt;2.5027839996568435&lt;/D&gt;&lt;D xsi:type="xsd:double"&gt;-11.940733042146833&lt;/D&gt;&lt;D xsi:type="xsd:double"&gt;-2.6831098117420793&lt;/D&gt;&lt;D xsi:type="xsd:double"&gt;4.0873618572791814&lt;/D&gt;&lt;D xsi:type="xsd:double"&gt;-5.8298504108977633&lt;/D&gt;&lt;D xsi:type="xsd:double"&gt;0.78498393819643741&lt;/D&gt;&lt;D xsi:type="xsd:double"&gt;-10.056595008082637&lt;/D&gt;&lt;D xsi:type="xsd:double"&gt;-8.3567279315341576&lt;/D&gt;&lt;D xsi:type="xsd:double"&gt;-5.9866467615827919&lt;/D&gt;&lt;D xsi:type="xsd:double"&gt;-0.20111900905339653&lt;/D&gt;&lt;D xsi:type="xsd:double"&gt;16.475069937416386&lt;/D&gt;&lt;D xsi:type="xsd:double"&gt;-6.2999117289207041&lt;/D&gt;&lt;D xsi:type="xsd:double"&gt;-8.1870085843056337&lt;/D&gt;&lt;D xsi:type="xsd:double"&gt;0.91231414293908575&lt;/D&gt;&lt;D xsi:type="xsd:double"&gt;1.0051456421102056&lt;/D&gt;&lt;D xsi:type="xsd:double"&gt;-1.0804380012408688&lt;/D&gt;&lt;D xsi:type="xsd:double"&gt;-5.8757175408341027&lt;/D&gt;&lt;D xsi:type="xsd:double"&gt;0.42644733603929286&lt;/D&gt;&lt;D xsi:type="xsd:double"&gt;-16.458823702621416&lt;/D&gt;&lt;D xsi:type="xsd:double"&gt;4.3095611232807585&lt;/D&gt;&lt;D xsi:type="xsd:double"&gt;11.713924166005651&lt;/D&gt;&lt;D xsi:type="xsd:double"&gt;10.681500624745887&lt;/D&gt;&lt;D xsi:type="xsd:double"&gt;3.402124226315828&lt;/D&gt;&lt;D xsi:type="xsd:double"&gt;2.8062634839549627&lt;/D&gt;&lt;D xsi:type="xsd:double"&gt;5.8036482705015935&lt;/D&gt;&lt;D xsi:type="xsd:double"&gt;0.59603323749011228&lt;/D&gt;&lt;D xsi:type="xsd:double"&gt;-3.1482340076777748&lt;/D&gt;&lt;D xsi:type="xsd:double"&gt;-8.671235274314915&lt;/D&gt;&lt;D xsi:type="xsd:double"&gt;-6.321171351176968&lt;/D&gt;&lt;D xsi:type="xsd:double"&gt;0.076540469389252408&lt;/D&gt;&lt;D xsi:type="xsd:double"&gt;-12.723865380654154&lt;/D&gt;&lt;D xsi:type="xsd:double"&gt;6.3731486519430947&lt;/D&gt;&lt;D xsi:type="xsd:double"&gt;5.4599744240747317&lt;/D&gt;&lt;D xsi:type="xsd:double"&gt;-3.2721535740489971&lt;/D&gt;&lt;D xsi:type="xsd:double"&gt;1.3785297965283272&lt;/D&gt;&lt;D xsi:type="xsd:double"&gt;-5.904536052852583&lt;/D&gt;&lt;D xsi:type="xsd:double"&gt;-3.0933024498866923&lt;/D&gt;&lt;D xsi:type="xsd:double"&gt;6.9161577632981031&lt;/D&gt;&lt;D xsi:type="xsd:double"&gt;6.48786911010053&lt;/D&gt;&lt;D xsi:type="xsd:double"&gt;6.0878921588483292&lt;/D&gt;&lt;D xsi:type="xsd:double"&gt;6.5384724393851235&lt;/D&gt;&lt;D xsi:type="xsd:double"&gt;5.9885546413801727&lt;/D&gt;&lt;D xsi:type="xsd:double"&gt;0.6367997819153759&lt;/D&gt;&lt;D xsi:type="xsd:double"&gt;8.3887402127360122&lt;/D&gt;&lt;D xsi:type="xsd:double"&gt;0.1640671022478335&lt;/D&gt;&lt;D xsi:type="xsd:double"&gt;5.9070507747264855&lt;/D&gt;&lt;D xsi:type="xsd:double"&gt;4.6097563249027917&lt;/D&gt;&lt;D xsi:type="xsd:double"&gt;4.8636029331242892&lt;/D&gt;&lt;D xsi:type="xsd:double"&gt;0.42693992182707419&lt;/D&gt;&lt;D xsi:type="xsd:double"&gt;-7.1791658557131761&lt;/D&gt;&lt;D xsi:type="xsd:double"&gt;-2.630191187797104&lt;/D&gt;&lt;D xsi:type="xsd:double"&gt;0.091755429277173839&lt;/D&gt;&lt;D xsi:type="xsd:double"&gt;-3.1214682519608794&lt;/D&gt;&lt;D xsi:type="xsd:double"&gt;4.5744012552003&lt;/D&gt;&lt;D xsi:type="xsd:double"&gt;4.8124776006312819&lt;/D&gt;&lt;D xsi:type="xsd:double"&gt;2.3118396949183273&lt;/D&gt;&lt;D xsi:type="xsd:double"&gt;9.1881792712846355&lt;/D&gt;&lt;D xsi:type="xsd:double"&gt;5.2093238504438588&lt;/D&gt;&lt;D xsi:type="xsd:double"&gt;-0.27741049794510753&lt;/D&gt;&lt;D xsi:type="xsd:double"&gt;8.0017534561272576&lt;/D&gt;&lt;D xsi:type="xsd:double"&gt;-6.6169860668853664&lt;/D&gt;&lt;D xsi:type="xsd:double"&gt;-3.1780387298934509&lt;/D&gt;&lt;D xsi:type="xsd:double"&gt;2.5836308263005092&lt;/D&gt;&lt;D xsi:type="xsd:double"&gt;2.9236580772099785&lt;/D&gt;&lt;D xsi:type="xsd:double"&gt;6.246164227025619&lt;/D&gt;&lt;D xsi:type="xsd:double"&gt;-1.1292124761731914&lt;/D&gt;&lt;D xsi:type="xsd:double"&gt;8.3225138393066889&lt;/D&gt;&lt;D xsi:type="xsd:double"&gt;-5.8115442445919268&lt;/D&gt;&lt;D xsi:type="xsd:double"&gt;7.561941421143481&lt;/D&gt;&lt;D xsi:type="xsd:double"&gt;6.33646109573629&lt;/D&gt;&lt;D xsi:type="xsd:double"&gt;9.2029765253600182&lt;/D&gt;&lt;D xsi:type="xsd:double"&gt;-0.92871611160026957&lt;/D&gt;&lt;D xsi:type="xsd:double"&gt;0.30999837849796652&lt;/D&gt;&lt;D xsi:type="xsd:double"&gt;7.5928566783825868&lt;/D&gt;&lt;D xsi:type="xsd:double"&gt;-9.31710230421199&lt;/D&gt;&lt;D xsi:type="xsd:double"&gt;-1.2239144837353111&lt;/D&gt;&lt;D xsi:type="xsd:double"&gt;0.73269158905178156&lt;/D&gt;&lt;D xsi:type="xsd:double"&gt;1.5070668904826778&lt;/D&gt;&lt;D xsi:type="xsd:double"&gt;1.340268359005159&lt;/D&gt;&lt;D xsi:type="xsd:double"&gt;4.4154971130135223&lt;/D&gt;&lt;D xsi:type="xsd:double"&gt;7.3409011764697718&lt;/D&gt;&lt;D xsi:type="xsd:double"&gt;3.8552804927533657&lt;/D&gt;&lt;D xsi:type="xsd:double"&gt;-0.65308017102643223&lt;/D&gt;&lt;D xsi:type="xsd:double"&gt;0.730741646112909&lt;/D&gt;&lt;D xsi:type="xsd:double"&gt;4.0691641528077582&lt;/D&gt;&lt;D xsi:type="xsd:double"&gt;4.9468001176677268&lt;/D&gt;&lt;D xsi:type="xsd:double"&gt;5.8743682979391476&lt;/D&gt;&lt;D xsi:type="xsd:double"&gt;3.62711055154199&lt;/D&gt;&lt;D xsi:type="xsd:double"&gt;4.3204183563316789&lt;/D&gt;&lt;D xsi:type="xsd:double"&gt;-4.2177394264372285&lt;/D&gt;&lt;D xsi:type="xsd:double"&gt;7.5529214091560215&lt;/D&gt;&lt;D xsi:type="xsd:double"&gt;9.1760623574945512&lt;/D&gt;&lt;D xsi:type="xsd:double"&gt;-7.9835512588506186&lt;/D&gt;&lt;D xsi:type="xsd:double"&gt;-0.51380980409376775&lt;/D&gt;&lt;D xsi:type="xsd:double"&gt;-9.9191658329157768&lt;/D&gt;&lt;D xsi:type="xsd:double"&gt;8.01191160947894&lt;/D&gt;&lt;D xsi:type="xsd:double"&gt;-2.7971838385549286&lt;/D&gt;&lt;D xsi:type="xsd:double"&gt;5.9088776229225815&lt;/D&gt;&lt;D xsi:type="xsd:double"&gt;2.3580739169712928&lt;/D&gt;&lt;D xsi:type="xsd:double"&gt;-9.6421739011750773&lt;/D&gt;&lt;D xsi:type="xsd:double"&gt;-4.4164810712934655&lt;/D&gt;&lt;D xsi:type="xsd:double"&gt;-8.195990229711</t>
        </r>
      </text>
    </comment>
    <comment ref="A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37&lt;/D&gt;&lt;D xsi:type="xsd:double"&gt;-17.040631512505566&lt;/D&gt;&lt;D xsi:type="xsd:double"&gt;-27.526737626849972&lt;/D&gt;&lt;D xsi:type="xsd:double"&gt;-8.8719426228827&lt;/D&gt;&lt;D xsi:type="xsd:double"&gt;8.5839636403828745&lt;/D&gt;&lt;D xsi:type="xsd:double"&gt;-5.9136652462012718&lt;/D&gt;&lt;D xsi:type="xsd:double"&gt;-6.6233690245538828&lt;/D&gt;&lt;D xsi:type="xsd:double"&gt;14.723370445220517&lt;/D&gt;&lt;D xsi:type="xsd:double"&gt;18.295554703736983&lt;/D&gt;&lt;D xsi:type="xsd:double"&gt;14.543893123959006&lt;/D&gt;&lt;D xsi:type="xsd:double"&gt;-2.1789808636409003&lt;/D&gt;&lt;D xsi:type="xsd:double"&gt;11.338201322059383&lt;/D&gt;&lt;D xsi:type="xsd:double"&gt;0.95147111214113345&lt;/D&gt;&lt;D xsi:type="xsd:double"&gt;9.505978353852429&lt;/D&gt;&lt;D xsi:type="xsd:double"&gt;-0.4133459059778577&lt;/D&gt;&lt;D xsi:type="xsd:double"&gt;4.3061042072497724&lt;/D&gt;&lt;D xsi:type="xsd:double"&gt;4.0356555398308291&lt;/D&gt;&lt;D xsi:type="xsd:double"&gt;-5.5524972718463239&lt;/D&gt;&lt;D xsi:type="xsd:double"&gt;-0.15723740455290125&lt;/D&gt;&lt;D xsi:type="xsd:double"&gt;8.2097780049763536&lt;/D&gt;&lt;D xsi:type="xsd:double"&gt;1.5140581220974392&lt;/D&gt;&lt;D xsi:type="xsd:double"&gt;-9.3212357912030761&lt;/D&gt;&lt;D xsi:type="xsd:double"&gt;-0.39035221632596206&lt;/D&gt;&lt;D xsi:type="xsd:double"&gt;7.933529424230068&lt;/D&gt;&lt;D xsi:type="xsd:double"&gt;-1.7184835385680275&lt;/D&gt;&lt;D xsi:type="xsd:double"&gt;11.167483608147943&lt;/D&gt;&lt;D xsi:type="xsd:double"&gt;2.885173481374026&lt;/D&gt;&lt;D xsi:type="xsd:double"&gt;-2.7370410748366547&lt;/D&gt;&lt;D xsi:type="xsd:double"&gt;7.17422717345535&lt;/D&gt;&lt;D xsi:type="xsd:double"&gt;-2.9764014418108276&lt;/D&gt;&lt;D xsi:type="xsd:double"&gt;-1.111119146006101&lt;/D&gt;&lt;D xsi:type="xsd:double"&gt;5.8564993603343662&lt;/D&gt;&lt;D xsi:type="xsd:double"&gt;2.9842377931983188&lt;/D&gt;&lt;D xsi:type="xsd:double"&gt;-3.2027826472152965&lt;/D&gt;&lt;D xsi:type="xsd:double"&gt;-1.5116176708584894&lt;/D&gt;&lt;D xsi:type="xsd:double"&gt;-0.25303124614657335&lt;/D&gt;&lt;D xsi:type="xsd:double"&gt;-9.508919572272168&lt;/D&gt;&lt;D xsi:type="xsd:double"&gt;-14.657456984047323&lt;/D&gt;&lt;D xsi:type="xsd:double"&gt;12.520878985320705&lt;/D&gt;&lt;D xsi:type="xsd:double"&gt;-7.0479736704522349&lt;/D&gt;&lt;D xsi:type="xsd:double"&gt;-1.6185363704972477&lt;/D&gt;&lt;D xsi:type="xsd:double"&gt;11.783326021707484&lt;/D&gt;&lt;D xsi:type="xsd:double"&gt;6.0329201330893367&lt;/D&gt;&lt;D xsi:type="xsd:double"&gt;-3.6513444121565763&lt;/D&gt;&lt;D xsi:type="xsd:double"&gt;-1.9875598968049135&lt;/D&gt;&lt;D xsi:type="xsd:double"&gt;-11.564600028532535&lt;/D&gt;&lt;D xsi:type="xsd:double"&gt;3.2436317045805962&lt;/D&gt;&lt;D xsi:type="xsd:double"&gt;1.2404374809450225&lt;/D&gt;&lt;D xsi:type="xsd:double"&gt;-0.05887799394116433&lt;/D&gt;&lt;D xsi:type="xsd:double"&gt;5.9745861136048628&lt;/D&gt;&lt;D xsi:type="xsd:double"&gt;-0.78781483862487844&lt;/D&gt;&lt;D xsi:type="xsd:double"&gt;1.06072438234861&lt;/D&gt;&lt;D xsi:type="xsd:double"&gt;4.6909865190410294&lt;/D&gt;&lt;D xsi:type="xsd:double"&gt;1.7489420992885307&lt;/D&gt;&lt;D xsi:type="xsd:double"&gt;-1.2687971518304253&lt;/D&gt;&lt;D xsi:type="xsd:double"&gt;-1.6268900081346405&lt;/D&gt;&lt;D xsi:type="xsd:double"&gt;0.72264877675431993&lt;/D&gt;&lt;D xsi:type="xsd:double"&gt;-2.4363804707231984&lt;/D&gt;&lt;D xsi:type="xsd:double"&gt;-7.0292731006579512&lt;/D&gt;&lt;D xsi:type="xsd:double"&gt;1.0896798130379581&lt;/D&gt;&lt;D xsi:type="xsd:double"&gt;-2.2350980171368828&lt;/D&gt;&lt;D xsi:type="xsd:double"&gt;6.6117045567529287&lt;/D&gt;&lt;D xsi:type="xsd:double"&gt;4.6330929170851354&lt;/D&gt;&lt;D xsi:type="xsd:double"&gt;-1.460265410670003&lt;/D&gt;&lt;D xsi:type="xsd:double"&gt;-1.0787618385000419&lt;/D&gt;&lt;/FQL&gt;&lt;FQL&gt;&lt;Q&gt;DGA3DOWA^FG_PCHG(12/31/1993,NOW,M)&lt;/Q&gt;&lt;R&gt;241&lt;/R&gt;&lt;C&gt;1&lt;/C&gt;&lt;D xsi:type="xsd:double"&gt;10.801149828100787&lt;/D&gt;&lt;D xsi:type="xsd:double"&gt;16.200383341211012&lt;/D&gt;&lt;D xsi:type="xsd:double"&gt;-3.3260852693407283&lt;/D&gt;&lt;D xsi:type="xsd:double"&gt;-6.691230539921655&lt;/D&gt;&lt;D xsi:type="xsd:double"&gt;-7.9838127279401867&lt;/D&gt;&lt;D xsi:type="xsd:double"&gt;3.8132030191737165&lt;/D&gt;&lt;D xsi:type="xsd:double"&gt;-5.7956454650673113&lt;/D&gt;&lt;D xsi:type="xsd:double"&gt;11.293937199928084&lt;/D&gt;&lt;D xsi:type="xsd:double"&gt;18.181604088686566&lt;/D&gt;&lt;D xsi:type="xsd:double"&gt;4.7097417124991825&lt;/D&gt;&lt;D xsi:type="xsd:double"&gt;-4.6425739228072471&lt;/D&gt;&lt;D xsi:type="xsd:double"&gt;-2.6245726796432334&lt;/D&gt;&lt;D xsi:type="xsd:double"&gt;-16.376892071080327&lt;/D&gt;&lt;D xsi:type="xsd:double"&gt;-12.403654507839724&lt;/D&gt;&lt;D xsi:type="xsd:double"&gt;-16.438694726340209&lt;/D&gt;&lt;D xsi:type="xsd:double"&gt;-4.789496752829125&lt;/D&gt;&lt;D xsi:type="xsd:double"&gt;17.08983611742989&lt;/D&gt;&lt;D xsi:type="xsd:double"&gt;0.28476555214949073&lt;/D&gt;&lt;D xsi:type="xsd:double"&gt;1.9603790492747519&lt;/D&gt;&lt;D xsi:type="xsd:double"&gt;3.9598594157884248&lt;/D&gt;&lt;D xsi:type="xsd:double"&gt;0.920339419526961&lt;/D&gt;&lt;D xsi:type="xsd:double"&gt;-0.866932999450698&lt;/D&gt;&lt;D xsi:type="xsd:double"&gt;-8.7738749649731282&lt;/D&gt;&lt;D xsi:type="xsd:double"&gt;1.1327892794984473&lt;/D&gt;&lt;D xsi:type="xsd:double"&gt;1.4530418391078159&lt;/D&gt;&lt;D xsi:type="xsd:double"&gt;10.316265220172326&lt;/D&gt;&lt;D xsi:type="xsd:double"&gt;-4.9843134356436058&lt;/D&gt;&lt;D xsi:type="xsd:double"&gt;1.6790802820869866&lt;/D&gt;&lt;D xsi:type="xsd:double"&gt;3.134740224494359&lt;/D&gt;&lt;D xsi:type="xsd:double"&gt;2.9777224597763219&lt;/D&gt;&lt;D xsi:type="xsd:double"&gt;2.7474236923962447&lt;/D&gt;&lt;D xsi:type="xsd:double"&gt;-2.7592449030871546&lt;/D&gt;&lt;D xsi:type="xsd:double"&gt;3.4109416307847917&lt;/D&gt;&lt;D xsi:type="xsd:double"&gt;0.88427621127382672&lt;/D&gt;&lt;D xsi:type="xsd:double"&gt;-1.0316210123987424&lt;/D&gt;&lt;D xsi:type="xsd:double"&gt;-0.20800257296276214&lt;/D&gt;&lt;D xsi:type="xsd:double"&gt;3.07297360807135&lt;/D&gt;&lt;D xsi:type="xsd:double"&gt;9.8232940417644734&lt;/D&gt;&lt;D xsi:type="xsd:double"&gt;8.13908633526177&lt;/D&gt;&lt;D xsi:type="xsd:double"&gt;-1.4763125575415037&lt;/D&gt;&lt;D xsi:type="xsd:double"&gt;3.5954670947360157&lt;/D&gt;&lt;D xsi:type="xsd:double"&gt;8.8209969525008258&lt;/D&gt;&lt;D xsi:type="xsd:double"&gt;10.586882439363542&lt;/D&gt;&lt;D xsi:type="xsd:double"&gt;4.83310804057584&lt;/D&gt;&lt;D xsi:type="xsd:double"&gt;-11.249691557469166&lt;/D&gt;&lt;D xsi:type="xsd:double"&gt;10.456708768156986&lt;/D&gt;&lt;D xsi:type="xsd:double"&gt;-20.118246411363184&lt;/D&gt;&lt;D xsi:type="xsd:double"&gt;3.5960008066204141&lt;/D&gt;&lt;D xsi:type="xsd:double"&gt;6.0920841080970067&lt;/D&gt;&lt;D xsi:type="xsd:double"&gt;-12.160050490726404&lt;/D&gt;&lt;D xsi:type="xsd:double"&gt;5.885177173936218&lt;/D&gt;&lt;D xsi:type="xsd:double"&gt;7.8546091393382866&lt;/D&gt;&lt;D xsi:type="xsd:double"&gt;-2.8013555841817528&lt;/D&gt;&lt;D xsi:type="xsd:double"&gt;-14.819586491202552&lt;/D&gt;&lt;D xsi:type="xsd:double"&gt;-7.1691752773562651&lt;/D&gt;&lt;D xsi:type="xsd:double"&gt;3.8244726910265703&lt;/D&gt;&lt;D xsi:type="xsd:double"&gt;-37.065409068492315&lt;/D&gt;&lt;D xsi:type="xsd:double"&gt;7.7252231917227965&lt;/D&gt;&lt;D xsi:type="xsd:double"&gt;8.0017013315230479&lt;/D&gt;&lt;D xsi:type="xsd:double"&gt;11.027010795665104&lt;/D&gt;&lt;D xsi:type="xsd:double"&gt;-9.4678316366276665&lt;/D&gt;&lt;D xsi:type="xsd:double"&gt;-15.502806701549588&lt;/D&gt;&lt;D xsi:type="xsd:double"&gt;6.4963839181988225&lt;/D&gt;&lt;D xsi:type="xsd:double"&gt;25.736497467676521&lt;/D&gt;&lt;D xsi:type="xsd:double"&gt;11.502721728591281&lt;/D&gt;&lt;D xsi:type="xsd:double"&gt;-4.2629741666324055&lt;/D&gt;&lt;D xsi:type="xsd:double"&gt;5.29603377010166&lt;/D&gt;&lt;D xsi:type="xsd:double"&gt;-7.97065827885789&lt;/D&gt;&lt;D xsi:type="xsd:double"&gt;-3.8122318407163514&lt;/D&gt;&lt;D xsi:type="xsd:double"&gt;1.3507843344617188&lt;/D&gt;&lt;D xsi:type="xsd:double"&gt;3.4414515029587811&lt;/D&gt;&lt;D xsi:type="xsd:double"&gt;13.935000245912921&lt;/D&gt;&lt;D xsi:type="xsd:double"&gt;18.310432271157495&lt;/D&gt;&lt;D xsi:type="xsd:double"&gt;-4.5304262245997933&lt;/D&gt;&lt;D xsi:type="xsd:double"&gt;6.5258582361420681&lt;/D&gt;&lt;D xsi:type="xsd:double"&gt;2.6180319780173988&lt;/D&gt;&lt;D xsi:type="xsd:double"&gt;-12.482438458562184&lt;/D&gt;&lt;D xsi:type="xsd:double"&gt;-4.8573395323036062&lt;/D&gt;&lt;D xsi:type="xsd:double"&gt;10.678141975961175&lt;/D&gt;&lt;D xsi:type="xsd:double"&gt;-1.5960061760252109&lt;/D&gt;&lt;D xsi:type="xsd:double"&gt;2.8433416601323591&lt;/D&gt;&lt;D xsi:type="xsd:double"&gt;-6.3517994963670716&lt;/D&gt;&lt;D xsi:type="xsd:double"&gt;-4.2006983308688906&lt;/D&gt;&lt;D xsi:type="xsd:double"&gt;-7.9823530569497647&lt;/D&gt;&lt;D xsi:type="xsd:double"&gt;4.754473008736837&lt;/D&gt;&lt;D xsi:type="xsd:double"&gt;13.071260032243615&lt;/D&gt;&lt;D xsi:type="xsd:double"&gt;-10.584275462839676&lt;/D&gt;&lt;D xsi:type="xsd:double"&gt;-8.1799450560038558&lt;/D&gt;&lt;D xsi:type="xsd:double"&gt;4.3916922766675359&lt;/D&gt;&lt;D xsi:type="xsd:double"&gt;1.3426448688176107&lt;/D&gt;&lt;D xsi:type="xsd:double"&gt;0.60272112085539842&lt;/D&gt;&lt;D xsi:type="xsd:double"&gt;-6.7442013555127689&lt;/D&gt;&lt;D xsi:type="xsd:double"&gt;-4.875825784568999&lt;/D&gt;&lt;D xsi:type="xsd:double"&gt;-17.20809553811916&lt;/D&gt;&lt;D xsi:type="xsd:double"&gt;3.5869578784506473&lt;/D&gt;&lt;D xsi:type="xsd:double"&gt;10.796656920060222&lt;/D&gt;&lt;D xsi:type="xsd:double"&gt;12.126970850391672&lt;/D&gt;&lt;D xsi:type="xsd:double"&gt;-1.7667573247348134&lt;/D&gt;&lt;D xsi:type="xsd:double"&gt;5.3118856833497263&lt;/D&gt;&lt;D xsi:type="xsd:double"&gt;2.4757795104647817&lt;/D&gt;&lt;D xsi:type="xsd:double"&gt;-1.7103771744080731&lt;/D&gt;&lt;D xsi:type="xsd:double"&gt;-7.26976876637776&lt;/D&gt;&lt;D xsi:type="xsd:double"&gt;-13.504154927937485&lt;/D&gt;&lt;D xsi:type="xsd:double"&gt;-14.697006862393636&lt;/D&gt;&lt;D xsi:type="xsd:double"&gt;8.0399917876026628&lt;/D&gt;&lt;D xsi:type="xsd:double"&gt;-17.389951397124214&lt;/D&gt;&lt;D xsi:type="xsd:double"&gt;10.212732735919762&lt;/D&gt;&lt;D xsi:type="xsd:double"&gt;2.7553660523735868&lt;/D&gt;&lt;D xsi:type="xsd:double"&gt;2.4815809787115395&lt;/D&gt;&lt;D xsi:type="xsd:double"&gt;-5.4347887775894606&lt;/D&gt;&lt;D xsi:type="xsd:double"&gt;-2.4139950080347861&lt;/D&gt;&lt;D xsi:type="xsd:double"&gt;5.311897791174891&lt;/D&gt;&lt;D xsi:type="xsd:double"&gt;18.158963600754731&lt;/D&gt;&lt;D xsi:type="xsd:double"&gt;2.9656925858906336&lt;/D&gt;&lt;D xsi:type="xsd:double"&gt;2.7047851054122551&lt;/D&gt;&lt;D xsi:type="xsd:double"&gt;2.8405399615140325&lt;/D&gt;&lt;D xsi:type="xsd:double"&gt;4.609886883791714&lt;/D&gt;&lt;D xsi:type="xsd:double"&gt;5.6532059869573992&lt;/D&gt;&lt;D xsi:type="xsd:double"&gt;6.7183259345987789&lt;/D&gt;&lt;D xsi:type="xsd:double"&gt;4.9121239967666153&lt;/D&gt;&lt;D xsi:type="xsd:double"&gt;14.156757614615479&lt;/D&gt;&lt;D xsi:type="xsd:double"&gt;1.2725352957246416&lt;/D&gt;&lt;D xsi:type="xsd:double"&gt;4.7899214183148464&lt;/D&gt;&lt;D xsi:type="xsd:double"&gt;0.37945406049115782&lt;/D&gt;&lt;D xsi:type="xsd:double"&gt;-9.24019955527713&lt;/D&gt;&lt;D xsi:type="xsd:double"&gt;-1.0798387619450844&lt;/D&gt;&lt;D xsi:type="xsd:double"&gt;3.6552634160017528&lt;/D&gt;&lt;D xsi:type="xsd:double"&gt;3.4516955174135333&lt;/D&gt;&lt;D xsi:type="xsd:double"&gt;4.6025242589941673&lt;/D&gt;&lt;D xsi:type="xsd:double"&gt;6.1668183615893879&lt;/D&gt;&lt;D xsi:type="xsd:double"&gt;2.4698773734898261&lt;/D&gt;&lt;D xsi:type="xsd:double"&gt;9.279760930260327&lt;/D&gt;&lt;D xsi:type="xsd:double"&gt;7.8355211679457915&lt;/D&gt;&lt;D xsi:type="xsd:double"&gt;-2.1148813491427165&lt;/D&gt;&lt;D xsi:type="xsd:double"&gt;10.651109560251104&lt;/D&gt;&lt;D xsi:type="xsd:double"&gt;-7.4769372549441933&lt;/D&gt;&lt;D xsi:type="xsd:double"&gt;-3.1696220269575082&lt;/D&gt;&lt;D xsi:type="xsd:double"&gt;5.8151949420581106&lt;/D&gt;&lt;D xsi:type="xsd:double"&gt;4.0307639080823687&lt;/D&gt;&lt;D xsi:type="xsd:double"&gt;5.7742668103292427&lt;/D&gt;&lt;D xsi:type="xsd:double"&gt;3.83733272987814&lt;/D&gt;&lt;D xsi:type="xsd:double"&gt;13.508414268759683&lt;/D&gt;&lt;D xsi:type="xsd:double"&gt;-4.1277064191698853&lt;/D&gt;&lt;D xsi:type="xsd:double"&gt;7.7103682982267774&lt;/D&gt;&lt;D xsi:type="xsd:double"&gt;0.77282490245984548&lt;/D&gt;&lt;D xsi:type="xsd:double"&gt;15.296934720908229&lt;/D&gt;&lt;D xsi:type="xsd:double"&gt;1.1257558243128685&lt;/D&gt;&lt;D xsi:type="xsd:double"&gt;-2.4616842240277936&lt;/D&gt;&lt;D xsi:type="xsd:double"&gt;6.6630687942385913&lt;/D&gt;&lt;D xsi:type="xsd:double"&gt;-13.375777899774931&lt;/D&gt;&lt;D xsi:type="xsd:double"&gt;3.6993936498193714&lt;/D&gt;&lt;D xsi:type="xsd:double"&gt;2.9343453380473283&lt;/D&gt;&lt;D xsi:type="xsd:double"&gt;1.431917495728996&lt;/D&gt;&lt;D xsi:type="xsd:double"&gt;1.0667335300301506&lt;/D&gt;&lt;D xsi:type="xsd:double"&gt;7.4566595913657885&lt;/D&gt;&lt;D xsi:type="xsd:double"&gt;4.7151504303840852&lt;/D&gt;&lt;D xsi:type="xsd:double"&gt;7.7955470634415214&lt;/D&gt;&lt;D xsi:type="xsd:double"&gt;1.7072864189853654&lt;/D&gt;&lt;D xsi:type="xsd:double"&gt;-2.5533341604141113&lt;/D&gt;&lt;D xsi:type="xsd:double"&gt;7.8884977218568686&lt;/D&gt;&lt;D xsi:type="xsd:double"&gt;4.6862254197019837&lt;/D&gt;&lt;D xsi:type="xsd:double"&gt;9.79002421861126&lt;/D&gt;&lt;D xsi:type="xsd:double"&gt;2.6642133195956319&lt;/D&gt;&lt;D xsi:type="xsd:double"&gt;1.1135249849596463&lt;/D&gt;&lt;D xsi:type="xsd:double"&gt;-3.3389202243287674&lt;/D&gt;&lt;D xsi:type="xsd:double"&gt;10.291054756838335&lt;/D&gt;&lt;D xsi:type="xsd:double"&gt;12.313585068100297&lt;/D&gt;&lt;D xsi:type="xsd:double"&gt;-6.5920615139530074&lt;/D&gt;&lt;D xsi:type="xsd:double"&gt;0.63431637308501987&lt;/D&gt;&lt;D xsi:type="xsd:double"&gt;-5.8574696092253742&lt;/D&gt;&lt;D xsi:type="xsd:double"&gt;8.4953698026251079&lt;/D&gt;&lt;D xsi:type="xsd:double"&gt;-2.5776361858333652&lt;/D&gt;&lt;D xsi:type="xsd:double"&gt;8.2292667998761448&lt;/D&gt;&lt;D xsi:type="xsd:double"&gt;9.0996752036397233&lt;/D&gt;&lt;D xsi:type="xsd:double"&gt;-7.633307446005011&lt;/D&gt;&lt;D xsi:type="xsd:double"&gt;-7.5645880397496867&lt;/D&gt;&lt;D xsi:type="xsd:double"&gt;-8.6845417417807944&lt;/D&gt;&lt;D xsi:type="xsd:double"&gt;-20.061488293685048&lt;/D&gt;&lt;D xsi:type="xsd:double"&gt;-31.371894636349939&lt;/D&gt;&lt;D xsi:type="xsd:double"&gt;-7.3175458858916631&lt;/D&gt;&lt;D xsi:type="xsd:double"&gt;2.2868652026202252&lt;/D&gt;&lt;D xsi:type="xsd:double"&gt;0.55221908726188484&lt;/D&gt;&lt;D xsi:type="xsd:double"&gt;-5.52972970868848&lt;/D&gt;&lt;D xsi:type="xsd:double"&gt;10.354711013180861&lt;/D&gt;&lt;D xsi:type="xsd:double"&gt;17.562690634496402&lt;/D&gt;&lt;D xsi:type="xsd:double"&gt;20.398624693902391&lt;/D&gt;&lt;D xsi:type="xsd:double"&gt;-2.079464266776021&lt;/D&gt;&lt;D xsi:type="xsd:double"&gt;9.01404508607584&lt;/D&gt;&lt;D xsi:type="xsd:double"&gt;1.8055575281772152&lt;/D&gt;&lt;D xsi:type="xsd:double"&gt;12.252620236030619&lt;/D&gt;&lt;D xsi:type="xsd:double"&gt;1.8193396300508979&lt;/D&gt;&lt;D xsi:type="xsd:double"&gt;7.9746690589778124&lt;/D&gt;&lt;D xsi:type="xsd:double"&gt;2.6572029239710915&lt;/D&gt;&lt;D xsi:type="xsd:double"&gt;-8.7563425783923279&lt;/D&gt;&lt;D xsi:type="xsd:double"&gt;3.819013554171069&lt;/D&gt;&lt;D xsi:type="xsd:double"&gt;6.5519031168930653&lt;/D&gt;&lt;D xsi:type="xsd:double"&gt;-0.26542668859826923&lt;/D&gt;&lt;D xsi:type="xsd:double"&gt;-9.19797652699198&lt;/D&gt;&lt;D xsi:type="xsd:double"&gt;-3.3256329887546454&lt;/D&gt;&lt;D xsi:type="xsd:double"&gt;12.085241687551452&lt;/D&gt;&lt;D xsi:type="xsd:double"&gt;-2.1518158900605266&lt;/D&gt;&lt;D xsi:type="xsd:double"&gt;10.497169744632572&lt;/D&gt;&lt;D xsi:type="xsd:double"&gt;2.6239273647703509&lt;/D&gt;&lt;D xsi:type="xsd:double"&gt;-3.0261996656359758&lt;/D&gt;&lt;D xsi:type="xsd:double"&gt;5.8280440857928939&lt;/D&gt;&lt;D xsi:type="xsd:double"&gt;-4.9314988764340928&lt;/D&gt;&lt;D xsi:type="xsd:double"&gt;2.0613011644070145&lt;/D&gt;&lt;D xsi:type="xsd:double"&gt;3.4488691039417096&lt;/D&gt;&lt;D xsi:type="xsd:double"&gt;0.24908318696639231&lt;/D&gt;&lt;D xsi:type="xsd:double"&gt;-3.3848881034296618&lt;/D&gt;&lt;D xsi:type="xsd:double"&gt;-0.31540152205499217&lt;/D&gt;&lt;D xsi:type="xsd:double"&gt;-4.1089170223661764&lt;/D&gt;&lt;D xsi:type="xsd:double"&gt;-6.3390108219859576&lt;/D&gt;&lt;D xsi:type="xsd:double"&gt;-17.695170673343341&lt;/D&gt;&lt;D xsi:type="xsd:double"&gt;17.766301961679964&lt;/D&gt;&lt;D xsi:type="xsd:double"&gt;-6.3594537466931556&lt;/D&gt;&lt;D xsi:type="xsd:double"&gt;-2.0576663490917246&lt;/D&gt;&lt;D xsi:type="xsd:double"&gt;12.960416161532052&lt;/D&gt;&lt;D xsi:type="xsd:double"&gt;5.4134648079184444&lt;/D&gt;&lt;D xsi:type="xsd:double"&gt;-3.8576805250350121&lt;/D&gt;&lt;D xsi:type="xsd:double"&gt;-4.591598761647953&lt;/D&gt;&lt;D xsi:type="xsd:double"&gt;-13.713659579346382&lt;/D&gt;&lt;D xsi:type="xsd:double"&gt;2.7855163698658369&lt;/D&gt;&lt;D xsi:type="xsd:double"&gt;1.7561745602569845&lt;/D&gt;&lt;D xsi:type="xsd:double"&gt;-0.38407340855742822&lt;/D&gt;&lt;D xsi:type="xsd:double"&gt;3.8314449846422516&lt;/D&gt;&lt;D xsi:type="xsd:double"&gt;-0.50274046262043237&lt;/D&gt;&lt;D xsi:type="xsd:double"&gt;-1.7279602479049361&lt;/D&gt;&lt;D xsi:type="xsd:double"&gt;6.092740503831906&lt;/D&gt;&lt;D xsi:type="xsd:double"&gt;3.8460641605355894&lt;/D&gt;&lt;D xsi:type="xsd:double"&gt;-2.6516541317999853&lt;/D&gt;&lt;D xsi:type="xsd:double"&gt;-0.49784145683708925&lt;/D&gt;&lt;D xsi:type="xsd:double"&gt;-0.96340641443434238&lt;/D&gt;&lt;D xsi:type="xsd:double"&gt;-7.0386304443863068&lt;/D&gt;&lt;D xsi:type="xsd:double"&gt;-8.6556610224736374&lt;/D&gt;&lt;D xsi:type="xsd:double"&gt;-1.3077206169186617&lt;/D&gt;&lt;D xsi:type="xsd:double"&gt;-3.3691729904555823&lt;/D&gt;&lt;D xsi:type="xsd:double"&gt;7.9598262358512084&lt;/D&gt;&lt;D xsi:type="xsd:double"&gt;4.1582983294224274&lt;/D&gt;&lt;D xsi:type="xsd:double"&gt;-4.5434062092981282&lt;/D&gt;&lt;D xsi:type="xsd:double"&gt;-2.2755502014821904&lt;/D&gt;&lt;/FQL&gt;&lt;FQL&gt;&lt;Q&gt;SX001904^FG_PCHG(12/31/1993,NOW,M)&lt;/Q&gt;&lt;R&gt;241&lt;/R&gt;&lt;C&gt;1&lt;/C&gt;&lt;D xsi:type="xsd:double"&gt;3.5472188689757767&lt;/D&gt;&lt;D xsi:type="xsd:double"&gt;3.874092009685226&lt;/D&gt;&lt;D xsi:type="xsd:double"&gt;-3.5655702322368921&lt;/D&gt;&lt;D xsi:type="xsd:double"&gt;-3.9301700984780696&lt;/D&gt;&lt;D xsi:type="xsd:double"&gt;2.2551486347963889&lt;/D&gt;&lt;D xsi:type="xsd:double"&gt;-1.2302925362252859&lt;/D&gt;&lt;D xsi:type="xsd:double"&gt;-2.3251522421110837&lt;/D&gt;&lt;D xsi:type="xsd:double"&gt;3.85414698658606&lt;/D&gt;&lt;D xsi:type="xsd:double"&gt;3.4109514280516562&lt;/D&gt;&lt;D xsi:type="xsd:double"&gt;-2.999384290614826&lt;/D&gt;&lt;D xsi:type="xsd:double"&gt;2.8019586507072924&lt;/D&gt;&lt;D xsi:type="xsd:double"&gt;-3.9957660756813951&lt;/D&gt;&lt;D xsi:type="xsd:double"&gt;0.76258728408673537&lt;/D&gt;&lt;D xsi:type="xsd:double"&gt;0.65651499954408887&lt;/D&gt;&lt;D xsi:type="xsd:double"&gt;3.2249297943654387&lt;/D&gt;&lt;D xsi:type="xsd:double"&gt;3.0539710399297926&lt;/D&gt;&lt;D xsi:type="xsd:double"&gt;2.87831048284084&lt;/D&gt;&lt;D xsi:type="xsd:double"&gt;2.7067295753662846&lt;/D&gt;&lt;D xsi:type="xsd:double"&gt;1.8294648613797593&lt;/D&gt;&lt;D xsi:type="xsd:double"&gt;3.8622872971903366&lt;/D&gt;&lt;D xsi:type="xsd:double"&gt;-1.3563971652823303&lt;/D&gt;&lt;D xsi:type="xsd:double"&gt;3.3294708381614635&lt;/D&gt;&lt;D xsi:type="xsd:double"&gt;-0.36632775119616046&lt;/D&gt;&lt;D xsi:type="xsd:double"&gt;2.5962332107751118&lt;/D&gt;&lt;D xsi:type="xsd:double"&gt;1.7406567688144747&lt;/D&gt;&lt;D xsi:type="xsd:double"&gt;2.2643950830278037&lt;/D&gt;&lt;D xsi:type="xsd:double"&gt;1.321523970195404&lt;/D&gt;&lt;D xsi:type="xsd:double"&gt;0.846399333980874&lt;/D&gt;&lt;D xsi:type="xsd:double"&gt;1.3758943313153527&lt;/D&gt;&lt;D xsi:type="xsd:double"&gt;1.8254614549402914&lt;/D&gt;&lt;D xsi:type="xsd:double"&gt;0.09996667777405488&lt;/D&gt;&lt;D xsi:type="xsd:double"&gt;-3.5219707057256966&lt;/D&gt;&lt;D xsi:type="xsd:double"&gt;2.3738872403560762&lt;/D&gt;&lt;D xsi:type="xsd:double"&gt;4.098415908324915&lt;/D&gt;&lt;D xsi:type="xsd:double"&gt;2.175743055105861&lt;/D&gt;&lt;D xsi:type="xsd:double"&gt;6.4326002915267244&lt;/D&gt;&lt;D xsi:type="xsd:double"&gt;-0.4882696201024106&lt;/D&gt;&lt;D xsi:type="xsd:double"&gt;3.6859741503111554&lt;/D&gt;&lt;D xsi:type="xsd:double"&gt;0.54247460757155253&lt;/D&gt;&lt;D xsi:type="xsd:double"&gt;-1.9056365514866225&lt;/D&gt;&lt;D xsi:type="xsd:double"&gt;3.229959040374486&lt;/D&gt;&lt;D xsi:type="xsd:double"&gt;5.2545062918036622&lt;/D&gt;&lt;D xsi:type="xsd:double"&gt;4.1682373848888066&lt;/D&gt;&lt;D xsi:type="xsd:double"&gt;6.6690792534767063&lt;/D&gt;&lt;D xsi:type="xsd:double"&gt;-5.44273736247759&lt;/D&gt;&lt;D xsi:type="xsd:double"&gt;6.8631471040492054&lt;/D&gt;&lt;D xsi:type="xsd:double"&gt;-3.8179289174540831&lt;/D&gt;&lt;D xsi:type="xsd:double"&gt;3.2364234777838785&lt;/D&gt;&lt;D xsi:type="xsd:double"&gt;2.2558206936527769&lt;/D&gt;&lt;D xsi:type="xsd:double"&gt;1.851764372431397&lt;/D&gt;&lt;D xsi:type="xsd:double"&gt;7.4300820926673117&lt;/D&gt;&lt;D xsi:type="xsd:double"&gt;5.7635021370288753&lt;/D&gt;&lt;D xsi:type="xsd:double"&gt;1.4654257490407385&lt;/D&gt;&lt;D xsi:type="xsd:double"&gt;-0.48276139518043104&lt;/D&gt;&lt;D xsi:type="xsd:double"&gt;2.4821118163075528&lt;/D&gt;&lt;D xsi:type="xsd:double"&gt;-0.11044929194115039&lt;/D&gt;&lt;D xsi:type="xsd:double"&gt;-13.849070015401022&lt;/D&gt;&lt;D xsi:type="xsd:double"&gt;2.0627062706270571&lt;/D&gt;&lt;D xsi:type="xsd:double"&gt;7.8550255995688545&lt;/D&gt;&lt;D xsi:type="xsd:double"&gt;5.7339163023110373&lt;/D&gt;&lt;D xsi:type="xsd:string"&gt;@NA&lt;/D&gt;&lt;D xsi:type="xsd:string"&gt;@NA&lt;/D&gt;&lt;D xsi:type="xsd:double"&gt;-3.1009729257005403&lt;/D&gt;&lt;D xsi:type="xsd:double"&gt;2.5834837545126277&lt;/D&gt;&lt;D xsi:type="xsd:double"&gt;3.6841526448916584&lt;/D&gt;&lt;D xsi:type="xsd:double"&gt;-3.4577853203224374&lt;/D&gt;&lt;D xsi:type="xsd:double"&gt;3.8562953197099459&lt;/D&gt;&lt;D xsi:type="xsd:double"&gt;-1.9464720194647178&lt;/D&gt;&lt;D xsi:type="xsd:double"&gt;-0.16182975509763109&lt;/D&gt;&lt;D xsi:type="xsd:double"&gt;-1.876665946257472&lt;/D&gt;&lt;D xsi:type="xsd:double"&gt;5.1833633126536993&lt;/D&gt;&lt;D xsi:type="xsd:double"&gt;2.641957212159296&lt;/D&gt;&lt;D xsi:type="xsd:double"&gt;7.8612716763005741&lt;/D&gt;&lt;D xsi:type="xsd:double"&gt;-5.5639619191728222&lt;/D&gt;&lt;D xsi:type="xsd:double"&gt;2.2465533931969262&lt;/D&gt;&lt;D xsi:type="xsd:double"&gt;5.7884427032321106&lt;/D&gt;&lt;D xsi:type="xsd:double"&gt;-4.869919451902593&lt;/D&gt;&lt;D xsi:type="xsd:double"&gt;-2.1962692619626911&lt;/D&gt;&lt;D xsi:type="xsd:double"&gt;3.0084914422183973&lt;/D&gt;&lt;D xsi:type="xsd:double"&gt;-1.6132667847367554&lt;/D&gt;&lt;D xsi:type="xsd:double"&gt;4.2122144400078554&lt;/D&gt;&lt;D xsi:type="xsd:double"&gt;-5.0249678087999738&lt;/D&gt;&lt;D xsi:type="xsd:double"&gt;-1.54756787143282&lt;/D&gt;&lt;D xsi:type="xsd:double"&gt;-7.84939374601149&lt;/D&gt;&lt;D xsi:type="xsd:double"&gt;2.9049424114302225&lt;/D&gt;&lt;D xsi:type="xsd:double"&gt;2.4226968441185992&lt;/D&gt;&lt;D xsi:type="xsd:double"&gt;-9.6690528063077217&lt;/D&gt;&lt;D xsi:type="xsd:double"&gt;-7.7140997664714162&lt;/D&gt;&lt;D xsi:type="xsd:double"&gt;7.9399319671451085&lt;/D&gt;&lt;D xsi:type="xsd:double"&gt;-1.2144504227517228&lt;/D&gt;&lt;D xsi:type="xsd:double"&gt;-2.7738873327108671&lt;/D&gt;&lt;D xsi:type="xsd:double"&gt;-1.272458084910566&lt;/D&gt;&lt;D xsi:type="xsd:double"&gt;-5.0460017022656345&lt;/D&gt;&lt;D xsi:type="xsd:double"&gt;-9.1386375277445744&lt;/D&gt;&lt;D xsi:type="xsd:double"&gt;2.1468501902569548&lt;/D&gt;&lt;D xsi:type="xsd:double"&gt;6.3465783664459208&lt;/D&gt;&lt;D xsi:type="xsd:double"&gt;1.9503546099290725&lt;/D&gt;&lt;D xsi:type="xsd:double"&gt;-3.554612937433721&lt;/D&gt;&lt;D xsi:type="xsd:double"&gt;-1.4425825746580467&lt;/D&gt;&lt;D xsi:type="xsd:double"&gt;4.1278057923155975&lt;/D&gt;&lt;D xsi:type="xsd:double"&gt;-4.3370189423159395&lt;/D&gt;&lt;D xsi:type="xsd:double"&gt;-0.73022130633455529&lt;/D&gt;&lt;D xsi:type="xsd:double"&gt;-6.0968455255201&lt;/D&gt;&lt;D xsi:type="xsd:double"&gt;-8.9436755094194567&lt;/D&gt;&lt;D xsi:type="xsd:double"&gt;0.31139494379057719&lt;/D&gt;&lt;D xsi:type="xsd:double"&gt;-11.806797853309481&lt;/D&gt;&lt;D xsi:type="xsd:double"&gt;8.6922801574990984&lt;/D&gt;&lt;D xsi:type="xsd:double"&gt;5.3076458642077107&lt;/D&gt;&lt;D xsi:type="xsd:double"&gt;-5.3424371937871307&lt;/D&gt;&lt;D xsi:type="xsd:double"&gt;-2.7751775783271926&lt;/D&gt;&lt;D xsi:type="xsd:double"&gt;-2.1407940193690855&lt;/D&gt;&lt;D xsi:type="xsd:double"&gt;-0.11574743908789875&lt;/D&gt;&lt;D xsi:type="xsd:double"&gt;9.4269656411147817&lt;/D&gt;&lt;D xsi:type="xsd:double"&gt;5.7132267287938188&lt;/D&gt;&lt;D xsi:type="xsd:double"&gt;1.0618582519408948&lt;/D&gt;&lt;D xsi:type="xsd:double"&gt;1.5661396639738312&lt;/D&gt;&lt;D xsi:type="xsd:double"&gt;1.0442590152734965&lt;/D&gt;&lt;D xsi:type="xsd:double"&gt;-0.0676099869609259&lt;/D&gt;&lt;D xsi:type="xsd:double"&gt;5.8473880056057581&lt;/D&gt;&lt;D xsi:type="xsd:double"&gt;2.0727754188923919&lt;/D&gt;&lt;D xsi:type="xsd:double"&gt;5.8818267209375108&lt;/D&gt;&lt;D xsi:type="xsd:double"&gt;1.7784724569111177&lt;/D&gt;&lt;D xsi:type="xsd:double"&gt;1.7183414269704933&lt;/D&gt;&lt;D xsi:type="xsd:double"&gt;-2.2646590769983987&lt;/D&gt;&lt;D xsi:type="xsd:double"&gt;-1.8244822979291975&lt;/D&gt;&lt;D xsi:type="xsd:double"&gt;1.1864767169891488&lt;/D&gt;&lt;D xsi:type="xsd:double"&gt;1.676893334454066&lt;/D&gt;&lt;D xsi:type="xsd:double"&gt;-3.1910056627950212&lt;/D&gt;&lt;D xsi:type="xsd:double"&gt;0.10247214038683339&lt;/D&gt;&lt;D xsi:type="xsd:double"&gt;2.2179569204521243&lt;/D&gt;&lt;D xsi:type="xsd:double"&gt;2.2824953056540753&lt;/D&gt;&lt;D xsi:type="xsd:double"&gt;5.0913838120104415&lt;/D&gt;&lt;D xsi:type="xsd:double"&gt;3.7655279503105543&lt;/D&gt;&lt;D xsi:type="xsd:double"&gt;-2.517770295548083&lt;/D&gt;&lt;D xsi:type="xsd:double"&gt;3.0893809724834131&lt;/D&gt;&lt;D xsi:type="xsd:double"&gt;-2.062392971483884&lt;/D&gt;&lt;D xsi:type="xsd:double"&gt;-2.3719020830165749&lt;/D&gt;&lt;D xsi:type="xsd:double"&gt;1.9623111664849757&lt;/D&gt;&lt;D xsi:type="xsd:double"&gt;0.698793340461279&lt;/D&gt;&lt;D xsi:type="xsd:double"&gt;3.6972431838003805&lt;/D&gt;&lt;D xsi:type="xsd:double"&gt;-0.025597893659035087&lt;/D&gt;&lt;D xsi:type="xsd:double"&gt;1.5326090932367587&lt;/D&gt;&lt;D xsi:type="xsd:double"&gt;-2.3776929173571437&lt;/D&gt;&lt;D xsi:type="xsd:double"&gt;2.9227249243486408&lt;/D&gt;&lt;D xsi:type="xsd:double"&gt;1.373252061670871&lt;/D&gt;&lt;D xsi:type="xsd:double"&gt;4.30446008559402&lt;/D&gt;&lt;D xsi:type="xsd:double"&gt;-0.077992539844007336&lt;/D&gt;&lt;D xsi:type="xsd:double"&gt;2.0429633148946191&lt;/D&gt;&lt;D xsi:type="xsd:double"&gt;2.6572217233695961&lt;/D&gt;&lt;D xsi:type="xsd:double"&gt;-3.2201632758844134&lt;/D&gt;&lt;D xsi:type="xsd:double"&gt;0.033473923813343021&lt;/D&gt;&lt;D xsi:type="xsd:double"&gt;0.81314415740865176&lt;/D&gt;&lt;D xsi:type="xsd:double"&gt;2.5027384074086445&lt;/D&gt;&lt;D xsi:type="xsd:double"&gt;1.6277885774029333&lt;/D&gt;&lt;D xsi:type="xsd:double"&gt;3.6300340228292205&lt;/D&gt;&lt;D xsi:type="xsd:double"&gt;2.4279065972766745&lt;/D&gt;&lt;D xsi:type="xsd:double"&gt;1.942074410559913&lt;/D&gt;&lt;D xsi:type="xsd:double"&gt;1.1140179079812018&lt;/D&gt;&lt;D xsi:type="xsd:double"&gt;-1.3555098147979616&lt;/D&gt;&lt;D xsi:type="xsd:double"&gt;1.98459138082141&lt;/D&gt;&lt;D xsi:type="xsd:double"&gt;5.0248088427892412&lt;/D&gt;&lt;D xsi:type="xsd:double"&gt;2.6240245301265563&lt;/D&gt;&lt;D xsi:type="xsd:double"&gt;-1.1640236912202062&lt;/D&gt;&lt;D xsi:type="xsd:double"&gt;-2.5843323930394124&lt;/D&gt;&lt;D xsi:type="xsd:double"&gt;0.1199532352299526&lt;/D&gt;&lt;D xsi:type="xsd:double"&gt;4.4706032140819252&lt;/D&gt;&lt;D xsi:type="xsd:double"&gt;3.1699654946268918&lt;/D&gt;&lt;D xsi:type="xsd:double"&gt;-4.1699173686755238&lt;/D&gt;&lt;D xsi:type="xsd:double"&gt;-1.0790626483704324&lt;/D&gt;&lt;D xsi:type="xsd:double"&gt;-8.05596929409801&lt;/D&gt;&lt;D xsi:type="xsd:double"&gt;-0.95044504993563317&lt;/D&gt;&lt;D xsi:type="xsd:double"&gt;-0.60263666348236988&lt;/D&gt;&lt;D xsi:type="xsd:double"&gt;4.5493994533844617&lt;/D&gt;&lt;D xsi:type="xsd:double"&gt;0.91620086482746554&lt;/D&gt;&lt;D xsi:type="xsd:double"&gt;-8.2993814065429277&lt;/D&gt;&lt;D xsi:type="xsd:double"&gt;-2.2139203340673652&lt;/D&gt;&lt;D xsi:type="xsd:double"&gt;-1.2029609803260066&lt;/D&gt;&lt;D xsi:type="xsd:double"&gt;-11.887936231205487&lt;/D&gt;&lt;D xsi:type="xsd:double"&gt;-19.358169636649624&lt;/D&gt;&lt;D xsi:type="xsd:double"&gt;-7.3989997739453912&lt;/D&gt;&lt;D xsi:type="xsd:double"&gt;2.4481754487333696&lt;/D&gt;&lt;D xsi:type="xsd:double"&gt;-9.0926257574831748&lt;/D&gt;&lt;D xsi:type="xsd:double"&gt;-10.371062754111494&lt;/D&gt;&lt;D xsi:type="xsd:double"&gt;7.7610683901983668&lt;/D&gt;&lt;D xsi:type="xsd:double"&gt;10.788373256874028&lt;/D&gt;&lt;D xsi:type="xsd:double"&gt;8.27409672520134&lt;/D&gt;&lt;D xsi:type="xsd:double"&gt;-1.0331467392706406&lt;/D&gt;&lt;D xsi:type="xsd:double"&gt;8.7273343606002243&lt;/D&gt;&lt;D xsi:type="xsd:double"&gt;4.08391755532691&lt;/D&gt;&lt;D xsi:type="xsd:double"&gt;4.1978869641334571&lt;/D&gt;&lt;D xsi:type="xsd:double"&gt;-1.9201173132335603&lt;/D&gt;&lt;D xsi:type="xsd:double"&gt;4.6112711178884824&lt;/D&gt;&lt;D xsi:type="xsd:double"&gt;1.7568372265825305&lt;/D&gt;&lt;D xsi:type="xsd:double"&gt;-4.744089865024181&lt;/D&gt;&lt;D xsi:type="xsd:double"&gt;1.0176736825767474&lt;/D&gt;&lt;D xsi:type="xsd:double"&gt;6.1060080470190625&lt;/D&gt;&lt;D xsi:type="xsd:double"&gt;-0.26550744025969353&lt;/D&gt;&lt;D xsi:type="xsd:double"&gt;-9.90456916825213&lt;/D&gt;&lt;D xsi:type="xsd:double"&gt;-3.8467416468613957&lt;/D&gt;&lt;D xsi:type="xsd:double"&gt;8.5769671019304319&lt;/D&gt;&lt;D xsi:type="xsd:double"&gt;-4.2669558615495262&lt;/D&gt;&lt;D xsi:type="xsd:double"&gt;9.6419087803970136&lt;/D&gt;&lt;D xsi:type="xsd:double"&gt;3.93792122936949&lt;/D&gt;&lt;D xsi:type="xsd:double"&gt;-2.9407682515454225&lt;/D&gt;&lt;D xsi:type="xsd:double"&gt;7.2683317132485215&lt;/D&gt;&lt;D xsi:type="xsd:double"&gt;2.7089796160577828&lt;/D&gt;&lt;D xsi:type="xsd:double"&gt;3.343165121656&lt;/D&gt;&lt;D xsi:type="xsd:double"&gt;-0.4558349843783116&lt;/D&gt;&lt;D xsi:type="xsd:double"&gt;4.4343464809818878&lt;/D&gt;&lt;D xsi:type="xsd:double"&gt;-2.4409276328545615&lt;/D&gt;&lt;D xsi:type="xsd:double"&gt;-2.0391279682918761&lt;/D&gt;&lt;D xsi:type="xsd:double"&gt;-2.6486927409456018&lt;/D&gt;&lt;D xsi:type="xsd:double"&gt;-7.2927626614171732&lt;/D&gt;&lt;D xsi:type="xsd:double"&gt;-9.12864575798833&lt;/D&gt;&lt;D xsi:type="xsd:double"&gt;11.13954426678303&lt;/D&gt;&lt;D xsi:type="xsd:double"&gt;-2.2265048516279751&lt;/D&gt;&lt;D xsi:type="xsd:double"&gt;-0.27142680137801634&lt;/D&gt;&lt;D xsi:type="xsd:double"&gt;4.7559970757736325&lt;/D&gt;&lt;D xsi:type="xsd:double"&gt;4.766961500612954&lt;/D&gt;&lt;D xsi:type="xsd:double"&gt;1.4015581602822014&lt;/D&gt;&lt;D xsi:type="xsd:double"&gt;-1.3891340676569164&lt;/D&gt;&lt;D xsi:type="xsd:double"&gt;-8.7493682540982114&lt;/D&gt;&lt;D xsi:type="xsd:double"&gt;4.8780540081179824&lt;/D&gt;&lt;D xsi:type="xsd:double"&gt;1.2044635571903939&lt;/D&gt;&lt;D xsi:type="xsd:double"&gt;2.8673413786709512&lt;/D&gt;&lt;D xsi:type="xsd:double"&gt;2.57732098493213&lt;/D&gt;&lt;D xsi:type="xsd:double"&gt;-0.7778018994900604&lt;/D&gt;&lt;D xsi:type="xsd:double"&gt;0.89888894623930682&lt;/D&gt;&lt;D xsi:type="xsd:double"&gt;1.4681362361750328&lt;/D&gt;&lt;D xsi:type="xsd:double"&gt;5.1392241847750375&lt;/D&gt;&lt;D xsi:type="xsd:double"&gt;-0.40737818021573391&lt;/D&gt;&lt;D xsi:type="xsd:double"&gt;2.0295583666593675&lt;/D&gt;&lt;D xsi:type="xsd:double"&gt;2.3331115182138706&lt;/D&gt;&lt;D xsi:type="xsd:double"&gt;0.98936411513859124&lt;/D&gt;&lt;D xsi:type="xsd:double"&gt;-2.8612236912735622&lt;/D&gt;&lt;D xsi:type="xsd:double"&gt;5.8529552095365034&lt;/D&gt;&lt;D xsi:type="xsd:double"&gt;-2.3785143528381014&lt;/D&gt;&lt;D xsi:type="xsd:double"&gt;4.4740929863392953&lt;/D&gt;&lt;D xsi:type="xsd:double"&gt;4.2794305627827933&lt;/D&gt;&lt;D xsi:type="xsd:double"&gt;1.94511578348735&lt;/D&gt;&lt;D xsi:type="xsd:double"&gt;2.2923299155793497&lt;/D&gt;&lt;/FQL&gt;&lt;FQL&gt;&lt;Q&gt;SX001947^FG_PCHG(12/31/1993,NOW,M)&lt;/Q&gt;&lt;R&gt;241&lt;/R&gt;&lt;C&gt;1&lt;/C&gt;&lt;D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xsi:type="xsd:double"&gt;-12.858507307323707&lt;/D&gt;&lt;D xsi:type="xsd:double"&gt;-11.717474256172444&lt;/D&gt;&lt;D xsi:type="xsd:double"&gt;-6.4204963443708518&lt;/D&gt;&lt;D xsi:type="xsd:double"&gt;-4.081221757304565&lt;/D&gt;&lt;D xsi:type="xsd:double"&gt;11.110521501637539&lt;/D&gt;&lt;D xsi:type="xsd:double"&gt;21.9845407019714&lt;/D&gt;&lt;D xsi:type="xsd:double"&gt;14.921065955903213&lt;/D&gt;&lt;D xsi:type="xsd:double"&gt;-7.7692232214338635&lt;/D&gt;&lt;D xsi:type="xsd:double"&gt;10.028239002473427&lt;/D&gt;&lt;D xsi:type="xsd:double"&gt;3.8234807445398644&lt;/D&gt;&lt;D xsi:type="xsd:double"&gt;7.7030434310262352&lt;/D&gt;&lt;D xsi:type="xsd:double"&gt;2.2908227353524158&lt;/D&gt;&lt;D xsi:type="xsd:double"&gt;-3.8193176888564495&lt;/D&gt;&lt;D xsi:type="xsd:double"&gt;6.68706354377786&lt;/D&gt;&lt;D xsi:type="xsd:double"&gt;3.5838089587941546&lt;/D&gt;&lt;D xsi:type="xsd:double"&gt;-4.699860896079433&lt;/D&gt;&lt;D xsi:type="xsd:double"&gt;12.175417541395973&lt;/D&gt;&lt;D xsi:type="xsd:double"&gt;0.94293674013936624&lt;/D&gt;&lt;D xsi:type="xsd:double"&gt;-6.5295978938330279&lt;/D&gt;&lt;D xsi:type="xsd:double"&gt;-4.4344708098094765&lt;/D&gt;&lt;D xsi:type="xsd:double"&gt;6.96018860301324&lt;/D&gt;&lt;D xsi:type="xsd:double"&gt;-1.36227423813</t>
        </r>
      </text>
    </comment>
    <comment ref="A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88719&lt;/D&gt;&lt;D xsi:type="xsd:double"&gt;0.66354433828184067&lt;/D&gt;&lt;D xsi:type="xsd:double"&gt;2.7719456771416517&lt;/D&gt;&lt;D xsi:type="xsd:double"&gt;1.4195560424001386&lt;/D&gt;&lt;D xsi:type="xsd:double"&gt;5.2874243219292572&lt;/D&gt;&lt;D xsi:type="xsd:double"&gt;1.1085177324263729&lt;/D&gt;&lt;D xsi:type="xsd:double"&gt;2.2398484436451316&lt;/D&gt;&lt;D xsi:type="xsd:double"&gt;1.2605384795016494&lt;/D&gt;&lt;D xsi:type="xsd:double"&gt;-1.4328037512354008&lt;/D&gt;&lt;D xsi:type="xsd:double"&gt;-5.5086456146536626&lt;/D&gt;&lt;D xsi:type="xsd:double"&gt;-1.2546638341217609&lt;/D&gt;&lt;D xsi:type="xsd:double"&gt;0.53946658974015627&lt;/D&gt;&lt;D xsi:type="xsd:double"&gt;-14.290979592753239&lt;/D&gt;&lt;D xsi:type="xsd:double"&gt;-11.254668060210305&lt;/D&gt;&lt;D xsi:type="xsd:double"&gt;7.3997741620137836&lt;/D&gt;&lt;D xsi:type="xsd:double"&gt;-0.1447756376701248&lt;/D&gt;&lt;D xsi:type="xsd:double"&gt;-6.2123307165289576&lt;/D&gt;&lt;D xsi:type="xsd:double"&gt;14.524119435580541&lt;/D&gt;&lt;D xsi:type="xsd:double"&gt;5.143796011117141&lt;/D&gt;&lt;D xsi:type="xsd:double"&gt;-3.7388238034484544&lt;/D&gt;&lt;D xsi:type="xsd:double"&gt;-2.5645319680790535&lt;/D&gt;&lt;D xsi:type="xsd:double"&gt;-14.55393379495159&lt;/D&gt;&lt;D xsi:type="xsd:double"&gt;8.5147799867197449&lt;/D&gt;&lt;D xsi:type="xsd:double"&gt;4.0174160315987306&lt;/D&gt;&lt;D xsi:type="xsd:double"&gt;-0.093553889712527649&lt;/D&gt;&lt;D xsi:type="xsd:double"&gt;2.999439122457126&lt;/D&gt;&lt;D xsi:type="xsd:double"&gt;-0.92631999971366508&lt;/D&gt;&lt;D xsi:type="xsd:double"&gt;-0.0867679777435848&lt;/D&gt;&lt;D xsi:type="xsd:double"&gt;5.2073832731579062&lt;/D&gt;&lt;D xsi:type="xsd:double"&gt;1.7025459104176521&lt;/D&gt;&lt;D xsi:type="xsd:double"&gt;-1.0272687793802415&lt;/D&gt;&lt;D xsi:type="xsd:double"&gt;-1.2453472730735826&lt;/D&gt;&lt;D xsi:type="xsd:double"&gt;-3.1208415956329394&lt;/D&gt;&lt;D xsi:type="xsd:double"&gt;-1.9032806219480003&lt;/D&gt;&lt;D xsi:type="xsd:double"&gt;-7.6052827484213159&lt;/D&gt;&lt;D xsi:type="xsd:double"&gt;-0.051248072751497453&lt;/D&gt;&lt;D xsi:type="xsd:double"&gt;-2.1902791486485551&lt;/D&gt;&lt;D xsi:type="xsd:double"&gt;6.7993811976817309&lt;/D&gt;&lt;D xsi:type="xsd:double"&gt;5.0377202865923509&lt;/D&gt;&lt;D xsi:type="xsd:double"&gt;-3.385360257884884&lt;/D&gt;&lt;D xsi:type="xsd:double"&gt;-3.3200881294198181&lt;/D&gt;&lt;/FQL&gt;&lt;FQL&gt;&lt;Q&gt;SX5P-STX^FG_PCHG(12/31/1993,NOW,M)&lt;/Q&gt;&lt;R&gt;241&lt;/R&gt;&lt;C&gt;1&lt;/C&gt;&lt;D xsi:type="xsd:double"&gt;7.2777089667079409&lt;/D&gt;&lt;D xsi:type="xsd:double"&gt;2.3952137709047694&lt;/D&gt;&lt;D xsi:type="xsd:double"&gt;-6.0164146159786274&lt;/D&gt;&lt;D xsi:type="xsd:double"&gt;-4.921143904194758&lt;/D&gt;&lt;D xsi:type="xsd:double"&gt;3.2639701440031921&lt;/D&gt;&lt;D xsi:type="xsd:double"&gt;-4.77082700753172&lt;/D&gt;&lt;D xsi:type="xsd:double"&gt;-3.8751973372113779&lt;/D&gt;&lt;D xsi:type="xsd:double"&gt;4.7182939063460605&lt;/D&gt;&lt;D xsi:type="xsd:double"&gt;3.7470255570320576&lt;/D&gt;&lt;D xsi:type="xsd:double"&gt;-5.7697749579256108&lt;/D&gt;&lt;D xsi:type="xsd:double"&gt;2.545480409047074&lt;/D&gt;&lt;D xsi:type="xsd:double"&gt;-0.19574750113672268&lt;/D&gt;&lt;D xsi:type="xsd:double"&gt;0.28801976757655279&lt;/D&gt;&lt;D xsi:type="xsd:double"&gt;-2.339888202774898&lt;/D&gt;&lt;D xsi:type="xsd:double"&gt;0.05834167724438899&lt;/D&gt;&lt;D xsi:type="xsd:double"&gt;0.81000370332431348&lt;/D&gt;&lt;D xsi:type="xsd:double"&gt;2.8786706372468496&lt;/D&gt;&lt;D xsi:type="xsd:double"&gt;2.5739986628578349&lt;/D&gt;&lt;D xsi:type="xsd:double"&gt;-0.48366071164044344&lt;/D&gt;&lt;D xsi:type="xsd:double"&gt;3.7191405116144161&lt;/D&gt;&lt;D xsi:type="xsd:double"&gt;1.5148253394184685&lt;/D&gt;&lt;D xsi:type="xsd:double"&gt;1.4073953642898873&lt;/D&gt;&lt;D xsi:type="xsd:double"&gt;0.043218224149232931&lt;/D&gt;&lt;D xsi:type="xsd:double"&gt;3.7235228539576504&lt;/D&gt;&lt;D xsi:type="xsd:double"&gt;3.3312285038692879&lt;/D&gt;&lt;D xsi:type="xsd:double"&gt;3.4110633650364486&lt;/D&gt;&lt;D xsi:type="xsd:double"&gt;-0.057207518702462323&lt;/D&gt;&lt;D xsi:type="xsd:double"&gt;0.079255750759532617&lt;/D&gt;&lt;D xsi:type="xsd:double"&gt;2.4939505358096969&lt;/D&gt;&lt;D xsi:type="xsd:double"&gt;-0.2483550311823457&lt;/D&gt;&lt;D xsi:type="xsd:double"&gt;-0.28831730887451945&lt;/D&gt;&lt;D xsi:type="xsd:double"&gt;-2.9685756385674389&lt;/D&gt;&lt;D xsi:type="xsd:double"&gt;2.2327555532964061&lt;/D&gt;&lt;D xsi:type="xsd:double"&gt;4.5904858978980334&lt;/D&gt;&lt;D xsi:type="xsd:double"&gt;1.248484704428221&lt;/D&gt;&lt;D xsi:type="xsd:double"&gt;6.6590368870499184&lt;/D&gt;&lt;D xsi:type="xsd:double"&gt;1.8043151691235826&lt;/D&gt;&lt;D xsi:type="xsd:double"&gt;6.3445219177341805&lt;/D&gt;&lt;D xsi:type="xsd:double"&gt;4.2440075629739615&lt;/D&gt;&lt;D xsi:type="xsd:double"&gt;3.1979834030561038&lt;/D&gt;&lt;D xsi:type="xsd:double"&gt;2.9689544876852603&lt;/D&gt;&lt;D xsi:type="xsd:double"&gt;3.4770878356986668&lt;/D&gt;&lt;D xsi:type="xsd:double"&gt;7.5332898780147151&lt;/D&gt;&lt;D xsi:type="xsd:double"&gt;9.8635921289194748&lt;/D&gt;&lt;D xsi:type="xsd:double"&gt;-8.2600177158556942&lt;/D&gt;&lt;D xsi:type="xsd:double"&gt;7.904803597072263&lt;/D&gt;&lt;D xsi:type="xsd:double"&gt;-7.8466835013005216&lt;/D&gt;&lt;D xsi:type="xsd:double"&gt;3.5314157344052965&lt;/D&gt;&lt;D xsi:type="xsd:double"&gt;4.662798553431613&lt;/D&gt;&lt;D xsi:type="xsd:double"&gt;6.3110611589327181&lt;/D&gt;&lt;D xsi:type="xsd:double"&gt;7.2179124521401183&lt;/D&gt;&lt;D xsi:type="xsd:double"&gt;7.573794192402894&lt;/D&gt;&lt;D xsi:type="xsd:double"&gt;0.15421346487927146&lt;/D&gt;&lt;D xsi:type="xsd:double"&gt;2.5999684627443065&lt;/D&gt;&lt;D xsi:type="xsd:double"&gt;2.9990718306633468&lt;/D&gt;&lt;D xsi:type="xsd:double"&gt;2.0208433297833617&lt;/D&gt;&lt;D xsi:type="xsd:double"&gt;-13.499763403547515&lt;/D&gt;&lt;D xsi:type="xsd:double"&gt;-10.16537255240001&lt;/D&gt;&lt;D xsi:type="xsd:double"&gt;7.5752599082524741&lt;/D&gt;&lt;D xsi:type="xsd:double"&gt;9.8875764613859385&lt;/D&gt;&lt;D xsi:type="xsd:double"&gt;3.6580416349263789&lt;/D&gt;&lt;D xsi:type="xsd:double"&gt;3.7948949627287121&lt;/D&gt;&lt;D xsi:type="xsd:double"&gt;0.30758070366339041&lt;/D&gt;&lt;D xsi:type="xsd:double"&gt;3.1728307563244185&lt;/D&gt;&lt;D xsi:type="xsd:double"&gt;5.52750152108632&lt;/D&gt;&lt;D xsi:type="xsd:double"&gt;-4.8048845940265821&lt;/D&gt;&lt;D xsi:type="xsd:double"&gt;4.5927381427530722&lt;/D&gt;&lt;D xsi:type="xsd:double"&gt;-3.2948353249470319&lt;/D&gt;&lt;D xsi:type="xsd:double"&gt;2.0930431495263413&lt;/D&gt;&lt;D xsi:type="xsd:double"&gt;-1.896068934201145&lt;/D&gt;&lt;D xsi:type="xsd:double"&gt;7.766950168199882&lt;/D&gt;&lt;D xsi:type="xsd:double"&gt;9.45796007690105&lt;/D&gt;&lt;D xsi:type="xsd:double"&gt;10.766162089188992&lt;/D&gt;&lt;D xsi:type="xsd:double"&gt;-4.6389817856706035&lt;/D&gt;&lt;D xsi:type="xsd:double"&gt;7.9021851132800469&lt;/D&gt;&lt;D xsi:type="xsd:double"&gt;3.674748298594821&lt;/D&gt;&lt;D xsi:type="xsd:double"&gt;0.673636271992506&lt;/D&gt;&lt;D xsi:type="xsd:double"&gt;-2.9722040607163547&lt;/D&gt;&lt;D xsi:type="xsd:double"&gt;-2.2085025527084245&lt;/D&gt;&lt;D xsi:type="xsd:double"&gt;0.90033045914577059&lt;/D&gt;&lt;D xsi:type="xsd:double"&gt;2.9098597672768234&lt;/D&gt;&lt;D xsi:type="xsd:double"&gt;-4.7374787517910129&lt;/D&gt;&lt;D xsi:type="xsd:double"&gt;3.6219181062434824&lt;/D&gt;&lt;D xsi:type="xsd:double"&gt;-6.6854009706307504&lt;/D&gt;&lt;D xsi:type="xsd:double"&gt;-1.4103307430035073&lt;/D&gt;&lt;D xsi:type="xsd:double"&gt;0.063636543175182858&lt;/D&gt;&lt;D xsi:type="xsd:double"&gt;-9.9641888320910148&lt;/D&gt;&lt;D xsi:type="xsd:double"&gt;-2.4544165858838785&lt;/D&gt;&lt;D xsi:type="xsd:double"&gt;6.8009358559161459&lt;/D&gt;&lt;D xsi:type="xsd:double"&gt;-0.731309296138194&lt;/D&gt;&lt;D xsi:type="xsd:double"&gt;-4.435725085845899&lt;/D&gt;&lt;D xsi:type="xsd:double"&gt;-3.1106751707889235&lt;/D&gt;&lt;D xsi:type="xsd:double"&gt;-7.4850817261956193&lt;/D&gt;&lt;D xsi:type="xsd:double"&gt;-8.172332733046483&lt;/D&gt;&lt;D xsi:type="xsd:double"&gt;3.7674667880272183&lt;/D&gt;&lt;D xsi:type="xsd:double"&gt;3.0443714762215413&lt;/D&gt;&lt;D xsi:type="xsd:double"&gt;3.7992299614980629&lt;/D&gt;&lt;D xsi:type="xsd:double"&gt;-3.3116352345471833&lt;/D&gt;&lt;D xsi:type="xsd:double"&gt;-0.89448882167977306&lt;/D&gt;&lt;D xsi:type="xsd:double"&gt;4.02943602534831&lt;/D&gt;&lt;D xsi:type="xsd:double"&gt;-5.0129355603424912&lt;/D&gt;&lt;D xsi:type="xsd:double"&gt;-4.33903133903134&lt;/D&gt;&lt;D xsi:type="xsd:double"&gt;-8.8390862792983249&lt;/D&gt;&lt;D xsi:type="xsd:double"&gt;-10.582800539708771&lt;/D&gt;&lt;D xsi:type="xsd:double"&gt;-1.0058531666289228&lt;/D&gt;&lt;D xsi:type="xsd:double"&gt;-14.55978150547158&lt;/D&gt;&lt;D xsi:type="xsd:double"&gt;10.640788609738383&lt;/D&gt;&lt;D xsi:type="xsd:double"&gt;3.9128720293289732&lt;/D&gt;&lt;D xsi:type="xsd:double"&gt;-9.5299284992354067&lt;/D&gt;&lt;D xsi:type="xsd:double"&gt;-7.0655807830157009&lt;/D&gt;&lt;D xsi:type="xsd:double"&gt;-3.2309383574499195&lt;/D&gt;&lt;D xsi:type="xsd:double"&gt;-3.0732784099305577&lt;/D&gt;&lt;D xsi:type="xsd:double"&gt;10.46505533877431&lt;/D&gt;&lt;D xsi:type="xsd:double"&gt;-0.13154830194864742&lt;/D&gt;&lt;D xsi:type="xsd:double"&gt;3.4541284997991806&lt;/D&gt;&lt;D xsi:type="xsd:double"&gt;3.2811932522636589&lt;/D&gt;&lt;D xsi:type="xsd:double"&gt;0.22230575529391672&lt;/D&gt;&lt;D xsi:type="xsd:double"&gt;-3.7365349637235479&lt;/D&gt;&lt;D xsi:type="xsd:double"&gt;6.3227925527457929&lt;/D&gt;&lt;D xsi:type="xsd:double"&gt;1.1541310720928122&lt;/D&gt;&lt;D xsi:type="xsd:double"&gt;3.6320716130464614&lt;/D&gt;&lt;D xsi:type="xsd:double"&gt;1.3498122441615301&lt;/D&gt;&lt;D xsi:type="xsd:double"&gt;1.9367424748171436&lt;/D&gt;&lt;D xsi:type="xsd:double"&gt;-3.0991449881753619&lt;/D&gt;&lt;D xsi:type="xsd:double"&gt;1.6659657870627509&lt;/D&gt;&lt;D xsi:type="xsd:double"&gt;-1.4155977973844824&lt;/D&gt;&lt;D xsi:type="xsd:double"&gt;0.68630683010157956&lt;/D&gt;&lt;D xsi:type="xsd:double"&gt;-1.3930229789260618&lt;/D&gt;&lt;D xsi:type="xsd:double"&gt;-1.1398967640666391&lt;/D&gt;&lt;D xsi:type="xsd:double"&gt;1.8488337919794651&lt;/D&gt;&lt;D xsi:type="xsd:double"&gt;0.88402717662181551&lt;/D&gt;&lt;D xsi:type="xsd:double"&gt;1.6942415845115022&lt;/D&gt;&lt;D xsi:type="xsd:double"&gt;1.355166985063927&lt;/D&gt;&lt;D xsi:type="xsd:double"&gt;1.6008534040659272&lt;/D&gt;&lt;D xsi:type="xsd:double"&gt;2.6025205821530228&lt;/D&gt;&lt;D xsi:type="xsd:double"&gt;-0.91545205630998439&lt;/D&gt;&lt;D xsi:type="xsd:double"&gt;-1.6981382236364695&lt;/D&gt;&lt;D xsi:type="xsd:double"&gt;4.1648180421025138&lt;/D&gt;&lt;D xsi:type="xsd:double"&gt;3.4684385382059757&lt;/D&gt;&lt;D xsi:type="xsd:double"&gt;3.3907012586694041&lt;/D&gt;&lt;D xsi:type="xsd:double"&gt;-0.802357063226633&lt;/D&gt;&lt;D xsi:type="xsd:double"&gt;4.71982557934183&lt;/D&gt;&lt;D xsi:type="xsd:double"&gt;-1.8247324686474831&lt;/D&gt;&lt;D xsi:type="xsd:double"&gt;1.9595288885279949&lt;/D&gt;&lt;D xsi:type="xsd:double"&gt;2.5905719965814367&lt;/D&gt;&lt;D xsi:type="xsd:double"&gt;2.8983906124033343&lt;/D&gt;&lt;D xsi:type="xsd:double"&gt;0.67640307936056576&lt;/D&gt;&lt;D xsi:type="xsd:double"&gt;1.0851770294107554&lt;/D&gt;&lt;D xsi:type="xsd:double"&gt;0.82888287574169883&lt;/D&gt;&lt;D xsi:type="xsd:double"&gt;-5.0096148407895331&lt;/D&gt;&lt;D xsi:type="xsd:double"&gt;0.58945237492742386&lt;/D&gt;&lt;D xsi:type="xsd:double"&gt;2.0805895496988747&lt;/D&gt;&lt;D xsi:type="xsd:double"&gt;2.1379180377774087&lt;/D&gt;&lt;D xsi:type="xsd:double"&gt;0.79905986278312469&lt;/D&gt;&lt;D xsi:type="xsd:double"&gt;3.3260678561773505&lt;/D&gt;&lt;D xsi:type="xsd:double"&gt;-1.8301241431939341&lt;/D&gt;&lt;D xsi:type="xsd:double"&gt;2.6435313714602948&lt;/D&gt;&lt;D xsi:type="xsd:double"&gt;1.7223751900076412&lt;/D&gt;&lt;D xsi:type="xsd:double"&gt;-2.5477944109122852&lt;/D&gt;&lt;D xsi:type="xsd:double"&gt;1.1928798279982944&lt;/D&gt;&lt;D xsi:type="xsd:double"&gt;4.0285267471958486&lt;/D&gt;&lt;D xsi:type="xsd:double"&gt;1.9426106925232167&lt;/D&gt;&lt;D xsi:type="xsd:double"&gt;0.35137141636749636&lt;/D&gt;&lt;D xsi:type="xsd:double"&gt;-3.8685273297559108&lt;/D&gt;&lt;D xsi:type="xsd:double"&gt;-0.75719040979999042&lt;/D&gt;&lt;D xsi:type="xsd:double"&gt;1.4544981357354603&lt;/D&gt;&lt;D xsi:type="xsd:double"&gt;1.6959267916645926&lt;/D&gt;&lt;D xsi:type="xsd:double"&gt;-3.4091611069928307&lt;/D&gt;&lt;D xsi:type="xsd:double"&gt;-1.8354931288922294&lt;/D&gt;&lt;D xsi:type="xsd:double"&gt;-12.026744195516026&lt;/D&gt;&lt;D xsi:type="xsd:double"&gt;-1.6024068502661359&lt;/D&gt;&lt;D xsi:type="xsd:double"&gt;-5.3574676526113141&lt;/D&gt;&lt;D xsi:type="xsd:double"&gt;7.263798964870527&lt;/D&gt;&lt;D xsi:type="xsd:double"&gt;-1.6888051402446425&lt;/D&gt;&lt;D xsi:type="xsd:double"&gt;-8.6758019563052073&lt;/D&gt;&lt;D xsi:type="xsd:double"&gt;-0.86257320001927873&lt;/D&gt;&lt;D xsi:type="xsd:double"&gt;1.1900671560206133&lt;/D&gt;&lt;D xsi:type="xsd:double"&gt;-9.62087226132169&lt;/D&gt;&lt;D xsi:type="xsd:double"&gt;-11.525048100093748&lt;/D&gt;&lt;D xsi:type="xsd:double"&gt;-7.3941743908245154&lt;/D&gt;&lt;D xsi:type="xsd:double"&gt;-3.4802967985771538&lt;/D&gt;&lt;D xsi:type="xsd:double"&gt;-4.8188035984469408&lt;/D&gt;&lt;D xsi:type="xsd:double"&gt;-10.742230826627941&lt;/D&gt;&lt;D xsi:type="xsd:double"&gt;2.5745448794346926&lt;/D&gt;&lt;D xsi:type="xsd:double"&gt;11.61790538494154&lt;/D&gt;&lt;D xsi:type="xsd:double"&gt;4.8264157831640508&lt;/D&gt;&lt;D xsi:type="xsd:double"&gt;-1.2481174698795172&lt;/D&gt;&lt;D xsi:type="xsd:double"&gt;9.20325218750595&lt;/D&gt;&lt;D xsi:type="xsd:double"&gt;4.8084350547048071&lt;/D&gt;&lt;D xsi:type="xsd:double"&gt;2.17815845467757&lt;/D&gt;&lt;D xsi:type="xsd:double"&gt;-1.8077493601969197&lt;/D&gt;&lt;D xsi:type="xsd:double"&gt;0.9516418207775823&lt;/D&gt;&lt;D xsi:type="xsd:double"&gt;6.2850212748463585&lt;/D&gt;&lt;D xsi:type="xsd:double"&gt;-4.1317742802659545&lt;/D&gt;&lt;D xsi:type="xsd:double"&gt;-0.33608902122648221&lt;/D&gt;&lt;D xsi:type="xsd:double"&gt;6.4359682290359377&lt;/D&gt;&lt;D xsi:type="xsd:double"&gt;-3.344794535136697&lt;/D&gt;&lt;D xsi:type="xsd:double"&gt;-5.977443904896063&lt;/D&gt;&lt;D xsi:type="xsd:double"&gt;-1.2413573736460681&lt;/D&gt;&lt;D xsi:type="xsd:double"&gt;4.938847122043&lt;/D&gt;&lt;D xsi:type="xsd:double"&gt;-1.0754381713916295&lt;/D&gt;&lt;D xsi:type="xsd:double"&gt;1.3312540568344522&lt;/D&gt;&lt;D xsi:type="xsd:double"&gt;2.4405965723678591&lt;/D&gt;&lt;D xsi:type="xsd:double"&gt;-2.5613899856848477&lt;/D&gt;&lt;D xsi:type="xsd:double"&gt;4.3925041269277543&lt;/D&gt;&lt;D xsi:type="xsd:double"&gt;2.6294626632540119&lt;/D&gt;&lt;D xsi:type="xsd:double"&gt;2.2230426412805704&lt;/D&gt;&lt;D xsi:type="xsd:double"&gt;-4.81227058979613&lt;/D&gt;&lt;D xsi:type="xsd:double"&gt;3.0380579968252608&lt;/D&gt;&lt;D xsi:type="xsd:double"&gt;-1.108451662113874&lt;/D&gt;&lt;D xsi:type="xsd:double"&gt;-2.6787037353668719&lt;/D&gt;&lt;D xsi:type="xsd:double"&gt;-1.9723819674627219&lt;/D&gt;&lt;D xsi:type="xsd:double"&gt;-10.857279407372012&lt;/D&gt;&lt;D xsi:type="xsd:double"&gt;-3.5090070769890569&lt;/D&gt;&lt;D xsi:type="xsd:double"&gt;7.32972172060935&lt;/D&gt;&lt;D xsi:type="xsd:double"&gt;-0.81967213114754189&lt;/D&gt;&lt;D xsi:type="xsd:double"&gt;3.0674206176598551&lt;/D&gt;&lt;D xsi:type="xsd:double"&gt;2.2266112968027274&lt;/D&gt;&lt;D xsi:type="xsd:double"&gt;2.2392126426342029&lt;/D&gt;&lt;D xsi:type="xsd:double"&gt;-0.722788428924459&lt;/D&gt;&lt;D xsi:type="xsd:double"&gt;-2.199201177896537&lt;/D&gt;&lt;D xsi:type="xsd:double"&gt;-6.1287974880954943&lt;/D&gt;&lt;D xsi:type="xsd:double"&gt;5.4851629023826121&lt;/D&gt;&lt;D xsi:type="xsd:double"&gt;4.0970352668427967&lt;/D&gt;&lt;D xsi:type="xsd:double"&gt;1.2220904242013386&lt;/D&gt;&lt;D xsi:type="xsd:double"&gt;0.37308227341033007&lt;/D&gt;&lt;D xsi:type="xsd:double"&gt;0.27162366620470113&lt;/D&gt;&lt;D xsi:type="xsd:double"&gt;1.0597893886409082&lt;/D&gt;&lt;D xsi:type="xsd:double"&gt;1.0122306302634554&lt;/D&gt;&lt;D xsi:type="xsd:double"&gt;2.4689442198617462&lt;/D&gt;&lt;D xsi:type="xsd:double"&gt;0.21883494998597985&lt;/D&gt;&lt;D xsi:type="xsd:double"&gt;1.9164802949709792&lt;/D&gt;&lt;D xsi:type="xsd:double"&gt;0.99341307820903779&lt;/D&gt;&lt;D xsi:type="xsd:double"&gt;0.66946343826732591&lt;/D&gt;&lt;D xsi:type="xsd:double"&gt;-5.0422741640871909&lt;/D&gt;&lt;D xsi:type="xsd:double"&gt;3.6406080222383341&lt;/D&gt;&lt;D xsi:type="xsd:double"&gt;-1.0547061678268244&lt;/D&gt;&lt;D xsi:type="xsd:double"&gt;3.94517121825928&lt;/D&gt;&lt;D xsi:type="xsd:double"&gt;3.6808909924610056&lt;/D&gt;&lt;D xsi:type="xsd:double"&gt;0.79800724008309842&lt;/D&gt;&lt;D xsi:type="xsd:double"&gt;0.62142628188559534&lt;/D&gt;&lt;/FQL&gt;&lt;FQL&gt;&lt;Q&gt;MLVXA0^FG_TRET_PCHG_IDX(12/31/1993,NOW,M)&lt;/Q&gt;&lt;R&gt;241&lt;/R&gt;&lt;C&gt;1&lt;/C&gt;&lt;D xsi:type="xsd:double"&gt;1.5244104359005695&lt;/D&gt;&lt;D xsi:type="xsd:double"&gt;2.6096094041103246&lt;/D&gt;&lt;D xsi:type="xsd:double"&gt;-1.2657345392781405&lt;/D&gt;&lt;D xsi:type="xsd:double"&gt;-4.1306696641681846&lt;/D&gt;&lt;D xsi:type="xsd:double"&gt;-1.9618071500804191&lt;/D&gt;&lt;D xsi:type="xsd:double"&gt;-0.031332798944916362&lt;/D&gt;&lt;D xsi:type="xsd:double"&gt;-1.1300821405725303&lt;/D&gt;&lt;D xsi:type="xsd:double"&gt;1.7747990106213862&lt;/D&gt;&lt;D xsi:type="xsd:double"&gt;2.5861615514123359&lt;/D&gt;&lt;D xsi:type="xsd:double"&gt;-1.2765680640355104&lt;/D&gt;&lt;D xsi:type="xsd:double"&gt;0.35224756902239029&lt;/D&gt;&lt;D xsi:type="xsd:double"&gt;-3.0542268008347584&lt;/D&gt;&lt;D xsi:type="xsd:double"&gt;-0.40009282711348515&lt;/D&gt;&lt;D xsi:type="xsd:double"&gt;0.71778000000000119&lt;/D&gt;&lt;D xsi:type="xsd:double"&gt;3.1255553885321863&lt;/D&gt;&lt;D xsi:type="xsd:double"&gt;2.7151197165341534&lt;/D&gt;&lt;D xsi:type="xsd:double"&gt;2.0862935431456009&lt;/D&gt;&lt;D xsi:type="xsd:double"&gt;2.7612202663755969&lt;/D&gt;&lt;D xsi:type="xsd:double"&gt;3.4131673179119248&lt;/D&gt;&lt;D xsi:type="xsd:double"&gt;3.3824064337919291&lt;/D&gt;&lt;D xsi:type="xsd:double"&gt;1.4649999005462933&lt;/D&gt;&lt;D xsi:type="xsd:double"&gt;1.301036502253683&lt;/D&gt;&lt;D xsi:type="xsd:double"&gt;-2.7192415925275437&lt;/D&gt;&lt;D xsi:type="xsd:double"&gt;3.835476786381764&lt;/D&gt;&lt;D xsi:type="xsd:double"&gt;0.37011390302756908&lt;/D&gt;&lt;D xsi:type="xsd:double"&gt;3.0832268095549065&lt;/D&gt;&lt;D xsi:type="xsd:double"&gt;2.2585139482674377&lt;/D&gt;&lt;D xsi:type="xsd:double"&gt;1.0438918930105068&lt;/D&gt;&lt;D xsi:type="xsd:double"&gt;1.8593402711136076&lt;/D&gt;&lt;D xsi:type="xsd:double"&gt;2.2097229881267832&lt;/D&gt;&lt;D xsi:type="xsd:double"&gt;-1.4806532497955049&lt;/D&gt;&lt;D xsi:type="xsd:double"&gt;-4.2604900169150977&lt;/D&gt;&lt;D xsi:type="xsd:double"&gt;3.85723657797421&lt;/D&gt;&lt;D xsi:type="xsd:double"&gt;2.7532878980191855&lt;/D&gt;&lt;D xsi:type="xsd:double"&gt;1.2059346940511695&lt;/D&gt;&lt;D xsi:type="xsd:double"&gt;3.3788145630524236&lt;/D&gt;&lt;D xsi:type="xsd:double"&gt;-0.73522559497064544&lt;/D&gt;&lt;D xsi:type="xsd:double"&gt;2.914097707025598&lt;/D&gt;&lt;D xsi:type="xsd:double"&gt;-0.37291083415783577&lt;/D&gt;&lt;D xsi:type="xsd:double"&gt;-2.1458615844683782&lt;/D&gt;&lt;D xsi:type="xsd:double"&gt;0.90900816291066278&lt;/D&gt;&lt;D xsi:type="xsd:double"&gt;5.0726506467197119&lt;/D&gt;&lt;D xsi:type="xsd:double"&gt;3.1345564854258434&lt;/D&gt;&lt;D xsi:type="xsd:double"&gt;5.7111794579980169&lt;/D&gt;&lt;D xsi:type="xsd:double"&gt;-0.54199426569351283&lt;/D&gt;&lt;D xsi:type="xsd:double"&gt;4.6230542449824386&lt;/D&gt;&lt;D xsi:type="xsd:double"&gt;-1.9257320182499815&lt;/D&gt;&lt;D xsi:type="xsd:double"&gt;0.041723072894384039&lt;/D&gt;&lt;D xsi:type="xsd:double"&gt;0.978149336220735&lt;/D&gt;&lt;D xsi:type="xsd:double"&gt;0.30773165364683663&lt;/D&gt;&lt;D xsi:type="xsd:double"&gt;4.428143790983885&lt;/D&gt;&lt;D xsi:type="xsd:double"&gt;3.6763536539242025&lt;/D&gt;&lt;D xsi:type="xsd:double"&gt;0.62777542489937943&lt;/D&gt;&lt;D xsi:type="xsd:double"&gt;-2.2088230933773878&lt;/D&gt;&lt;D xsi:type="xsd:double"&gt;0.84436477970533108&lt;/D&gt;&lt;D xsi:type="xsd:double"&gt;-1.588042248360122&lt;/D&gt;&lt;D xsi:type="xsd:double"&gt;-11.489856977653822&lt;/D&gt;&lt;D xsi:type="xsd:double"&gt;1.9955711776690421&lt;/D&gt;&lt;D xsi:type="xsd:double"&gt;2.5826587996892858&lt;/D&gt;&lt;D xsi:type="xsd:double"&gt;4.7769974009191252&lt;/D&gt;&lt;D xsi:type="xsd:double"&gt;5.8506943907575382&lt;/D&gt;&lt;D xsi:type="xsd:double"&gt;4.9328429703005217&lt;/D&gt;&lt;D xsi:type="xsd:double"&gt;-3.49399698719266&lt;/D&gt;&lt;D xsi:type="xsd:double"&gt;4.13820096746047&lt;/D&gt;&lt;D xsi:type="xsd:double"&gt;4.0594103989504138&lt;/D&gt;&lt;D xsi:type="xsd:double"&gt;-0.50489265567515984&lt;/D&gt;&lt;D xsi:type="xsd:double"&gt;3.6861777456260736&lt;/D&gt;&lt;D xsi:type="xsd:double"&gt;-0.63852470384790916&lt;/D&gt;&lt;D xsi:type="xsd:double"&gt;-1.2604083109808095&lt;/D&gt;&lt;D xsi:type="xsd:double"&gt;0.65769869016454319&lt;/D&gt;&lt;D xsi:type="xsd:double"&gt;3.9195049534492155&lt;/D&gt;&lt;D xsi:type="xsd:double"&gt;5.7923697484093761&lt;/D&gt;&lt;D xsi:type="xsd:double"&gt;13.545748034752592&lt;/D&gt;&lt;D xsi:type="xsd:double"&gt;-0.023806927530456434&lt;/D&gt;&lt;D xsi:type="xsd:double"&gt;8.412923749058244&lt;/D&gt;&lt;D xsi:type="xsd:double"&gt;-0.14214036605199043&lt;/D&gt;&lt;D xsi:type="xsd:double"&gt;-6.8957681409920646&lt;/D&gt;&lt;D xsi:type="xsd:double"&gt;-4.3309660623168327&lt;/D&gt;&lt;D xsi:type="xsd:double"&gt;5.1475781865546244&lt;/D&gt;&lt;D xsi:type="xsd:double"&gt;-2.9674312589190732&lt;/D&gt;&lt;D xsi:type="xsd:double"&gt;7.6811423046178051&lt;/D&gt;&lt;D xsi:type="xsd:double"&gt;-3.2631874182588727&lt;/D&gt;&lt;D xsi:type="xsd:double"&gt;-3.9119695502210172&lt;/D&gt;&lt;D xsi:type="xsd:double"&gt;-11.953301475213184&lt;/D&gt;&lt;D xsi:type="xsd:double"&gt;3.8278078565392226&lt;/D&gt;&lt;D xsi:type="xsd:double"&gt;6.2204170119239954&lt;/D&gt;&lt;D xsi:type="xsd:double"&gt;-7.510443303107972&lt;/D&gt;&lt;D xsi:type="xsd:double"&gt;-4.328526241596709&lt;/D&gt;&lt;D xsi:type="xsd:double"&gt;6.7112730270099341&lt;/D&gt;&lt;D xsi:type="xsd:double"&gt;-0.62402533593206577&lt;/D&gt;&lt;D xsi:type="xsd:double"&gt;-1.5784238248778282&lt;/D&gt;&lt;D xsi:type="xsd:double"&gt;-1.4387559423314711&lt;/D&gt;&lt;D xsi:type="xsd:double"&gt;-1.7654437179744242&lt;/D&gt;&lt;D xsi:type="xsd:double"&gt;-5.9673814480616709&lt;/D&gt;&lt;D xsi:type="xsd:double"&gt;2.05632469290431&lt;/D&gt;&lt;D xsi:type="xsd:double"&gt;2.6763913731807643&lt;/D&gt;&lt;D xsi:type="xsd:double"&gt;2.1038991037939159&lt;/D&gt;&lt;D xsi:type="xsd:double"&gt;-1.5801839510396154&lt;/D&gt;&lt;D xsi:type="xsd:double"&gt;-2.8355287392046291&lt;/D&gt;&lt;D xsi:type="xsd:double"&gt;3.5896359638791342&lt;/D&gt;&lt;D xsi:type="xsd:double"&gt;-1.4544966214844246&lt;/D&gt;&lt;D xsi:type="xsd:double"&gt;-0.87335310153232593&lt;/D&gt;&lt;D xsi:type="xsd:double"&gt;-5.4173575600963471&lt;/D&gt;&lt;D xsi:type="xsd:double"&gt;-5.9910061436211688&lt;/D&gt;&lt;D xsi:type="xsd:double"&gt;1.2423862374362438&lt;/D&gt;&lt;D xsi:type="xsd:double"&gt;-3.5251875459701432&lt;/D&gt;&lt;D xsi:type="xsd:double"&gt;2.2300067556334957&lt;/D&gt;&lt;D xsi:type="xsd:double"&gt;7.2120786520471158&lt;/D&gt;&lt;D xsi:type="xsd:double"&gt;-0.75327388076243951&lt;/D&gt;&lt;D xsi:type="xsd:double"&gt;1.6076521475106631&lt;/D&gt;&lt;D xsi:type="xsd:double"&gt;-0.2394875216691017&lt;/D&gt;&lt;D xsi:type="xsd:double"&gt;1.689324929571856&lt;/D&gt;&lt;D xsi:type="xsd:double"&gt;5.0443767793285632&lt;/D&gt;&lt;D xsi:type="xsd:double"&gt;4.6521243610928575&lt;/D&gt;&lt;D xsi:type="xsd:double"&gt;0.63604393056087&lt;/D&gt;&lt;D xsi:type="xsd:double"&gt;0.28452307722350856&lt;/D&gt;&lt;D xsi:type="xsd:double"&gt;1.2411202809202493&lt;/D&gt;&lt;D xsi:type="xsd:double"&gt;1.2340253672407764&lt;/D&gt;&lt;D xsi:type="xsd:double"&gt;3.5888478629688469&lt;/D&gt;&lt;D xsi:type="xsd:double"&gt;1.6304363644932485&lt;/D&gt;&lt;D xsi:type="xsd:double"&gt;3.0439749613491385&lt;/D&gt;&lt;D xsi:type="xsd:double"&gt;3.0340277770903423&lt;/D&gt;&lt;D xsi:type="xsd:double"&gt;0.791150934304552&lt;/D&gt;&lt;D xsi:type="xsd:double"&gt;0.3734353426499748&lt;/D&gt;&lt;D xsi:type="xsd:double"&gt;-2.4109791444878015&lt;/D&gt;&lt;D xsi:type="xsd:double"&gt;0.25610339203654409&lt;/D&gt;&lt;D xsi:type="xsd:double"&gt;1.6245709069799164&lt;/D&gt;&lt;D xsi:type="xsd:double"&gt;-2.6953588934551576&lt;/D&gt;&lt;D xsi:type="xsd:double"&gt;0.20077320714395608&lt;/D&gt;&lt;D xsi:type="xsd:double"&gt;1.7152812928091121&lt;/D&gt;&lt;D xsi:type="xsd:double"&gt;0.45345561404277479&lt;/D&gt;&lt;D xsi:type="xsd:double"&gt;3.6265099595323536&lt;/D&gt;&lt;D xsi:type="xsd:double"&gt;2.4466713009923424&lt;/D&gt;&lt;D xsi:type="xsd:double"&gt;-2.18829768787574&lt;/D&gt;&lt;D xsi:type="xsd:double"&gt;-0.23532058874572437&lt;/D&gt;&lt;D xsi:type="xsd:double"&gt;-2.3090362960534905&lt;/D&gt;&lt;D xsi:type="xsd:double"&gt;-3.2997856401881576&lt;/D&gt;&lt;D xsi:type="xsd:double"&gt;2.57344125039094&lt;/D&gt;&lt;D xsi:type="xsd:double"&gt;2.1063767751678064&lt;/D&gt;&lt;D xsi:type="xsd:double"&gt;3.1933216809860276&lt;/D&gt;&lt;D xsi:type="xsd:double"&gt;-0.065255021729027085&lt;/D&gt;&lt;D xsi:type="xsd:double"&gt;0.99114457778997078&lt;/D&gt;&lt;D xsi:type="xsd:double"&gt;-2.1189650381460368&lt;/D&gt;&lt;D xsi:type="xsd:double"&gt;1.8191743004096761&lt;/D&gt;&lt;D xsi:type="xsd:double"&gt;0.80031422904440763&lt;/D&gt;&lt;D xsi:type="xsd:double"&gt;4.1203649672334475&lt;/D&gt;&lt;D xsi:type="xsd:double"&gt;-0.23244157412835032&lt;/D&gt;&lt;D xsi:type="xsd:double"&gt;1.3870013477746968&lt;/D&gt;&lt;D xsi:type="xsd:double"&gt;0.84789909120901452&lt;/D&gt;&lt;D xsi:type="xsd:double"&gt;-1.5612726728233772&lt;/D&gt;&lt;D xsi:type="xsd:double"&gt;-0.01559585848721623&lt;/D&gt;&lt;D xsi:type="xsd:double"&gt;0.22530353347018917&lt;/D&gt;&lt;D xsi:type="xsd:double"&gt;1.348670758659698&lt;/D&gt;&lt;D xsi:type="xsd:double"&gt;1.1909026466482287&lt;/D&gt;&lt;D xsi:type="xsd:double"&gt;2.5846085292718257&lt;/D&gt;&lt;D xsi:type="xsd:double"&gt;1.9732695524460997&lt;/D&gt;&lt;D xsi:type="xsd:double"&gt;0.38298925882038759&lt;/D&gt;&lt;D xsi:type="xsd:double"&gt;2.1635272144859385&lt;/D&gt;&lt;D xsi:type="xsd:double"&gt;0.032783227396882&lt;/D&gt;&lt;D xsi:type="xsd:double"&gt;0.29854271292346635&lt;/D&gt;&lt;D xsi:type="xsd:double"&gt;2.3537429479819849&lt;/D&gt;&lt;D xsi:type="xsd:double"&gt;2.2639713402744066&lt;/D&gt;&lt;D xsi:type="xsd:double"&gt;-0.30575418746071614&lt;/D&gt;&lt;D xsi:type="xsd:double"&gt;-2.3951469499637335&lt;/D&gt;&lt;D xsi:type="xsd:double"&gt;-0.11552342987384279&lt;/D&gt;&lt;D xsi:type="xsd:double"&gt;3.6057671583393791&lt;/D&gt;&lt;D xsi:type="xsd:double"&gt;1.9198281588712396&lt;/D&gt;&lt;D xsi:type="xsd:double"&gt;-3.8528194779385738&lt;/D&gt;&lt;D xsi:type="xsd:double"&gt;-1.266545261442642&lt;/D&gt;&lt;D xsi:type="xsd:double"&gt;-1.9106142124195258&lt;/D&gt;&lt;D xsi:type="xsd:double"&gt;-0.617390254496708&lt;/D&gt;&lt;D xsi:type="xsd:double"&gt;-3.174932628130378&lt;/D&gt;&lt;D xsi:type="xsd:double"&gt;5.191515680764125&lt;/D&gt;&lt;D xsi:type="xsd:double"&gt;1.3843034637214036&lt;/D&gt;&lt;D xsi:type="xsd:double"&gt;-4.8096222682211032&lt;/D&gt;&lt;D xsi:type="xsd:double"&gt;-3.1285457543564044&lt;/D&gt;&lt;D xsi:type="xsd:double"&gt;-0.36857869021549305&lt;/D&gt;&lt;D xsi:type="xsd:double"&gt;-14.585959471230092&lt;/D&gt;&lt;D xsi:type="xsd:double"&gt;-17.985203769363878&lt;/D&gt;&lt;D xsi:type="xsd:double"&gt;-5.8296786668611933&lt;/D&gt;&lt;D xsi:type="xsd:double"&gt;5.35199203590877&lt;/D&gt;&lt;D xsi:type="xsd:double"&gt;0.11991355120199998&lt;/D&gt;&lt;D xsi:type="xsd:double"&gt;-2.570971476579853&lt;/D&gt;&lt;D xsi:type="xsd:double"&gt;5.3887205418127859&lt;/D&gt;&lt;D xsi:type="xsd:double"&gt;9.3236707664567042&lt;/D&gt;&lt;D xsi:type="xsd:double"&gt;5.5961778388529115&lt;/D&gt;&lt;D xsi:type="xsd:double"&gt;1.9642537720747866&lt;/D&gt;&lt;D xsi:type="xsd:double"&gt;7.1705334968385381&lt;/D&gt;&lt;D xsi:type="xsd:double"&gt;3.6021726935592469&lt;/D&gt;&lt;D xsi:type="xsd:double"&gt;4.7332883187035879&lt;/D&gt;&lt;D xsi:type="xsd:double"&gt;-1.6749403649023331&lt;/D&gt;&lt;D xsi:type="xsd:double"&gt;3.5554579311791956&lt;/D&gt;&lt;D xsi:type="xsd:double"&gt;4.0817554112622556&lt;/D&gt;&lt;D xsi:type="xsd:double"&gt;-1.5649618873227356&lt;/D&gt;&lt;D xsi:type="xsd:double"&gt;2.6132743335486097&lt;/D&gt;&lt;D xsi:type="xsd:double"&gt;4.58602600625162&lt;/D&gt;&lt;D xsi:type="xsd:double"&gt;2.1209145904296678&lt;/D&gt;&lt;D xsi:type="xsd:double"&gt;-4.8010962333894351&lt;/D&gt;&lt;D xsi:type="xsd:double"&gt;-3.1047769672521985&lt;/D&gt;&lt;D xsi:type="xsd:double"&gt;4.7778137780521757&lt;/D&gt;&lt;D xsi:type="xsd:double"&gt;-1.264626344485964&lt;/D&gt;&lt;D xsi:type="xsd:double"&gt;5.562942083710043&lt;/D&gt;&lt;D xsi:type="xsd:double"&gt;3.1107080681366694&lt;/D&gt;&lt;D xsi:type="xsd:double"&gt;0.52769302598290047&lt;/D&gt;&lt;D xsi:type="xsd:double"&gt;3.6620402873035696&lt;/D&gt;&lt;D xsi:type="xsd:double"&gt;2.0750087261853345&lt;/D&gt;&lt;D xsi:type="xsd:double"&gt;2.4515908418140775&lt;/D&gt;&lt;D xsi:type="xsd:double"&gt;0.47549660626440282&lt;/D&gt;&lt;D xsi:type="xsd:double"&gt;1.8781111794220706&lt;/D&gt;&lt;D xsi:type="xsd:double"&gt;-0.61563169164881026&lt;/D&gt;&lt;D xsi:type="xsd:double"&gt;-1.8438900178733175&lt;/D&gt;&lt;D xsi:type="xsd:double"&gt;-2.3165435683301761&lt;/D&gt;&lt;D xsi:type="xsd:double"&gt;-5.8228552751192542&lt;/D&gt;&lt;D xsi:type="xsd:double"&gt;-5.3613116816563666&lt;/D&gt;&lt;D xsi:type="xsd:double"&gt;6.6288291179133374&lt;/D&gt;&lt;D xsi:type="xsd:double"&gt;-2.3803446246772331&lt;/D&gt;&lt;D xsi:type="xsd:double"&gt;0.1932212906741837&lt;/D&gt;&lt;D xsi:type="xsd:double"&gt;5.7110127027383273&lt;/D&gt;&lt;D xsi:type="xsd:double"&gt;3.1891477501591714&lt;/D&gt;&lt;D xsi:type="xsd:double"&gt;1.0448855007970659&lt;/D&gt;&lt;D xsi:type="xsd:double"&gt;-1.1933424055270647&lt;/D&gt;&lt;D xsi:type="xsd:double"&gt;-4.0931999455148027&lt;/D&gt;&lt;D xsi:type="xsd:double"&gt;2.0509664370573111&lt;/D&gt;&lt;D xsi:type="xsd:double"&gt;0.6012747126999507&lt;/D&gt;&lt;D xsi:type="xsd:double"&gt;2.4076322814352569&lt;/D&gt;&lt;D xsi:type="xsd:double"&gt;1.8361935257917628&lt;/D&gt;&lt;D xsi:type="xsd:double"&gt;-0.20831286233663482&lt;/D&gt;&lt;D xsi:type="xsd:double"&gt;0.9044093030583511&lt;/D&gt;&lt;D xsi:type="xsd:double"&gt;2.08633198830952&lt;/D&gt;&lt;D xsi:type="xsd:double"&gt;3.8658598951388123&lt;/D&gt;&lt;D xsi:type="xsd:double"&gt;0.54988668653006556&lt;/D&gt;&lt;D xsi:type="xsd:double"&gt;2.994794348149421&lt;/D&gt;&lt;D xsi:type="xsd:double"&gt;1.7013505497508463&lt;/D&gt;&lt;D xsi:type="xsd:double"&gt;2.5879752103125764&lt;/D&gt;&lt;D xsi:type="xsd:double"&gt;-2.0354841594657724&lt;/D&gt;&lt;D xsi:type="xsd:double"&gt;4.4283450600901109&lt;/D&gt;&lt;D xsi:type="xsd:double"&gt;-1.1712375528690866&lt;/D&gt;&lt;D xsi:type="xsd:double"&gt;3.8462105495940424&lt;/D&gt;&lt;D xsi:type="xsd:double"&gt;2.1149255577842307&lt;/D&gt;&lt;D xsi:type="xsd:double"&gt;1.8804556152493879&lt;/D&gt;&lt;D xsi:type="xsd:double"&gt;1.9075449886249318&lt;/D&gt;&lt;/FQL&gt;&lt;FQL&gt;&lt;Q&gt;COMP-USA^FG_PCHG(12/31/1993,NOW,M)&lt;/Q&gt;&lt;R&gt;241&lt;/R&gt;&lt;C&gt;1&lt;/C&gt;&lt;D xsi:type="xsd:double"&gt;2.9706120176566486&lt;/D&gt;&lt;D xsi:type="xsd:double"&gt;3.0471163748712726&lt;/D&gt;&lt;D xsi:type="xsd:double"&gt;-0.99566504678502143&lt;/D&gt;&lt;D xsi:type="xsd:double"&gt;-6.1880126182965238&lt;/D&gt;&lt;D xsi:type="xsd:double"&gt;-1.2939499098808316&lt;/D&gt;&lt;D xsi:type="xsd:double"&gt;0.18396380682437208&lt;/D&gt;&lt;D xsi:type="xsd:double"&gt;-3.9758429793658845&lt;/D&gt;&lt;D xsi:type="xsd:double"&gt;2.2947475777664428&lt;/D&gt;&lt;D xsi:type="xsd:double"&gt;6.0180569402902506&lt;/D&gt;&lt;D xsi:type="xsd:double"&gt;-0.17371542018234099&lt;/D&gt;&lt;D xsi:type="xsd:double"&gt;1.7270931191040173&lt;/D&gt;&lt;D xsi:type="xsd:double"&gt;-3.494578708407825&lt;/D&gt;&lt;D xsi:type="xsd:double"&gt;0.21857340867896813&lt;/D&gt;&lt;D xsi:type="xsd:double"&gt;0.43087398265866383&lt;/D&gt;&lt;D xsi:type="xsd:double"&gt;5.1019597457627075&lt;/D&gt;&lt;D xsi:type="xsd:double"&gt;2.9581847731596334&lt;/D&gt;&lt;D xsi:type="xsd:double"&gt;3.2757797873251615&lt;/D&gt;&lt;D xsi:type="xsd:double"&gt;2.4408161330837341&lt;/D&gt;&lt;D xsi:type="xsd:double"&gt;7.9657174581877932&lt;/D&gt;&lt;D xsi:type="xsd:double"&gt;7.2590926134233236&lt;/D&gt;&lt;D xsi:type="xsd:double"&gt;1.8877158638047842&lt;/D&gt;&lt;D xsi:type="xsd:double"&gt;2.296811128211651&lt;/D&gt;&lt;D xsi:type="xsd:double"&gt;-0.716790923203714&lt;/D&gt;&lt;D xsi:type="xsd:double"&gt;2.2334613825454319&lt;/D&gt;&lt;D xsi:type="xsd:double"&gt;-0.66748489425981772&lt;/D&gt;&lt;D xsi:type="xsd:double"&gt;0.72804691435468527&lt;/D&gt;&lt;D xsi:type="xsd:double"&gt;3.7988658130384323&lt;/D&gt;&lt;D xsi:type="xsd:double"&gt;0.12272169446845282&lt;/D&gt;&lt;D xsi:type="xsd:double"&gt;8.09151988378427&lt;/D&gt;&lt;D xsi:type="xsd:double"&gt;4.4442764506266164&lt;/D&gt;&lt;D xsi:type="xsd:double"&gt;-4.6974900074793213&lt;/D&gt;&lt;D xsi:type="xsd:double"&gt;-8.8125094935106674&lt;/D&gt;&lt;D xsi:type="xsd:double"&gt;5.6367354870950237&lt;/D&gt;&lt;D xsi:type="xsd:double"&gt;7.4831362242663291&lt;/D&gt;&lt;D xsi:type="xsd:double"&gt;-0.440941544680995&lt;/D&gt;&lt;D xsi:type="xsd:double"&gt;5.8206645872731277&lt;/D&gt;&lt;D xsi:type="xsd:double"&gt;-0.12223331089810108&lt;/D&gt;&lt;D xsi:type="xsd:double"&gt;6.8797781616228848&lt;/D&gt;&lt;D xsi:type="xsd:double"&gt;-5.1346160814581214&lt;/D&gt;&lt;D xsi:type="xsd:double"&gt;-6.6692131398013661&lt;/D&gt;&lt;D xsi:type="xsd:double"&gt;3.1971842514528781&lt;/D&gt;&lt;D xsi:type="xsd:double"&gt;11.069513626701344&lt;/D&gt;&lt;D xsi:type="xsd:double"&gt;2.9814613802559453&lt;/D&gt;&lt;D xsi:type="xsd:double"&gt;10.522374087249586&lt;/D&gt;&lt;D xsi:type="xsd:double"&gt;-0.40720035637874519&lt;/D&gt;&lt;D xsi:type="xsd:double"&gt;6.1972381120379172&lt;/D&gt;&lt;D xsi:type="xsd:double"&gt;-5.4624515776922289&lt;/D&gt;&lt;D xsi:type="xsd:double"&gt;0.43548923513281323&lt;/D&gt;&lt;D xsi:type="xsd:double"&gt;-1.8868513948330334&lt;/D&gt;&lt;D xsi:type="xsd:double"&gt;3.1209602954755278&lt;/D&gt;&lt;D xsi:type="xsd:double"&gt;9.3339343938346087&lt;/D&gt;&lt;D xsi:type="xsd:double"&gt;3.6808603170837895&lt;/D&gt;&lt;D xsi:type="xsd:double"&gt;1.7829904994334456&lt;/D&gt;&lt;D xsi:type="xsd:double"&gt;-4.7923100390171447&lt;/D&gt;&lt;D xsi:type="xsd:double"&gt;6.513685654376089&lt;/D&gt;&lt;D xsi:type="xsd:double"&gt;-1.1795813673643796&lt;/D&gt;&lt;D xsi:type="xsd:double"&gt;-19.92854052841556&lt;/D&gt;&lt;D xsi:type="xsd:double"&gt;12.979156244789047&lt;/D&gt;&lt;D xsi:type="xsd:double"&gt;4.5783545080999577&lt;/D&gt;&lt;D xsi:type="xsd:double"&gt;10.057073823381636&lt;/D&gt;&lt;D xsi:type="xsd:double"&gt;12.472172922843349&lt;/D&gt;&lt;D xsi:type="xsd:double"&gt;14.283824890887441&lt;/D&gt;&lt;D xsi:type="xsd:double"&gt;-8.6939171312387931&lt;/D&gt;&lt;D xsi:type="xsd:double"&gt;7.5772607876644971&lt;/D&gt;&lt;D xsi:type="xsd:double"&gt;3.3090923864467214&lt;/D&gt;&lt;D xsi:type="xsd:double"&gt;-2.8444461922645825&lt;/D&gt;&lt;D xsi:type="xsd:double"&gt;8.7269076955458722&lt;/D&gt;&lt;D xsi:type="xsd:double"&gt;-1.7731895819993238&lt;/D&gt;&lt;D xsi:type="xsd:double"&gt;3.8226409802576633&lt;/D&gt;&lt;D xsi:type="xsd:double"&gt;0.24859912022925368&lt;/D&gt;&lt;D xsi:type="xsd:double"&gt;8.0210184402948137&lt;/D&gt;&lt;D xsi:type="xsd:double"&gt;12.463803292172738&lt;/D&gt;&lt;D xsi:type="xsd:double"&gt;21.975864466932048&lt;/D&gt;&lt;D xsi:type="xsd:double"&gt;-3.1690876340214946&lt;/D&gt;&lt;D xsi:type="xsd:double"&gt;19.194741583869444&lt;/D&gt;&lt;D xsi:type="xsd:double"&gt;-2.6371763944394777&lt;/D&gt;&lt;D xsi:type="xsd:double"&gt;-15.573944362681313&lt;/D&gt;&lt;D xsi:type="xsd:double"&gt;-11.908585578631637&lt;/D&gt;&lt;D xsi:type="xsd:double"&gt;16.619081363517417&lt;/D&gt;&lt;D xsi:type="xsd:double"&gt;-5.0205364954577725&lt;/D&gt;&lt;D xsi:type="xsd:double"&gt;11.663423582223498&lt;/D&gt;&lt;D xsi:type="xsd:double"&gt;-12.683918361524837&lt;/D&gt;&lt;D xsi:type="xsd:double"&gt;-8.25496484989735&lt;/D&gt;&lt;D xsi:type="xsd:double"&gt;-22.901624213934479&lt;/D&gt;&lt;D xsi:type="xsd:double"&gt;-4.9042891840811675&lt;/D&gt;&lt;D xsi:type="xsd:double"&gt;12.232647377879967&lt;/D&gt;&lt;D xsi:type="xsd:double"&gt;-22.393092728105511&lt;/D&gt;&lt;D xsi:type="xsd:double"&gt;-14.479303662464037&lt;/D&gt;&lt;D xsi:type="xsd:double"&gt;14.996793931292295&lt;/D&gt;&lt;D xsi:type="xsd:double"&gt;-0.27170831285676655&lt;/D&gt;&lt;D xsi:type="xsd:double"&gt;2.404654843188081&lt;/D&gt;&lt;D xsi:type="xsd:double"&gt;-6.2052340323147659&lt;/D&gt;&lt;D xsi:type="xsd:double"&gt;-10.936644418463548&lt;/D&gt;&lt;D xsi:type="xsd:double"&gt;-16.983765640318381&lt;/D&gt;&lt;D xsi:type="xsd:double"&gt;12.770216172938365&lt;/D&gt;&lt;D xsi:type="xsd:double"&gt;14.2219855638386&lt;/D&gt;&lt;D xsi:type="xsd:double"&gt;1.0266344829015228&lt;/D&gt;&lt;D xsi:type="xsd:double"&gt;-0.83931501230517513&lt;/D&gt;&lt;D xsi:type="xsd:double"&gt;-10.472433209412468&lt;/D&gt;&lt;D xsi:type="xsd:double"&gt;6.5758393060312059&lt;/D&gt;&lt;D xsi:type="xsd:double"&gt;-8.5143739669981233&lt;/D&gt;&lt;D xsi:type="xsd:double"&gt;-4.2944385539885&lt;/D&gt;&lt;D xsi:type="xsd:double"&gt;-9.4396959888100156&lt;/D&gt;&lt;D xsi:type="xsd:double"&gt;-9.2228729984076168&lt;/D&gt;&lt;D xsi:type="xsd:double"&gt;-1.0095914956409158&lt;/D&gt;&lt;D xsi:type="xsd:double"&gt;-10.859793892839488&lt;/D&gt;&lt;D xsi:type="xsd:double"&gt;13.454089381089718&lt;/D&gt;&lt;D xsi:type="xsd:double"&gt;11.207369806354572&lt;/D&gt;&lt;D xsi:type="xsd:double"&gt;-9.6883917824152288&lt;/D&gt;&lt;D xsi:type="xsd:double"&gt;-1.0932153259803346&lt;/D&gt;&lt;D xsi:type="xsd:double"&gt;1.2574664435881289&lt;/D&gt;&lt;D xsi:type="xsd:double"&gt;0.27289311561697893&lt;/D&gt;&lt;D xsi:type="xsd:double"&gt;9.18153552495209&lt;/D&gt;&lt;D xsi:type="xsd:double"&gt;8.9871680177011868&lt;/D&gt;&lt;D xsi:type="xsd:double"&gt;1.6849321077003099&lt;/D&gt;&lt;D xsi:type="xsd:double"&gt;6.9152082819817551&lt;/D&gt;&lt;D xsi:type="xsd:double"&gt;4.3475003169992421&lt;/D&gt;&lt;D xsi:type="xsd:double"&gt;-1.2985721781877402&lt;/D&gt;&lt;D xsi:type="xsd:double"&gt;8.1295398838237443&lt;/D&gt;&lt;D xsi:type="xsd:double"&gt;1.4517055599546636&lt;/D&gt;&lt;D xsi:type="xsd:double"&gt;2.1991980655627241&lt;/D&gt;&lt;D xsi:type="xsd:double"&gt;3.1337196823352675&lt;/D&gt;&lt;D xsi:type="xsd:double"&gt;-1.7583428115093391&lt;/D&gt;&lt;D xsi:type="xsd:double"&gt;-1.753850095082321&lt;/D&gt;&lt;D xsi:type="xsd:double"&gt;-3.7142341366549259&lt;/D&gt;&lt;D xsi:type="xsd:double"&gt;3.4679582324297575&lt;/D&gt;&lt;D xsi:type="xsd:double"&gt;3.0728731489777283&lt;/D&gt;&lt;D xsi:type="xsd:double"&gt;-7.834299415467405&lt;/D&gt;&lt;D xsi:type="xsd:double"&gt;-2.6099949135300116&lt;/D&gt;&lt;D xsi:type="xsd:double"&gt;3.1956912028725304&lt;/D&gt;&lt;D xsi:type="xsd:double"&gt;4.1200101220978169&lt;/D&gt;&lt;D xsi:type="xsd:double"&gt;6.1681324968734019&lt;/D&gt;&lt;D xsi:type="xsd:double"&gt;3.7499821156900204&lt;/D&gt;&lt;D xsi:type="xsd:double"&gt;-5.1957305188835452&lt;/D&gt;&lt;D xsi:type="xsd:double"&gt;-0.518325648149498&lt;/D&gt;&lt;D xsi:type="xsd:double"&gt;-2.5583412941336925&lt;/D&gt;&lt;D xsi:type="xsd:double"&gt;-3.8804939901862179&lt;/D&gt;&lt;D xsi:type="xsd:double"&gt;7.62729945619649&lt;/D&gt;&lt;D xsi:type="xsd:double"&gt;-0.54442950943321966&lt;/D&gt;&lt;D xsi:type="xsd:double"&gt;6.2164553515867915&lt;/D&gt;&lt;D xsi:type="xsd:double"&gt;-1.4985147585853231&lt;/D&gt;&lt;D xsi:type="xsd:double"&gt;-0.01858658327487106&lt;/D&gt;&lt;D xsi:type="xsd:double"&gt;-1.4588532734734039&lt;/D&gt;&lt;D xsi:type="xsd:double"&gt;5.3067962080837638&lt;/D&gt;&lt;D xsi:type="xsd:double"&gt;-1.2316263738232358&lt;/D&gt;&lt;D xsi:type="xsd:double"&gt;4.5571617724411873&lt;/D&gt;&lt;D xsi:type="xsd:double"&gt;-1.0594929352681581&lt;/D&gt;&lt;D xsi:type="xsd:double"&gt;2.55984290279172&lt;/D&gt;&lt;D xsi:type="xsd:double"&gt;-0.735963483902391&lt;/D&gt;&lt;D xsi:type="xsd:double"&gt;-6.1866811333996408&lt;/D&gt;&lt;D xsi:type="xsd:double"&gt;-0.3116279923630505&lt;/D&gt;&lt;D xsi:type="xsd:double"&gt;-3.7116325750774726&lt;/D&gt;&lt;D xsi:type="xsd:double"&gt;4.4122076816784483&lt;/D&gt;&lt;D xsi:type="xsd:double"&gt;3.4198053806525408&lt;/D&gt;&lt;D xsi:type="xsd:double"&gt;4.7944811218412875&lt;/D&gt;&lt;D xsi:type="xsd:double"&gt;2.7489637513679277&lt;/D&gt;&lt;D xsi:type="xsd:double"&gt;-0.6776956702319703&lt;/D&gt;&lt;D xsi:type="xsd:double"&gt;2.0138368477491175&lt;/D&gt;&lt;D xsi:type="xsd:double"&gt;-1.9391784669207213&lt;/D&gt;&lt;D xsi:type="xsd:double"&gt;0.22722099207415081&lt;/D&gt;&lt;D xsi:type="xsd:double"&gt;4.2718983829140633&lt;/D&gt;&lt;D xsi:type="xsd:double"&gt;3.1456304527759382&lt;/D&gt;&lt;D xsi:type="xsd:double"&gt;-0.049529279867310816&lt;/D&gt;&lt;D xsi:type="xsd:double"&gt;-2.1880509981830332&lt;/D&gt;&lt;D xsi:type="xsd:double"&gt;1.96719</t>
        </r>
      </text>
    </comment>
    <comment ref="A1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12248111934&lt;/D&gt;&lt;D xsi:type="xsd:double"&gt;4.0495154755118667&lt;/D&gt;&lt;D xsi:type="xsd:double"&gt;5.8345363686840512&lt;/D&gt;&lt;D xsi:type="xsd:double"&gt;-6.9308038837124659&lt;/D&gt;&lt;D xsi:type="xsd:double"&gt;-0.32619806385664196&lt;/D&gt;&lt;D xsi:type="xsd:double"&gt;-9.89412882501094&lt;/D&gt;&lt;D xsi:type="xsd:double"&gt;-4.9534282342898805&lt;/D&gt;&lt;D xsi:type="xsd:double"&gt;0.3354641026995564&lt;/D&gt;&lt;D xsi:type="xsd:double"&gt;5.8663507524900238&lt;/D&gt;&lt;D xsi:type="xsd:double"&gt;4.5532161803713445&lt;/D&gt;&lt;D xsi:type="xsd:double"&gt;-9.10467522377173&lt;/D&gt;&lt;D xsi:type="xsd:double"&gt;1.4204223325105403&lt;/D&gt;&lt;D xsi:type="xsd:double"&gt;1.8047343639139069&lt;/D&gt;&lt;D xsi:type="xsd:double"&gt;-11.642562681624646&lt;/D&gt;&lt;D xsi:type="xsd:double"&gt;-17.731896667112835&lt;/D&gt;&lt;D xsi:type="xsd:double"&gt;-10.77195734913856&lt;/D&gt;&lt;D xsi:type="xsd:double"&gt;2.6999746022649651&lt;/D&gt;&lt;D xsi:type="xsd:double"&gt;-6.3797137657495391&lt;/D&gt;&lt;D xsi:type="xsd:double"&gt;-6.6769618401268049&lt;/D&gt;&lt;D xsi:type="xsd:double"&gt;10.94103814666434&lt;/D&gt;&lt;D xsi:type="xsd:double"&gt;12.34536402828752&lt;/D&gt;&lt;D xsi:type="xsd:double"&gt;3.3209107319629672&lt;/D&gt;&lt;D xsi:type="xsd:double"&gt;3.4215732135510324&lt;/D&gt;&lt;D xsi:type="xsd:double"&gt;7.8178132356787833&lt;/D&gt;&lt;D xsi:type="xsd:double"&gt;1.5446044983573382&lt;/D&gt;&lt;D xsi:type="xsd:double"&gt;5.64243974794183&lt;/D&gt;&lt;D xsi:type="xsd:double"&gt;-3.642540119297788&lt;/D&gt;&lt;D xsi:type="xsd:double"&gt;4.8647749998777634&lt;/D&gt;&lt;D xsi:type="xsd:double"&gt;5.8076098106873086&lt;/D&gt;&lt;D xsi:type="xsd:double"&gt;-5.3676486790207871&lt;/D&gt;&lt;D xsi:type="xsd:double"&gt;4.233590239131968&lt;/D&gt;&lt;D xsi:type="xsd:double"&gt;7.1350066569567439&lt;/D&gt;&lt;D xsi:type="xsd:double"&gt;2.6368246342724611&lt;/D&gt;&lt;D xsi:type="xsd:double"&gt;-8.2947679780919&lt;/D&gt;&lt;D xsi:type="xsd:double"&gt;-6.5483996739092&lt;/D&gt;&lt;D xsi:type="xsd:double"&gt;6.8963228461436321&lt;/D&gt;&lt;D xsi:type="xsd:double"&gt;-6.2389674901317083&lt;/D&gt;&lt;D xsi:type="xsd:double"&gt;12.042875455882829&lt;/D&gt;&lt;D xsi:type="xsd:double"&gt;5.8595300217003876&lt;/D&gt;&lt;D xsi:type="xsd:double"&gt;-0.36611483562719593&lt;/D&gt;&lt;D xsi:type="xsd:double"&gt;6.1899825076153769&lt;/D&gt;&lt;D xsi:type="xsd:double"&gt;1.7795821129569012&lt;/D&gt;&lt;D xsi:type="xsd:double"&gt;3.0439838819590559&lt;/D&gt;&lt;D xsi:type="xsd:double"&gt;-0.043130249760081618&lt;/D&gt;&lt;D xsi:type="xsd:double"&gt;3.3249792346111251&lt;/D&gt;&lt;D xsi:type="xsd:double"&gt;-1.3307627525630306&lt;/D&gt;&lt;D xsi:type="xsd:double"&gt;-2.1789581349416332&lt;/D&gt;&lt;D xsi:type="xsd:double"&gt;-0.61798725085810968&lt;/D&gt;&lt;D xsi:type="xsd:double"&gt;-6.4185634781851579&lt;/D&gt;&lt;D xsi:type="xsd:double"&gt;-6.3602459429492946&lt;/D&gt;&lt;D xsi:type="xsd:double"&gt;11.137285749772286&lt;/D&gt;&lt;D xsi:type="xsd:double"&gt;-2.3867442007740935&lt;/D&gt;&lt;D xsi:type="xsd:double"&gt;-0.57969576467176154&lt;/D&gt;&lt;D xsi:type="xsd:double"&gt;8.0106711705659972&lt;/D&gt;&lt;D xsi:type="xsd:double"&gt;5.4391863076791669&lt;/D&gt;&lt;D xsi:type="xsd:double"&gt;4.2023802702493285&lt;/D&gt;&lt;D xsi:type="xsd:double"&gt;-1.4623637828029112&lt;/D&gt;&lt;D xsi:type="xsd:double"&gt;-7.18956393860214&lt;/D&gt;&lt;D xsi:type="xsd:double"&gt;3.8095878104508207&lt;/D&gt;&lt;D xsi:type="xsd:double"&gt;0.15229723514078586&lt;/D&gt;&lt;D xsi:type="xsd:double"&gt;4.3354016982364518&lt;/D&gt;&lt;D xsi:type="xsd:double"&gt;1.6064767717870465&lt;/D&gt;&lt;D xsi:type="xsd:double"&gt;-4.4605179977087683&lt;/D&gt;&lt;D xsi:type="xsd:double"&gt;1.108748736241405&lt;/D&gt;&lt;D xsi:type="xsd:double"&gt;0.30794886786436049&lt;/D&gt;&lt;D xsi:type="xsd:double"&gt;4.0609237922709207&lt;/D&gt;&lt;D xsi:type="xsd:double"&gt;0.57476934436193616&lt;/D&gt;&lt;D xsi:type="xsd:double"&gt;3.3963147785417869&lt;/D&gt;&lt;D xsi:type="xsd:double"&gt;1.8751224170012737&lt;/D&gt;&lt;D xsi:type="xsd:double"&gt;3.8188050312575994&lt;/D&gt;&lt;D xsi:type="xsd:double"&gt;-1.5237665332719863&lt;/D&gt;&lt;D xsi:type="xsd:double"&gt;6.5560860941746846&lt;/D&gt;&lt;D xsi:type="xsd:double"&gt;-1.006516158031312&lt;/D&gt;&lt;D xsi:type="xsd:double"&gt;5.0589575667085551&lt;/D&gt;&lt;D xsi:type="xsd:double"&gt;3.9302873142639028&lt;/D&gt;&lt;D xsi:type="xsd:double"&gt;3.5762849802663865&lt;/D&gt;&lt;D xsi:type="xsd:double"&gt;2.8744621159686679&lt;/D&gt;&lt;/FQL&gt;&lt;FQL&gt;&lt;Q&gt;R.2000^FG_PCHG(12/31/1993,NOW,M)&lt;/Q&gt;&lt;R&gt;241&lt;/R&gt;&lt;C&gt;1&lt;/C&gt;&lt;D xsi:type="xsd:double"&gt;3.2868063011810777&lt;/D&gt;&lt;D xsi:type="xsd:double"&gt;3.0549866567368023&lt;/D&gt;&lt;D xsi:type="xsd:double"&gt;-0.46822541063820111&lt;/D&gt;&lt;D xsi:type="xsd:double"&gt;-5.4016033882922425&lt;/D&gt;&lt;D xsi:type="xsd:double"&gt;0.51967572234925541&lt;/D&gt;&lt;D xsi:type="xsd:double"&gt;-1.2598625604479441&lt;/D&gt;&lt;D xsi:type="xsd:double"&gt;-3.52332774842119&lt;/D&gt;&lt;D xsi:type="xsd:double"&gt;1.5396176004007778&lt;/D&gt;&lt;D xsi:type="xsd:double"&gt;5.4138503790681858&lt;/D&gt;&lt;D xsi:type="xsd:double"&gt;-0.47582645595094508&lt;/D&gt;&lt;D xsi:type="xsd:double"&gt;-0.50004702636612386&lt;/D&gt;&lt;D xsi:type="xsd:double"&gt;-4.1780228436392282&lt;/D&gt;&lt;D xsi:type="xsd:double"&gt;2.5072752083915573&lt;/D&gt;&lt;D xsi:type="xsd:double"&gt;-1.3729389876179&lt;/D&gt;&lt;D xsi:type="xsd:double"&gt;4.01190398751059&lt;/D&gt;&lt;D xsi:type="xsd:double"&gt;1.5572476117512668&lt;/D&gt;&lt;D xsi:type="xsd:double"&gt;2.130705873296912&lt;/D&gt;&lt;D xsi:type="xsd:double"&gt;1.5556460000904604&lt;/D&gt;&lt;D xsi:type="xsd:double"&gt;5.0434326342194691&lt;/D&gt;&lt;D xsi:type="xsd:double"&gt;5.6731738788150521&lt;/D&gt;&lt;D xsi:type="xsd:double"&gt;1.9236806775382753&lt;/D&gt;&lt;D xsi:type="xsd:double"&gt;1.6452340942721078&lt;/D&gt;&lt;D xsi:type="xsd:double"&gt;-4.560288674772595&lt;/D&gt;&lt;D xsi:type="xsd:double"&gt;4.0588555155156136&lt;/D&gt;&lt;D xsi:type="xsd:double"&gt;2.4760902370617233&lt;/D&gt;&lt;D xsi:type="xsd:double"&gt;-0.18083846343353027&lt;/D&gt;&lt;D xsi:type="xsd:double"&gt;2.9798635411961927&lt;/D&gt;&lt;D xsi:type="xsd:double"&gt;1.8829378263619967&lt;/D&gt;&lt;D xsi:type="xsd:double"&gt;5.25805254094005&lt;/D&gt;&lt;D xsi:type="xsd:double"&gt;3.8147360413934628&lt;/D&gt;&lt;D xsi:type="xsd:double"&gt;-4.2396665563578235&lt;/D&gt;&lt;D xsi:type="xsd:double"&gt;-8.8276284242458143&lt;/D&gt;&lt;D xsi:type="xsd:double"&gt;5.6503134298006019&lt;/D&gt;&lt;D xsi:type="xsd:double"&gt;3.7572435772163626&lt;/D&gt;&lt;D xsi:type="xsd:double"&gt;-1.6530042108215626&lt;/D&gt;&lt;D xsi:type="xsd:double"&gt;3.994169376448653&lt;/D&gt;&lt;D xsi:type="xsd:double"&gt;2.4531540957408948&lt;/D&gt;&lt;D xsi:type="xsd:double"&gt;1.9057186532023041&lt;/D&gt;&lt;D xsi:type="xsd:double"&gt;-2.540405927076772&lt;/D&gt;&lt;D xsi:type="xsd:double"&gt;-4.8658425907754044&lt;/D&gt;&lt;D xsi:type="xsd:double"&gt;0.17781216909495967&lt;/D&gt;&lt;D xsi:type="xsd:double"&gt;10.975112848867962&lt;/D&gt;&lt;D xsi:type="xsd:double"&gt;4.13648064693577&lt;/D&gt;&lt;D xsi:type="xsd:double"&gt;4.55677341293399&lt;/D&gt;&lt;D xsi:type="xsd:double"&gt;2.1876385815932542&lt;/D&gt;&lt;D xsi:type="xsd:double"&gt;7.1902201861692605&lt;/D&gt;&lt;D xsi:type="xsd:double"&gt;-4.4781079603192779&lt;/D&gt;&lt;D xsi:type="xsd:double"&gt;-0.737243745195082&lt;/D&gt;&lt;D xsi:type="xsd:double"&gt;1.6033636591100908&lt;/D&gt;&lt;D xsi:type="xsd:double"&gt;-1.6504562539249257&lt;/D&gt;&lt;D xsi:type="xsd:double"&gt;7.2804989364990469&lt;/D&gt;&lt;D xsi:type="xsd:double"&gt;3.999128320992229&lt;/D&gt;&lt;D xsi:type="xsd:double"&gt;0.46611764185853222&lt;/D&gt;&lt;D xsi:type="xsd:double"&gt;-5.475500648122356&lt;/D&gt;&lt;D xsi:type="xsd:double"&gt;0.083460474428087572&lt;/D&gt;&lt;D xsi:type="xsd:double"&gt;-8.1700132403161536&lt;/D&gt;&lt;D xsi:type="xsd:double"&gt;-19.512899212086744&lt;/D&gt;&lt;D xsi:type="xsd:double"&gt;7.664856735899761&lt;/D&gt;&lt;D xsi:type="xsd:double"&gt;3.9642088844418444&lt;/D&gt;&lt;D xsi:type="xsd:double"&gt;5.1224480684389784&lt;/D&gt;&lt;D xsi:type="xsd:double"&gt;6.0258478910766078&lt;/D&gt;&lt;D xsi:type="xsd:double"&gt;1.2620168941543497&lt;/D&gt;&lt;D xsi:type="xsd:double"&gt;-8.2112290934942109&lt;/D&gt;&lt;D xsi:type="xsd:double"&gt;1.4000883142677223&lt;/D&gt;&lt;D xsi:type="xsd:double"&gt;8.8637349530184437&lt;/D&gt;&lt;D xsi:type="xsd:double"&gt;1.3517816089726908&lt;/D&gt;&lt;D xsi:type="xsd:double"&gt;4.37865323559492&lt;/D&gt;&lt;D xsi:type="xsd:double"&gt;-2.8316224771434917&lt;/D&gt;&lt;D xsi:type="xsd:double"&gt;-3.8090189689620746&lt;/D&gt;&lt;D xsi:type="xsd:double"&gt;-0.11275364844346436&lt;/D&gt;&lt;D xsi:type="xsd:double"&gt;0.30695310568333856&lt;/D&gt;&lt;D xsi:type="xsd:double"&gt;5.8429499701027732&lt;/D&gt;&lt;D xsi:type="xsd:double"&gt;11.157010675008451&lt;/D&gt;&lt;D xsi:type="xsd:double"&gt;-1.6705054048854473&lt;/D&gt;&lt;D xsi:type="xsd:double"&gt;16.403397022285482&lt;/D&gt;&lt;D xsi:type="xsd:double"&gt;-6.6966505258107993&lt;/D&gt;&lt;D xsi:type="xsd:double"&gt;-6.0828193385637714&lt;/D&gt;&lt;D xsi:type="xsd:double"&gt;-5.9321067916525916&lt;/D&gt;&lt;D xsi:type="xsd:double"&gt;8.5517369064550319&lt;/D&gt;&lt;D xsi:type="xsd:double"&gt;-3.2939980507138533&lt;/D&gt;&lt;D xsi:type="xsd:double"&gt;7.4580848215377138&lt;/D&gt;&lt;D xsi:type="xsd:double"&gt;-3.0520865082676707&lt;/D&gt;&lt;D xsi:type="xsd:double"&gt;-4.5526061676817831&lt;/D&gt;&lt;D xsi:type="xsd:double"&gt;-10.392534375076579&lt;/D&gt;&lt;D xsi:type="xsd:double"&gt;8.4248552596987825&lt;/D&gt;&lt;D xsi:type="xsd:double"&gt;5.1279697444585493&lt;/D&gt;&lt;D xsi:type="xsd:double"&gt;-6.6857709873424653&lt;/D&gt;&lt;D xsi:type="xsd:double"&gt;-5.028383060706676&lt;/D&gt;&lt;D xsi:type="xsd:double"&gt;7.7224880137493512&lt;/D&gt;&lt;D xsi:type="xsd:double"&gt;2.3107988146136016&lt;/D&gt;&lt;D xsi:type="xsd:double"&gt;3.3228709441954773&lt;/D&gt;&lt;D xsi:type="xsd:double"&gt;-5.4977153843617677&lt;/D&gt;&lt;D xsi:type="xsd:double"&gt;-3.3467525536959863&lt;/D&gt;&lt;D xsi:type="xsd:double"&gt;-13.590228539455096&lt;/D&gt;&lt;D xsi:type="xsd:double"&gt;5.7517955872882887&lt;/D&gt;&lt;D xsi:type="xsd:double"&gt;7.6128995545073019&lt;/D&gt;&lt;D xsi:type="xsd:double"&gt;6.0121298846007587&lt;/D&gt;&lt;D xsi:type="xsd:double"&gt;-1.1115541024372622&lt;/D&gt;&lt;D xsi:type="xsd:double"&gt;-2.847168331240435&lt;/D&gt;&lt;D xsi:type="xsd:double"&gt;7.9027793572056915&lt;/D&gt;&lt;D xsi:type="xsd:double"&gt;0.83366057773581748&lt;/D&gt;&lt;D xsi:type="xsd:double"&gt;-4.5433587287945&lt;/D&gt;&lt;D xsi:type="xsd:double"&gt;-5.085000601555878&lt;/D&gt;&lt;D xsi:type="xsd:double"&gt;-15.175132550232462&lt;/D&gt;&lt;D xsi:type="xsd:double"&gt;-0.36769081828745831&lt;/D&gt;&lt;D xsi:type="xsd:double"&gt;-7.3377021755146155&lt;/D&gt;&lt;D xsi:type="xsd:double"&gt;3.1024145104341816&lt;/D&gt;&lt;D xsi:type="xsd:double"&gt;8.7971251164818085&lt;/D&gt;&lt;D xsi:type="xsd:double"&gt;-5.7388220558568959&lt;/D&gt;&lt;D xsi:type="xsd:double"&gt;-2.8505650793871462&lt;/D&gt;&lt;D xsi:type="xsd:double"&gt;-3.1311105277093687&lt;/D&gt;&lt;D xsi:type="xsd:double"&gt;1.1164645914542026&lt;/D&gt;&lt;D xsi:type="xsd:double"&gt;9.3650411106121823&lt;/D&gt;&lt;D xsi:type="xsd:double"&gt;10.615994146602926&lt;/D&gt;&lt;D xsi:type="xsd:double"&gt;1.6665914483163569&lt;/D&gt;&lt;D xsi:type="xsd:double"&gt;6.1700013302280476&lt;/D&gt;&lt;D xsi:type="xsd:double"&gt;4.4965079873853231&lt;/D&gt;&lt;D xsi:type="xsd:double"&gt;-1.959066422892819&lt;/D&gt;&lt;D xsi:type="xsd:double"&gt;8.3136709741604253&lt;/D&gt;&lt;D xsi:type="xsd:double"&gt;3.4625829052673085&lt;/D&gt;&lt;D xsi:type="xsd:double"&gt;1.9022835462206178&lt;/D&gt;&lt;D xsi:type="xsd:double"&gt;4.2834130232837886&lt;/D&gt;&lt;D xsi:type="xsd:double"&gt;0.82609240385385085&lt;/D&gt;&lt;D xsi:type="xsd:double"&gt;0.81113998330111237&lt;/D&gt;&lt;D xsi:type="xsd:double"&gt;-5.1679333870026873&lt;/D&gt;&lt;D xsi:type="xsd:double"&gt;1.5148650328153268&lt;/D&gt;&lt;D xsi:type="xsd:double"&gt;4.0898172882513517&lt;/D&gt;&lt;D xsi:type="xsd:double"&gt;-6.8023798643270244&lt;/D&gt;&lt;D xsi:type="xsd:double"&gt;-0.60909689139717615&lt;/D&gt;&lt;D xsi:type="xsd:double"&gt;4.5645174946047362&lt;/D&gt;&lt;D xsi:type="xsd:double"&gt;1.8932117437029383&lt;/D&gt;&lt;D xsi:type="xsd:double"&gt;8.5628363049415448&lt;/D&gt;&lt;D xsi:type="xsd:double"&gt;2.8074029004988121&lt;/D&gt;&lt;D xsi:type="xsd:double"&gt;-4.2280728366305587&lt;/D&gt;&lt;D xsi:type="xsd:double"&gt;1.6099314529226971&lt;/D&gt;&lt;D xsi:type="xsd:double"&gt;-2.9950294548905854&lt;/D&gt;&lt;D xsi:type="xsd:double"&gt;-5.8034404304812437&lt;/D&gt;&lt;D xsi:type="xsd:double"&gt;6.4433812090213483&lt;/D&gt;&lt;D xsi:type="xsd:double"&gt;3.7213512609252986&lt;/D&gt;&lt;D xsi:type="xsd:double"&gt;6.2668277014094276&lt;/D&gt;&lt;D xsi:type="xsd:double"&gt;-1.9471341783589335&lt;/D&gt;&lt;D xsi:type="xsd:double"&gt;0.19321035334869396&lt;/D&gt;&lt;D xsi:type="xsd:double"&gt;-3.1734945306466367&lt;/D&gt;&lt;D xsi:type="xsd:double"&gt;4.7448132118177&lt;/D&gt;&lt;D xsi:type="xsd:double"&gt;-0.60045860394132289&lt;/D&gt;&lt;D xsi:type="xsd:double"&gt;8.9093224006006277&lt;/D&gt;&lt;D xsi:type="xsd:double"&gt;-0.349016764281862&lt;/D&gt;&lt;D xsi:type="xsd:double"&gt;4.7215736730020552&lt;/D&gt;&lt;D xsi:type="xsd:double"&gt;-0.077813851215746688&lt;/D&gt;&lt;D xsi:type="xsd:double"&gt;-5.6931499804636188&lt;/D&gt;&lt;D xsi:type="xsd:double"&gt;0.50715262154863439&lt;/D&gt;&lt;D xsi:type="xsd:double"&gt;-3.3271443319149885&lt;/D&gt;&lt;D xsi:type="xsd:double"&gt;2.8500399362891837&lt;/D&gt;&lt;D xsi:type="xsd:double"&gt;0.70329020120161179&lt;/D&gt;&lt;D xsi:type="xsd:double"&gt;5.6850252274533331&lt;/D&gt;&lt;D xsi:type="xsd:double"&gt;2.51327849460965&lt;/D&gt;&lt;D xsi:type="xsd:double"&gt;0.19666497832875329&lt;/D&gt;&lt;D xsi:type="xsd:double"&gt;1.6098632005536517&lt;/D&gt;&lt;D xsi:type="xsd:double"&gt;-0.88034682886005688&lt;/D&gt;&lt;D xsi:type="xsd:double"&gt;0.93436179215822257&lt;/D&gt;&lt;D xsi:type="xsd:double"&gt;1.7309505263071845&lt;/D&gt;&lt;D xsi:type="xsd:double"&gt;3.9989325566712752&lt;/D&gt;&lt;D xsi:type="xsd:double"&gt;-1.5870877978314546&lt;/D&gt;&lt;D xsi:type="xsd:double"&gt;-6.9056740706708419&lt;/D&gt;&lt;D xsi:type="xsd:double"&gt;2.1537445010558542&lt;/D&gt;&lt;D xsi:type="xsd:double"&gt;1.5877844485492565&lt;/D&gt;&lt;D xsi:type="xsd:double"&gt;2.802020394624738&lt;/D&gt;&lt;D xsi:type="xsd:double"&gt;-7.2765046098583142&lt;/D&gt;&lt;D xsi:type="xsd:double"&gt;-0.22549153042784598&lt;/D&gt;&lt;D xsi:type="xsd:double"&gt;-6.88470158429455&lt;/D&gt;&lt;D xsi:type="xsd:double"&gt;-3.8016772173594116&lt;/D&gt;&lt;D xsi:type="xsd:double"&gt;0.26042147465938914&lt;/D&gt;&lt;D xsi:type="xsd:double"&gt;4.1002948466236866&lt;/D&gt;&lt;D xsi:type="xsd:double"&gt;4.4829901817388107&lt;/D&gt;&lt;D xsi:type="xsd:double"&gt;-7.8343961915855136&lt;/D&gt;&lt;D xsi:type="xsd:double"&gt;3.6054918447060436&lt;/D&gt;&lt;D xsi:type="xsd:double"&gt;3.4949854350962761&lt;/D&gt;&lt;D xsi:type="xsd:double"&gt;-8.1019240277519167&lt;/D&gt;&lt;D xsi:type="xsd:double"&gt;-20.904328564191189&lt;/D&gt;&lt;D xsi:type="xsd:double"&gt;-11.977803882514259&lt;/D&gt;&lt;D xsi:type="xsd:double"&gt;5.5618099405213783&lt;/D&gt;&lt;D xsi:type="xsd:double"&gt;-11.197728508221694&lt;/D&gt;&lt;D xsi:type="xsd:double"&gt;-12.290076613790902&lt;/D&gt;&lt;D xsi:type="xsd:double"&gt;8.6711683591240032&lt;/D&gt;&lt;D xsi:type="xsd:double"&gt;15.331414324387026&lt;/D&gt;&lt;D xsi:type="xsd:double"&gt;2.8853715163933868&lt;/D&gt;&lt;D xsi:type="xsd:double"&gt;1.3261183946156718&lt;/D&gt;&lt;D xsi:type="xsd:double"&gt;9.52834804624425&lt;/D&gt;&lt;D xsi:type="xsd:double"&gt;2.7588447850560138&lt;/D&gt;&lt;D xsi:type="xsd:double"&gt;5.6298274710809171&lt;/D&gt;&lt;D xsi:type="xsd:double"&gt;-6.86887937973899&lt;/D&gt;&lt;D xsi:type="xsd:double"&gt;3.0136388442904671&lt;/D&gt;&lt;D xsi:type="xsd:double"&gt;7.8758473503291571&lt;/D&gt;&lt;D xsi:type="xsd:double"&gt;-3.7343151625836568&lt;/D&gt;&lt;D xsi:type="xsd:double"&gt;4.4056657497727247&lt;/D&gt;&lt;D xsi:type="xsd:double"&gt;7.9681160162570208&lt;/D&gt;&lt;D xsi:type="xsd:double"&gt;5.5929432325511064&lt;/D&gt;&lt;D xsi:type="xsd:double"&gt;-7.673093759854166&lt;/D&gt;&lt;D xsi:type="xsd:double"&gt;-7.878907154553028&lt;/D&gt;&lt;D xsi:type="xsd:double"&gt;6.7931784897223846&lt;/D&gt;&lt;D xsi:type="xsd:double"&gt;-7.5024582300991405&lt;/D&gt;&lt;D xsi:type="xsd:double"&gt;12.3048510613031&lt;/D&gt;&lt;D xsi:type="xsd:double"&gt;4.0250592607423252&lt;/D&gt;&lt;D xsi:type="xsd:double"&gt;3.3628727861235497&lt;/D&gt;&lt;D xsi:type="xsd:double"&gt;7.7909242084613473&lt;/D&gt;&lt;D xsi:type="xsd:double"&gt;-0.30582779326225884&lt;/D&gt;&lt;D xsi:type="xsd:double"&gt;5.4012541098520384&lt;/D&gt;&lt;D xsi:type="xsd:double"&gt;2.4410048191498612&lt;/D&gt;&lt;D xsi:type="xsd:double"&gt;2.57750085229278&lt;/D&gt;&lt;D xsi:type="xsd:double"&gt;-1.9634990513921147&lt;/D&gt;&lt;D xsi:type="xsd:double"&gt;-2.4604568623929457&lt;/D&gt;&lt;D xsi:type="xsd:double"&gt;-3.6740949176432447&lt;/D&gt;&lt;D xsi:type="xsd:double"&gt;-8.8106047118010729&lt;/D&gt;&lt;D xsi:type="xsd:double"&gt;-11.371654210081328&lt;/D&gt;&lt;D xsi:type="xsd:double"&gt;15.044259082221267&lt;/D&gt;&lt;D xsi:type="xsd:double"&gt;-0.492175271810813&lt;/D&gt;&lt;D xsi:type="xsd:double"&gt;0.4745580117093473&lt;/D&gt;&lt;D xsi:type="xsd:double"&gt;7.0053948427844182&lt;/D&gt;&lt;D xsi:type="xsd:double"&gt;2.2850055538740532&lt;/D&gt;&lt;D xsi:type="xsd:double"&gt;2.3879960564692437&lt;/D&gt;&lt;D xsi:type="xsd:double"&gt;-1.6169127275045159&lt;/D&gt;&lt;D xsi:type="xsd:double"&gt;-6.7396028906137389&lt;/D&gt;&lt;D xsi:type="xsd:double"&gt;4.8128707035546059&lt;/D&gt;&lt;D xsi:type="xsd:double"&gt;-1.4457781989719698&lt;/D&gt;&lt;D xsi:type="xsd:double"&gt;3.1951777112543711&lt;/D&gt;&lt;D xsi:type="xsd:double"&gt;3.123121649060101&lt;/D&gt;&lt;D xsi:type="xsd:double"&gt;-2.2349593797817757&lt;/D&gt;&lt;D xsi:type="xsd:double"&gt;0.38912152396186617&lt;/D&gt;&lt;D xsi:type="xsd:double"&gt;3.3373746766369727&lt;/D&gt;&lt;D xsi:type="xsd:double"&gt;6.2091082577638623&lt;/D&gt;&lt;D xsi:type="xsd:double"&gt;0.99988521940856945&lt;/D&gt;&lt;D xsi:type="xsd:double"&gt;4.4381318871748343&lt;/D&gt;&lt;D xsi:type="xsd:double"&gt;-0.42895987770826816&lt;/D&gt;&lt;D xsi:type="xsd:double"&gt;3.87152126070629&lt;/D&gt;&lt;D xsi:type="xsd:double"&gt;-0.677383064059045&lt;/D&gt;&lt;D xsi:type="xsd:double"&gt;6.9349594281040483&lt;/D&gt;&lt;D xsi:type="xsd:double"&gt;-3.2879329425976822&lt;/D&gt;&lt;D xsi:type="xsd:double"&gt;6.221321801995261&lt;/D&gt;&lt;D xsi:type="xsd:double"&gt;2.4556472993710665&lt;/D&gt;&lt;D xsi:type="xsd:double"&gt;3.8845918601799312&lt;/D&gt;&lt;D xsi:type="xsd:double"&gt;1.8152194120624188&lt;/D&gt;&lt;/FQL&gt;&lt;FQL&gt;&lt;Q&gt;TRYUS3M-FDS^FG_PCHG(12/31/1993,NOW,M)&lt;/Q&gt;&lt;R&gt;241&lt;/R&gt;&lt;C&gt;1&lt;/C&gt;&lt;D xsi:type="xsd:double"&gt;-4.140127388535042&lt;/D&gt;&lt;D xsi:type="xsd:double"&gt;-1.661129568106301&lt;/D&gt;&lt;D xsi:type="xsd:double"&gt;13.513513513513509&lt;/D&gt;&lt;D xsi:type="xsd:double"&gt;3.5714285714285809&lt;/D&gt;&lt;D xsi:type="xsd:double"&gt;11.206896551724132&lt;/D&gt;&lt;D xsi:type="xsd:double"&gt;7.4935400516795925&lt;/D&gt;&lt;D xsi:type="xsd:double"&gt;-0.24038461538461453&lt;/D&gt;&lt;D xsi:type="xsd:double"&gt;2.8915662650602192&lt;/D&gt;&lt;D xsi:type="xsd:double"&gt;6.7915690866510614&lt;/D&gt;&lt;D xsi:type="xsd:double"&gt;2.4122807017543879&lt;/D&gt;&lt;D xsi:type="xsd:double"&gt;7.7087794432548318&lt;/D&gt;&lt;D xsi:type="xsd:double"&gt;10.536779324055656&lt;/D&gt;&lt;D xsi:type="xsd:double"&gt;-0.53956834532372655&lt;/D&gt;&lt;D xsi:type="xsd:double"&gt;5.4249547920433905&lt;/D&gt;&lt;D xsi:type="xsd:double"&gt;-1.2006861063464935&lt;/D&gt;&lt;D xsi:type="xsd:double"&gt;-1.041666666666663&lt;/D&gt;&lt;D xsi:type="xsd:double"&gt;-0.17543859649122862&lt;/D&gt;&lt;D xsi:type="xsd:double"&gt;-1.0544815465729385&lt;/D&gt;&lt;D xsi:type="xsd:double"&gt;-3.374777975133203&lt;/D&gt;&lt;D xsi:type="xsd:double"&gt;-0.36764705882353921&lt;/D&gt;&lt;D xsi:type="xsd:double"&gt;-2.3985239852398532&lt;/D&gt;&lt;D xsi:type="xsd:double"&gt;-0.94517958412098091&lt;/D&gt;&lt;D xsi:type="xsd:double"&gt;1.5267175572519109&lt;/D&gt;&lt;D xsi:type="xsd:double"&gt;0&lt;/D&gt;&lt;D xsi:type="xsd:double"&gt;-6.7669172932330879&lt;/D&gt;&lt;D xsi:type="xsd:double"&gt;-1.0080645161290258&lt;/D&gt;&lt;D xsi:type="xsd:double"&gt;-0.40733197556008793&lt;/D&gt;&lt;D xsi:type="xsd:double"&gt;2.249488752556239&lt;/D&gt;&lt;D xsi:type="xsd:double"&gt;0.20000000000000018&lt;/D&gt;&lt;D xsi:type="xsd:double"&gt;0.59880239520959666&lt;/D&gt;&lt;D xsi:type="xsd:double"&gt;0&lt;/D&gt;&lt;D xsi:type="xsd:double"&gt;2.7777777777777679&lt;/D&gt;&lt;D xsi:type="xsd:double"&gt;-0.57915057915056689&lt;/D&gt;&lt;D xsi:type="xsd:double"&gt;-4.6601941747572813&lt;/D&gt;&lt;D xsi:type="xsd:double"&gt;2.4439918533604832&lt;/D&gt;&lt;D xsi:type="xsd:double"&gt;-0.59642147117296984&lt;/D&gt;&lt;D xsi:type="xsd:double"&gt;1.4000000000000012&lt;/D&gt;&lt;D xsi:type="xsd:double"&gt;-0.98619329388561772&lt;/D&gt;&lt;D xsi:type="xsd:double"&gt;1.3944223107569709&lt;/D&gt;&lt;D xsi:type="xsd:double"&gt;2.3575638506876162&lt;/D&gt;&lt;D xsi:type="xsd:double"&gt;-1.3435700575815779&lt;/D&gt;&lt;D xsi:type="xsd:double"&gt;-6.2256809338521286&lt;/D&gt;&lt;D xsi:type="xsd:double"&gt;4.9792531120331773&lt;/D&gt;&lt;D xsi:type="xsd:double"&gt;0.98814229249013508&lt;/D&gt;&lt;D xsi:type="xsd:double"&gt;-0.19569471624267809&lt;/D&gt;&lt;D xsi:type="xsd:double"&gt;-3.3333333333333326&lt;/D&gt;&lt;D xsi:type="xsd:double"&gt;2.8397565922920975&lt;/D&gt;&lt;D xsi:type="xsd:double"&gt;0.19723865877712132&lt;/D&gt;&lt;D xsi:type="xsd:double"&gt;2.7559055118110187&lt;/D&gt;&lt;D xsi:type="xsd:double"&gt;-3.0651340996168619&lt;/D&gt;&lt;D xsi:type="xsd:double"&gt;2.3715415019762931&lt;/D&gt;&lt;D xsi:type="xsd:double"&gt;-3.0888030888030937&lt;/D&gt;&lt;D xsi:type="xsd:double"&gt;-2.9880478087649265&lt;/D&gt;&lt;D xsi:type="xsd:double"&gt;0.41067761806981018&lt;/D&gt;&lt;D xsi:type="xsd:double"&gt;1.6359918200409052&lt;/D&gt;&lt;D xsi:type="xsd:double"&gt;0&lt;/D&gt;&lt;D xsi:type="xsd:double"&gt;-4.0241448692152959&lt;/D&gt;&lt;D xsi:type="xsd:double"&gt;-10.691823899371066&lt;/D&gt;&lt;D xsi:type="xsd:double"&gt;-0.704225352112664&lt;/D&gt;&lt;D xsi:type="xsd:double"&gt;4.4917257683215084&lt;/D&gt;&lt;D xsi:type="xsd:double"&gt;-1.1312217194570096&lt;/D&gt;&lt;D xsi:type="xsd:double"&gt;0&lt;/D&gt;&lt;D xsi:type="xsd:double"&gt;4.1189931350114284&lt;/D&gt;&lt;D xsi:type="xsd:double"&gt;-3.9560439560439531&lt;/D&gt;&lt;D xsi:type="xsd:double"&gt;1.3729977116704761&lt;/D&gt;&lt;D xsi:type="xsd:double"&gt;2.257336343115135&lt;/D&gt;&lt;D xsi:type="xsd:double"&gt;2.6490066225165476&lt;/D&gt;&lt;D xsi:type="xsd:double"&gt;-0.64516129032258229&lt;/D&gt;&lt;D xsi:type="xsd:double"&gt;4.7619047619047672&lt;/D&gt;&lt;D xsi:type="xsd:double"&gt;-2.066115702479332&lt;/D&gt;&lt;D xsi:type="xsd:double"&gt;4.8523206751054815&lt;/D&gt;&lt;D xsi:type="xsd:double"&gt;3.6217303822937641&lt;/D&gt;&lt;D xsi:type="xsd:double"&gt;0.38834951456310218&lt;/D&gt;&lt;D xsi:type="xsd:double"&gt;6.9632495164410058&lt;/D&gt;&lt;D xsi:type="xsd:double"&gt;1.6274864376130127&lt;/D&gt;&lt;D xsi:type="xsd:double"&gt;1.7793594306049654&lt;/D&gt;&lt;D xsi:type="xsd:double"&gt;-1.0489510489510412&lt;/D&gt;&lt;D xsi:type="xsd:double"&gt;-3.180212014134276&lt;/D&gt;&lt;D xsi:type="xsd:double"&gt;4.1970802919707895&lt;/D&gt;&lt;D xsi:type="xsd:double"&gt;5.6042031523642732&lt;/D&gt;&lt;D xsi:type="xsd:double"&gt;1.6583747927031434&lt;/D&gt;&lt;D xsi:type="xsd:double"&gt;-1.3050570962479635&lt;/D&gt;&lt;D xsi:type="xsd:double"&gt;2.3140495867768784&lt;/D&gt;&lt;D xsi:type="xsd:double"&gt;-2.5848142164781929&lt;/D&gt;&lt;D xsi:type="xsd:double"&gt;-4.9751243781094523&lt;/D&gt;&lt;D xsi:type="xsd:double"&gt;-15.183246073298429&lt;/D&gt;&lt;D xsi:type="xsd:double"&gt;-2.6748971193415572&lt;/D&gt;&lt;D xsi:type="xsd:double"&gt;-11.205073995771675&lt;/D&gt;&lt;D xsi:type="xsd:double"&gt;-8.0952380952381&lt;/D&gt;&lt;D xsi:type="xsd:double"&gt;-8.0310880829015616&lt;/D&gt;&lt;D xsi:type="xsd:double"&gt;0.56338028169014009&lt;/D&gt;&lt;D xsi:type="xsd:double"&gt;-3.081232492997199&lt;/D&gt;&lt;D xsi:type="xsd:double"&gt;-4.6242774566474072&lt;/D&gt;&lt;D xsi:type="xsd:double"&gt;-28.787878787878785&lt;/D&gt;&lt;D xsi:type="xsd:double"&gt;-14.468085106382988&lt;/D&gt;&lt;D xsi:type="xsd:double"&gt;-12.935323383084562&lt;/D&gt;&lt;D xsi:type="xsd:double"&gt;-2.2857142857142909&lt;/D&gt;&lt;D xsi:type="xsd:double"&gt;1.1695906432748648&lt;/D&gt;&lt;D xsi:type="xsd:double"&gt;1.7341040462427682&lt;/D&gt;&lt;D xsi:type="xsd:double"&gt;0&lt;/D&gt;&lt;D xsi:type="xsd:double"&gt;-1.1363636363636354&lt;/D&gt;&lt;D xsi:type="xsd:double"&gt;-1.7241379310344862&lt;/D&gt;&lt;D xsi:type="xsd:double"&gt;-2.3391812865497075&lt;/D&gt;&lt;D xsi:type="xsd:double"&gt;0.59880239520957446&lt;/D&gt;&lt;D xsi:type="xsd:double"&gt;-1.1904761904761863&lt;/D&gt;&lt;D xsi:type="xsd:double"&gt;-7.2289156626505928&lt;/D&gt;&lt;D xsi:type="xsd:double"&gt;-7.7922077922077948&lt;/D&gt;&lt;D xsi:type="xsd:double"&gt;-15.492957746478876&lt;/D&gt;&lt;D xsi:type="xsd:double"&gt;0&lt;/D&gt;&lt;D xsi:type="xsd:double"&gt;-3.3333333333333326&lt;/D&gt;&lt;D xsi:type="xsd:double"&gt;1.7241379310344751&lt;/D&gt;&lt;D xsi:type="xsd:double"&gt;-5.0847457627118509&lt;/D&gt;&lt;D xsi:type="xsd:double"&gt;-0.89285714285713969&lt;/D&gt;&lt;D xsi:type="xsd:double"&gt;-1.8018018018018056&lt;/D&gt;&lt;D xsi:type="xsd:double"&gt;-18.348623853211009&lt;/D&gt;&lt;D xsi:type="xsd:double"&gt;5.6179775280898792&lt;/D&gt;&lt;D xsi:type="xsd:double"&gt;2.1276595744680771&lt;/D&gt;&lt;D xsi:type="xsd:double"&gt;-3.1249999999999889&lt;/D&gt;&lt;D xsi:type="xsd:double"&gt;1.0752688172043001&lt;/D&gt;&lt;D xsi:type="xsd:double"&gt;-3.1914893617021156&lt;/D&gt;&lt;D xsi:type="xsd:double"&gt;2.19780219780219&lt;/D&gt;&lt;D xsi:type="xsd:double"&gt;-3.2258064516129115&lt;/D&gt;&lt;D xsi:type="xsd:double"&gt;4.4444444444444287&lt;/D&gt;&lt;D xsi:type="xsd:double"&gt;-1.0638297872340274&lt;/D&gt;&lt;D xsi:type="xsd:double"&gt;3.2258064516129004&lt;/D&gt;&lt;D xsi:type="xsd:double"&gt;10.416666666666675&lt;/D&gt;&lt;D xsi:type="xsd:double"&gt;23.584905660377366&lt;/D&gt;&lt;D xsi:type="xsd:double"&gt;8.3969465648854769&lt;/D&gt;&lt;D xsi:type="xsd:double"&gt;10.563380281690149&lt;/D&gt;&lt;D xsi:type="xsd:double"&gt;7.0063694267515908&lt;/D&gt;&lt;D xsi:type="xsd:double"&gt;11.309523809523814&lt;/D&gt;&lt;D xsi:type="xsd:double"&gt;17.647058823529417&lt;/D&gt;&lt;D xsi:type="xsd:double"&gt;-0.909090909090915&lt;/D&gt;&lt;D xsi:type="xsd:double"&gt;13.761467889908241&lt;/D&gt;&lt;D xsi:type="xsd:double"&gt;9.6774193548387224&lt;/D&gt;&lt;D xsi:type="xsd:double"&gt;0.36764705882352811&lt;/D&gt;&lt;D xsi:type="xsd:double"&gt;4.029304029304015&lt;/D&gt;&lt;D xsi:type="xsd:double"&gt;3.1690140845070491&lt;/D&gt;&lt;D xsi:type="xsd:double"&gt;4.4368600682593851&lt;/D&gt;&lt;D xsi:type="xsd:double"&gt;9.15032679738561&lt;/D&gt;&lt;D xsi:type="xsd:double"&gt;2.9940119760479167&lt;/D&gt;&lt;D xsi:type="xsd:double"&gt;0.8720930232558155&lt;/D&gt;&lt;D xsi:type="xsd:double"&gt;12.103746397694515&lt;/D&gt;&lt;D xsi:type="xsd:double"&gt;-0.77120822622108731&lt;/D&gt;&lt;D xsi:type="xsd:double"&gt;3.3678756476684057&lt;/D&gt;&lt;D xsi:type="xsd:double"&gt;9.5238095238095113&lt;/D&gt;&lt;D xsi:type="xsd:double"&gt;5.8695652173913038&lt;/D&gt;&lt;D xsi:type="xsd:double"&gt;-0.37393277855829465&lt;/D&gt;&lt;D xsi:type="xsd:double"&gt;3.6709190315022067&lt;/D&gt;&lt;D xsi:type="xsd:double"&gt;1.1551983927674314&lt;/D&gt;&lt;D xsi:type="xsd:double"&gt;3.1963753723932564&lt;/D&gt;&lt;D xsi:type="xsd:double"&gt;2.3054870592009058&lt;/D&gt;&lt;D xsi:type="xsd:double"&gt;-1.1698771335070912&lt;/D&gt;&lt;D xsi:type="xsd:double"&gt;-3.1050481817821329&lt;/D&gt;&lt;D xsi:type="xsd:double"&gt;4.0312679053777556&lt;/D&gt;&lt;D xsi:type="xsd:double"&gt;-1.1015382194421552&lt;/D&gt;&lt;D xsi:type="xsd:double"&gt;-0.41369982895104185&lt;/D&gt;&lt;D xsi:type="xsd:double"&gt;2.1429998002796102&lt;/D&gt;&lt;D xsi:type="xsd:double"&gt;0.40670277457326431&lt;/D&gt;&lt;D xsi:type="xsd:double"&gt;-1.8500126579813592&lt;/D&gt;&lt;D xsi:type="xsd:double"&gt;-2.7320886490347362&lt;/D&gt;&lt;D xsi:type="xsd:double"&gt;-3.4289327676240156&lt;/D&gt;&lt;D xsi:type="xsd:double"&gt;1.4130916925416459&lt;/D&gt;&lt;D xsi:type="xsd:double"&gt;3.080479880029996&lt;/D&gt;&lt;D xsi:type="xsd:double"&gt;-16.89600129316441&lt;/D&gt;&lt;D xsi:type="xsd:double"&gt;-7.3087116146757669&lt;/D&gt;&lt;D xsi:type="xsd:double"&gt;2.8775280014689431&lt;/D&gt;&lt;D xsi:type="xsd:double"&gt;-19.671086180520149&lt;/D&gt;&lt;D xsi:type="xsd:double"&gt;0.16187906681479625&lt;/D&gt;&lt;D xsi:type="xsd:double"&gt;-38.246292305742166&lt;/D&gt;&lt;D xsi:type="xsd:double"&gt;-5.4036024016010709&lt;/D&gt;&lt;D xsi:type="xsd:double"&gt;-25.561462514918077&lt;/D&gt;&lt;D xsi:type="xsd:double"&gt;1.297186998979738&lt;/D&gt;&lt;D xsi:type="xsd:double"&gt;35.568345323741028&lt;/D&gt;&lt;D xsi:type="xsd:double"&gt;-0.52005943536403976&lt;/D&gt;&lt;D xsi:type="xsd:double"&gt;-10.930331804118222&lt;/D&gt;&lt;D xsi:type="xsd:double"&gt;2.754985925615383&lt;/D&gt;&lt;D xsi:type="xsd:double"&gt;-47.135280060616658&lt;/D&gt;&lt;D xsi:type="xsd:double"&gt;-58.599779492833527&lt;/D&gt;&lt;D xsi:type="xsd:double"&gt;-89.187749667110523&lt;/D&gt;&lt;D xsi:type="xsd:double"&gt;112.31527093596058&lt;/D&gt;&lt;D xsi:type="xsd:double"&gt;176.56612529002319&lt;/D&gt;&lt;D xsi:type="xsd:double"&gt;6.3758389261744819&lt;/D&gt;&lt;D xsi:type="xsd:double"&gt;-16.995268138801269&lt;/D&gt;&lt;D xsi:type="xsd:double"&gt;-36.152019002375305&lt;/D&gt;&lt;D xsi:type="xsd:double"&gt;5.6547619047619069&lt;/D&gt;&lt;D xsi:type="xsd:double"&gt;39.295774647887342&lt;/D&gt;&lt;D xsi:type="xsd:double"&gt;-3.8422649140545939&lt;/D&gt;&lt;D xsi:type="xsd:double"&gt;-22.660357518401685&lt;/D&gt;&lt;D xsi:type="xsd:double"&gt;-15.567641060503057&lt;/D&gt;&lt;D xsi:type="xsd:double"&gt;-55.072463768115945&lt;/D&gt;&lt;D xsi:type="xsd:double"&gt;0&lt;/D&gt;&lt;D xsi:type="xsd:double"&gt;8.9605734767024927&lt;/D&gt;&lt;D xsi:type="xsd:double"&gt;20.888157894736835&lt;/D&gt;&lt;D xsi:type="xsd:double"&gt;65.578231292517&lt;/D&gt;&lt;D xsi:type="xsd:double"&gt;27.11585866885784&lt;/D&gt;&lt;D xsi:type="xsd:double"&gt;4.9127343244990351&lt;/D&gt;&lt;D xsi:type="xsd:double"&gt;0&lt;/D&gt;&lt;D xsi:type="xsd:double"&gt;12.50770178681455&lt;/D&gt;&lt;D xsi:type="xsd:double"&gt;-19.441401971522453&lt;/D&gt;&lt;D xsi:type="xsd:double"&gt;-3.4670292318151108&lt;/D&gt;&lt;D xsi:type="xsd:double"&gt;10.704225352112683&lt;/D&gt;&lt;D xsi:type="xsd:double"&gt;-22.582697201017808&lt;/D&gt;&lt;D xsi:type="xsd:double"&gt;39.605587510271143&lt;/D&gt;&lt;D xsi:type="xsd:double"&gt;-26.898175397292523&lt;/D&gt;&lt;D xsi:type="xsd:double"&gt;18.438003220611911&lt;/D&gt;&lt;D xsi:type="xsd:double"&gt;-6.9340584636301887&lt;/D&gt;&lt;D xsi:type="xsd:double"&gt;-31.482834185536891&lt;/D&gt;&lt;D xsi:type="xsd:double"&gt;-54.05117270788913&lt;/D&gt;&lt;D xsi:type="xsd:double"&gt;23.4338747099768&lt;/D&gt;&lt;D xsi:type="xsd:double"&gt;-66.729323308270665&lt;/D&gt;&lt;D xsi:type="xsd:double"&gt;445.76271186440681&lt;/D&gt;&lt;D xsi:type="xsd:double"&gt;-86.853002070393373&lt;/D&gt;&lt;D xsi:type="xsd:double"&gt;39.370078740157496&lt;/D&gt;&lt;D xsi:type="xsd:double"&gt;-171.75141242937852&lt;/D&gt;&lt;D xsi:type="xsd:double"&gt;-179.5275590551181&lt;/D&gt;&lt;D xsi:type="xsd:double"&gt;0.990099009900991&lt;/D&gt;&lt;D xsi:type="xsd:double"&gt;473.52941176470591&lt;/D&gt;&lt;D xsi:type="xsd:double"&gt;39.145299145299141&lt;/D&gt;&lt;D xsi:type="xsd:double"&gt;-9.4594594594594632&lt;/D&gt;&lt;D xsi:type="xsd:double"&gt;20.75983717774761&lt;/D&gt;&lt;D xsi:type="xsd:double"&gt;-25.730337078651676&lt;/D&gt;&lt;D xsi:type="xsd:double"&gt;30.711043872919809&lt;/D&gt;&lt;D xsi:type="xsd:double"&gt;17.361111111111114&lt;/D&gt;&lt;D xsi:type="xsd:double"&gt;-12.228796844181467&lt;/D&gt;&lt;D xsi:type="xsd:double"&gt;5.7303370786516927&lt;/D&gt;&lt;D xsi:type="xsd:double"&gt;37.088204038257167&lt;/D&gt;&lt;D xsi:type="xsd:double"&gt;-39.534883720930239&lt;/D&gt;&lt;D xsi:type="xsd:double"&gt;-38.46153846153846&lt;/D&gt;&lt;D xsi:type="xsd:double"&gt;41.666666666666671&lt;/D&gt;&lt;D xsi:type="xsd:double"&gt;52.941176470588225&lt;/D&gt;&lt;D xsi:type="xsd:double"&gt;-36.538461538461533&lt;/D&gt;&lt;D xsi:type="xsd:double"&gt;-27.27272727272727&lt;/D&gt;&lt;D xsi:type="xsd:double"&gt;-37.5&lt;/D&gt;&lt;D xsi:type="xsd:double"&gt;10.000000000000009&lt;/D&gt;&lt;D xsi:type="xsd:double"&gt;9.0909090909090828&lt;/D&gt;&lt;D xsi:type="xsd:double"&gt;-36.111111111111107&lt;/D&gt;&lt;D xsi:type="xsd:double"&gt;-78.260869565217376&lt;/D&gt;&lt;D xsi:type="xsd:double"&gt;560&lt;/D&gt;&lt;D xsi:type="xsd:double"&gt;75.757575757575751&lt;/D&gt;&lt;D xsi:type="xsd:double"&gt;13.793103448275868&lt;/D&gt;&lt;/FQL&gt;&lt;FQL&gt;&lt;Q&gt;CSTHF000^FORMULA_DESCRIPTION("FG_PRICE")&lt;/Q&gt;&lt;R&gt;1&lt;/R&gt;&lt;C&gt;1&lt;/C&gt;&lt;D xsi:type="xsd:string"&gt;Price&lt;/D&gt;&lt;/FQL&gt;&lt;FQL&gt;&lt;Q&gt;CSTHFCA0^FORMULA_DESCRIPTION("FG_PRICE")&lt;/Q&gt;&lt;R&gt;1&lt;/R&gt;&lt;C&gt;1&lt;/C&gt;&lt;D xsi:type="xsd:string"&gt;Price&lt;/D&gt;&lt;/FQL&gt;&lt;FQL&gt;&lt;Q&gt;CSTHFDSB^FORMULA_DESCRIPTION("FG_PRICE")&lt;/Q&gt;&lt;R&gt;1&lt;/R&gt;&lt;C&gt;1&lt;/C&gt;&lt;D xsi:type="xsd:string"&gt;Price&lt;/D&gt;&lt;/FQL&gt;&lt;FQL&gt;&lt;Q&gt;CSTHFEM0^FORMULA_DESCRIPTION("FG_PRICE")&lt;/Q&gt;&lt;R&gt;1&lt;/R&gt;&lt;C&gt;1&lt;/C&gt;&lt;D xsi:type="xsd:string"&gt;Price&lt;/D&gt;&lt;/FQL&gt;&lt;FQL&gt;&lt;Q&gt;CSTHFEMN^FORMULA_DESCRIPTION("FG_PRICE")&lt;/Q&gt;&lt;R&gt;1&lt;/R&gt;&lt;C&gt;1&lt;/C&gt;&lt;D xsi:type="xsd:string"&gt;Price&lt;/D&gt;&lt;/FQL&gt;&lt;FQL&gt;&lt;Q&gt;CSTHFED0^FORMULA_DESCRIPTION("FG_PRICE")&lt;/Q&gt;&lt;R&gt;1&lt;/R&gt;&lt;C&gt;1&lt;/C&gt;&lt;D xsi:type="xsd:string"&gt;Price&lt;/D&gt;&lt;/FQL&gt;&lt;FQL&gt;&lt;Q&gt;CSTHFD00^FORMULA_DESCRIPTION("FG_PRICE")&lt;/Q&gt;&lt;R&gt;1&lt;/R&gt;&lt;C&gt;1&lt;/C&gt;&lt;D xsi:type="xsd:string"&gt;Price&lt;/D&gt;&lt;/FQL&gt;&lt;FQL&gt;&lt;Q&gt;CSTHFMSE^FORMULA_DESCRIPTION("FG_PRICE")&lt;/Q&gt;&lt;R&gt;1&lt;/R&gt;&lt;C&gt;1&lt;/C&gt;&lt;D xsi:type="xsd:string"&gt;Price&lt;/D&gt;&lt;/FQL&gt;&lt;FQL&gt;&lt;Q&gt;CSTHFRA0^FORMULA_DESCRIPTION("FG_PRICE")&lt;/Q&gt;&lt;R&gt;1&lt;/R&gt;&lt;C&gt;1&lt;/C&gt;&lt;D xsi:type="xsd:string"&gt;Price&lt;/D&gt;&lt;/FQL&gt;&lt;FQL&gt;&lt;Q&gt;CSTHFIA0^FORMULA_DESCRIPTION("FG_PRICE")&lt;/Q&gt;&lt;R&gt;1&lt;/R&gt;&lt;C&gt;1&lt;/C&gt;&lt;D xsi:type="xsd:string"&gt;Price&lt;/D&gt;&lt;/FQL&gt;&lt;FQL&gt;&lt;Q&gt;CSTHFGM0^FORMULA_DESCRIPTION("FG_PRICE")&lt;/Q&gt;&lt;R&gt;1&lt;/R&gt;&lt;C&gt;1&lt;/C&gt;&lt;D xsi:type="xsd:string"&gt;Price&lt;/D&gt;&lt;/FQL&gt;&lt;FQL&gt;&lt;Q&gt;CSTHFLSE^FORMULA_DESCRIPTION("FG_PRICE")&lt;/Q&gt;&lt;R&gt;1&lt;/R&gt;&lt;C&gt;1&lt;/C&gt;&lt;D xsi:type="xsd:string"&gt;Price&lt;/D&gt;&lt;/FQL&gt;&lt;FQL&gt;&lt;Q&gt;CSTHFMF0^FORMULA_DESCRIPTION("FG_PRICE")&lt;/Q&gt;&lt;R&gt;1&lt;/R&gt;&lt;C&gt;1&lt;/C&gt;&lt;D xsi:type="xsd:string"&gt;Price&lt;/D&gt;&lt;/FQL&gt;&lt;FQL&gt;&lt;Q&gt;CSTHFMS0^FORMULA_DESCRIPTION("FG_PRICE")&lt;/Q&gt;&lt;R&gt;1&lt;/R&gt;&lt;C&gt;1&lt;/C&gt;&lt;D xsi:type="xsd:string"&gt;Price&lt;/D&gt;&lt;/FQL&gt;&lt;FQL&gt;&lt;Q&gt;SP50^FORMULA_DESCRIPTION("FG_PRICE")&lt;/Q&gt;&lt;R&gt;1&lt;/R&gt;&lt;C&gt;1&lt;/C&gt;&lt;D xsi:type="xsd:string"&gt;Price&lt;/D&gt;&lt;/FQL&gt;&lt;FQL&gt;&lt;Q&gt;SPGSCI^FORMULA_DESCRIPTION("FG_PRICE")&lt;/Q&gt;&lt;R&gt;1&lt;/R&gt;&lt;C&gt;1&lt;/C&gt;&lt;D xsi:type="xsd:string"&gt;Price&lt;/D&gt;&lt;/FQL&gt;&lt;FQL&gt;&lt;Q&gt;SBWGU^FORMULA_DESCRIPTION("FG_PRICE")&lt;/Q&gt;&lt;R&gt;1&lt;/R&gt;&lt;C&gt;1&lt;/C&gt;&lt;D xsi:type="xsd:string"&gt;Price&lt;/D&gt;&lt;/FQL&gt;&lt;FQL&gt;&lt;Q&gt;DGW1DOWA^FORMULA_DESCRIPTION("FG_PRICE")&lt;/Q&gt;&lt;R&gt;1&lt;/R&gt;&lt;C&gt;1&lt;/C&gt;&lt;D xsi:type="xsd:string"&gt;Price&lt;/D&gt;&lt;/FQL&gt;&lt;FQL&gt;&lt;Q&gt;DGW5DOWA^FORMULA_DESCRIPTION("FG_PRICE")&lt;/Q&gt;&lt;R&gt;1&lt;/R&gt;&lt;C&gt;1&lt;/C&gt;&lt;D xsi:type="xsd:string"&gt;Price&lt;/D&gt;&lt;/FQL&gt;&lt;FQL&gt;&lt;Q&gt;DGA3DOWA^FORMULA_DESCRIPTION("FG_PRICE")&lt;/Q&gt;&lt;R&gt;1&lt;/R&gt;&lt;C&gt;1&lt;/C&gt;&lt;D xsi:type="xsd:string"&gt;Price&lt;/D&gt;&lt;/FQL&gt;&lt;FQL&gt;&lt;Q&gt;SX001904^FORMULA_DESCRIPTION("FG_PRICE")&lt;/Q&gt;&lt;R&gt;1&lt;/R&gt;&lt;C&gt;1&lt;/C&gt;&lt;D xsi:type="xsd:string"&gt;Price&lt;/D&gt;&lt;/FQL&gt;&lt;FQL&gt;&lt;Q&gt;SX001947^FORMULA_DESCRIPTION("FG_PRICE")&lt;/Q&gt;&lt;R&gt;1&lt;/R&gt;&lt;C&gt;1&lt;/C&gt;&lt;D xsi:type="xsd:string"&gt;Price&lt;/D&gt;&lt;/FQL&gt;&lt;FQL&gt;&lt;Q&gt;SX5P-STX^FORMULA_DESCRIPTION("FG_PRICE")&lt;/Q&gt;&lt;R&gt;1&lt;/R&gt;&lt;C&gt;1&lt;/C&gt;&lt;D xsi:type="xsd:string"&gt;Price&lt;/D&gt;&lt;/FQL&gt;&lt;FQL&gt;&lt;Q&gt;MLVXA0^FORMULA_DESCRIPTION("FG_TOTAL_RET_IDX")&lt;/Q&gt;&lt;R&gt;1&lt;/R&gt;&lt;C&gt;1&lt;/C&gt;&lt;D xsi:type="xsd:string"&gt;Index Total Return Level&lt;/D&gt;&lt;/FQL&gt;&lt;FQL&gt;&lt;Q&gt;COMP-USA^FORMULA_DESCRIPTION("FG_PRICE")&lt;/Q&gt;&lt;R&gt;1&lt;/R&gt;&lt;C&gt;1&lt;/C&gt;&lt;D xsi:type="xsd:string"&gt;Price&lt;/D&gt;&lt;/FQL&gt;&lt;FQL&gt;&lt;Q&gt;R.2000^FORMULA_DESCRIPTION("FG_PRICE")&lt;/Q&gt;&lt;R&gt;1&lt;/R&gt;&lt;C&gt;1&lt;/C&gt;&lt;D xsi:type="xsd:string"&gt;Price&lt;/D&gt;&lt;/FQL&gt;&lt;FQL&gt;&lt;Q&gt;CSTHF000^FG_PRICE(12/31/1993,NOW,M)&lt;/Q&gt;&lt;R&gt;241&lt;/R&gt;&lt;C&gt;1&lt;/C&gt;&lt;D xsi:type="xsd:double"&gt;100&lt;/D&gt;&lt;D xsi:type="xsd:double"&gt;101.14&lt;/D&gt;&lt;D xsi:type="xsd:double"&gt;97&lt;/D&gt;&lt;D xsi:type="xsd:double"&gt;93.54&lt;/D&gt;&lt;D xsi:type="xsd:double"&gt;91.91&lt;/D&gt;&lt;D xsi:type="xsd:double"&gt;93.96&lt;/D&gt;&lt;D xsi:type="xsd:double"&gt;93.2&lt;/D&gt;&lt;D xsi:type="xsd:double"&gt;93.53&lt;/D&gt;&lt;D xsi:type="xsd:double"&gt;96.12&lt;/D&gt;&lt;D xsi:type="xsd:double"&gt;96.76&lt;/D&gt;&lt;D xsi:type="xsd:double"&gt;95.45&lt;/D&gt;&lt;D xsi:type="xsd:double"&gt;95.84&lt;/D&gt;&lt;D xsi:type="xsd:double"&gt;95.64&lt;/D&gt;&lt;D xsi:type="xsd:double"&gt;93.76&lt;/D&gt;&lt;D xsi:type="xsd:double"&gt;94.18&lt;/D&gt;&lt;D xsi:type="xsd:double"&gt;97.46&lt;/D&gt;&lt;D xsi:type="xsd:double"&gt;98.87&lt;/D&gt;&lt;D xsi:type="xsd:double"&gt;99.87&lt;/D&gt;&lt;D xsi:type="xsd:double"&gt;100.24&lt;/D&gt;&lt;D xsi:type="xsd:double"&gt;103.01&lt;/D&gt;&lt;D xsi:type="xsd:double"&gt;109.19&lt;/D&gt;&lt;D xsi:type="xsd:double"&gt;109.6&lt;/D&gt;&lt;D xsi:type="xsd:double"&gt;109.48&lt;/D&gt;&lt;D xsi:type="xsd:double"&gt;112.92&lt;/D&gt;&lt;D xsi:type="xsd:double"&gt;116.38&lt;/D&gt;&lt;D xsi:type="xsd:double"&gt;124.49&lt;/D&gt;&lt;D xsi:type="xsd:double"&gt;120.02&lt;/D&gt;&lt;D xsi:type="xsd:double"&gt;121.29&lt;/D&gt;&lt;D xsi:type="xsd:double"&gt;125.07&lt;/D&gt;&lt;D xsi:type="xsd:double"&gt;127.48&lt;/D&gt;&lt;D xsi:type="xsd:double"&gt;129.7&lt;/D&gt;&lt;D xsi:type="xsd:double"&gt;124.34&lt;/D&gt;&lt;D xsi:type="xsd:double"&gt;127.42&lt;/D&gt;&lt;D xsi:type="xsd:double"&gt;130.61&lt;/D&gt;&lt;D xsi:type="xsd:double"&gt;134.99&lt;/D&gt;&lt;D xsi:type="xsd:double"&gt;141.8&lt;/D&gt;&lt;D xsi:type="xsd:double"&gt;142.24&lt;/D&gt;&lt;D xsi:type="xsd:double"&gt;150.04&lt;/D&gt;&lt;D xsi:type="xsd:double"&gt;151.99&lt;/D&gt;&lt;D xsi:type="xsd:double"&gt;149.84&lt;/D&gt;&lt;D xsi:type="xsd:double"&gt;154.12&lt;/D&gt;&lt;D xsi:type="xsd:double"&gt;155.48&lt;/D&gt;&lt;D xsi:type="xsd:double"&gt;158.99&lt;/D&gt;&lt;D xsi:type="xsd:double"&gt;170.11&lt;/D&gt;&lt;D xsi:type="xsd:double"&gt;167.97&lt;/D&gt;&lt;D xsi:type="xsd:double"&gt;174.68&lt;/D&gt;&lt;D xsi:type="xsd:double"&gt;171.82&lt;/D&gt;&lt;D xsi:type="xsd:double"&gt;173.54&lt;/D&gt;&lt;D xsi:type="xsd:double"&gt;179.13&lt;/D&gt;&lt;D xsi:type="xsd:double"&gt;176.96&lt;/D&gt;&lt;D xsi:type="xsd:double"&gt;180.42&lt;/D&gt;&lt;D xsi:type="xsd:double"&gt;191.14&lt;/D&gt;&lt;D xsi:type="xsd:double"&gt;192.96&lt;/D&gt;&lt;D xsi:type="xsd:double"&gt;193.47&lt;/D&gt;&lt;D xsi:type="xsd:double"&gt;196.54&lt;/D&gt;&lt;D xsi:type="xsd:double"&gt;198.3&lt;/D&gt;&lt;D xsi:type="xsd:double"&gt;183.33&lt;/D&gt;&lt;D xsi:type="xsd:double"&gt;179.1&lt;/D&gt;&lt;D xsi:type="xsd:double"&gt;170.91&lt;/D&gt;&lt;D xsi:type="xsd:double"&gt;173.23&lt;/D&gt;&lt;D xsi:type="xsd:double"&gt;178.48&lt;/D&gt;&lt;D xsi:type="xsd:double"&gt;179.91&lt;/D&gt;&lt;D xsi:type="xsd:double"&gt;177.56&lt;/D&gt;&lt;D xsi:type="xsd:double"&gt;179.73&lt;/D&gt;&lt;D xsi:type="xsd:double"&gt;184.45&lt;/D&gt;&lt;D xsi:type="xsd:double"&gt;184.69&lt;/D&gt;&lt;D xsi:type="xsd:double"&gt;190.74&lt;/D&gt;&lt;D xsi:type="xsd:double"&gt;191.24&lt;/D&gt;&lt;D xsi:type="xsd:double"&gt;189.51&lt;/D&gt;&lt;D xsi:type="xsd:double"&gt;188.9&lt;/D&gt;&lt;D xsi:type="xsd:double"&gt;193.38&lt;/D&gt;&lt;D xsi:type="xsd:double"&gt;202.98&lt;/D&gt;&lt;D xsi:type="xsd:double"&gt;220.29&lt;/D&gt;&lt;D xsi:type="xsd:double"&gt;220.07&lt;/D&gt;&lt;D xsi:type="xsd:double"&gt;234.35&lt;/D&gt;&lt;D xsi:type="xsd:double"&gt;229.39&lt;/D&gt;&lt;D xsi:type="xsd:double"&gt;218.78&lt;/D&gt;&lt;D xsi:type="xsd:double"&gt;216.22&lt;/D&gt;&lt;D xsi:type="xsd:double"&gt;224.14&lt;/D&gt;&lt;D xsi:type="xsd:double"&gt;224.39&lt;/D&gt;&lt;D xsi:type="xsd:double"&gt;232&lt;/D&gt;&lt;D xsi:type="xsd:double"&gt;231.05&lt;/D&gt;&lt;D xsi:type="xsd:double"&gt;228.53&lt;/D&gt;&lt;D xsi:type="xsd:double"&gt;224.99&lt;/D&gt;&lt;D xsi:type="xsd:double"&gt;230.97&lt;/D&gt;&lt;D xsi:type="xsd:double"&gt;233.15&lt;/D&gt;&lt;D xsi:type="xsd:double"&gt;231.78&lt;/D&gt;&lt;D xsi:type="xsd:double"&gt;231&lt;/D&gt;&lt;D xsi:type="xsd:double"&gt;232.59&lt;/D&gt;&lt;D xsi:type="xsd:double"&gt;234.51&lt;/D&gt;&lt;D xsi:type="xsd:double"&gt;235.88&lt;/D&gt;&lt;D xsi:type="xsd:double"&gt;235.83&lt;/D&gt;&lt;D xsi:type="xsd:double"&gt;237.99&lt;/D&gt;&lt;D xsi:type="xsd:double"&gt;236.01&lt;/D&gt;&lt;D xsi:type="xsd:double"&gt;237.05&lt;/D&gt;&lt;D xsi:type="xsd:double"&gt;238.33&lt;/D&gt;&lt;D xsi:type="xsd:double"&gt;241.17&lt;/D&gt;&lt;D xsi:type="xsd:double"&gt;242.47&lt;/D&gt;&lt;D xsi:type="xsd:double"&gt;241.11&lt;/D&gt;&lt;D xsi:type="xsd:double"&gt;242.89&lt;/D&gt;</t>
        </r>
      </text>
    </comment>
    <comment ref="A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&lt;D xsi:type="xsd:double"&gt;244.82&lt;/D&gt;&lt;D xsi:type="xsd:double"&gt;246.47&lt;/D&gt;&lt;D xsi:type="xsd:double"&gt;244.39&lt;/D&gt;&lt;D xsi:type="xsd:double"&gt;241.1&lt;/D&gt;&lt;D xsi:type="xsd:double"&gt;243.14&lt;/D&gt;&lt;D xsi:type="xsd:double"&gt;243.33&lt;/D&gt;&lt;D xsi:type="xsd:double"&gt;243.23&lt;/D&gt;&lt;D xsi:type="xsd:double"&gt;245.89&lt;/D&gt;&lt;D xsi:type="xsd:double"&gt;248.51&lt;/D&gt;&lt;D xsi:type="xsd:double"&gt;251.68&lt;/D&gt;&lt;D xsi:type="xsd:double"&gt;253.38&lt;/D&gt;&lt;D xsi:type="xsd:double"&gt;254.04&lt;/D&gt;&lt;D xsi:type="xsd:double"&gt;259.01&lt;/D&gt;&lt;D xsi:type="xsd:double"&gt;266.04&lt;/D&gt;&lt;D xsi:type="xsd:double"&gt;268.25&lt;/D&gt;&lt;D xsi:type="xsd:double"&gt;268.47&lt;/D&gt;&lt;D xsi:type="xsd:double"&gt;270.51&lt;/D&gt;&lt;D xsi:type="xsd:double"&gt;274.61&lt;/D&gt;&lt;D xsi:type="xsd:double"&gt;278.39&lt;/D&gt;&lt;D xsi:type="xsd:double"&gt;281.39&lt;/D&gt;&lt;D xsi:type="xsd:double"&gt;286.89&lt;/D&gt;&lt;D xsi:type="xsd:double"&gt;291.78&lt;/D&gt;&lt;D xsi:type="xsd:double"&gt;295.86&lt;/D&gt;&lt;D xsi:type="xsd:double"&gt;296.7&lt;/D&gt;&lt;D xsi:type="xsd:double"&gt;294.97&lt;/D&gt;&lt;D xsi:type="xsd:double"&gt;294.29&lt;/D&gt;&lt;D xsi:type="xsd:double"&gt;295.3&lt;/D&gt;&lt;D xsi:type="xsd:double"&gt;294.38&lt;/D&gt;&lt;D xsi:type="xsd:double"&gt;294.78&lt;/D&gt;&lt;D xsi:type="xsd:double"&gt;297.77&lt;/D&gt;&lt;D xsi:type="xsd:double"&gt;301.59&lt;/D&gt;&lt;D xsi:type="xsd:double"&gt;309.58&lt;/D&gt;&lt;D xsi:type="xsd:double"&gt;314.55&lt;/D&gt;&lt;D xsi:type="xsd:double"&gt;313.49&lt;/D&gt;&lt;D xsi:type="xsd:double"&gt;317.98&lt;/D&gt;&lt;D xsi:type="xsd:double"&gt;317.49&lt;/D&gt;&lt;D xsi:type="xsd:double"&gt;314.2&lt;/D&gt;&lt;D xsi:type="xsd:double"&gt;314.66&lt;/D&gt;&lt;D xsi:type="xsd:double"&gt;318.77&lt;/D&gt;&lt;D xsi:type="xsd:double"&gt;324.9&lt;/D&gt;&lt;D xsi:type="xsd:double"&gt;327.77&lt;/D&gt;&lt;D xsi:type="xsd:double"&gt;333.1&lt;/D&gt;&lt;D xsi:type="xsd:double"&gt;328.25&lt;/D&gt;&lt;D xsi:type="xsd:double"&gt;333.11&lt;/D&gt;&lt;D xsi:type="xsd:double"&gt;338.48&lt;/D&gt;&lt;D xsi:type="xsd:double"&gt;349.4&lt;/D&gt;&lt;D xsi:type="xsd:double"&gt;350.58&lt;/D&gt;&lt;D xsi:type="xsd:double"&gt;356.97&lt;/D&gt;&lt;D xsi:type="xsd:double"&gt;364.88&lt;/D&gt;&lt;D xsi:type="xsd:double"&gt;360.14&lt;/D&gt;&lt;D xsi:type="xsd:double"&gt;359.76&lt;/D&gt;&lt;D xsi:type="xsd:double"&gt;360.79&lt;/D&gt;&lt;D xsi:type="xsd:double"&gt;363.87&lt;/D&gt;&lt;D xsi:type="xsd:double"&gt;364.34&lt;/D&gt;&lt;D xsi:type="xsd:double"&gt;370.79&lt;/D&gt;&lt;D xsi:type="xsd:double"&gt;378.47&lt;/D&gt;&lt;D xsi:type="xsd:double"&gt;385.41&lt;/D&gt;&lt;D xsi:type="xsd:double"&gt;390.53&lt;/D&gt;&lt;D xsi:type="xsd:double"&gt;393.42&lt;/D&gt;&lt;D xsi:type="xsd:double"&gt;398.28&lt;/D&gt;&lt;D xsi:type="xsd:double"&gt;406.33&lt;/D&gt;&lt;D xsi:type="xsd:double"&gt;415.71&lt;/D&gt;&lt;D xsi:type="xsd:double"&gt;418.95&lt;/D&gt;&lt;D xsi:type="xsd:double"&gt;418.93&lt;/D&gt;&lt;D xsi:type="xsd:double"&gt;412.52&lt;/D&gt;&lt;D xsi:type="xsd:double"&gt;423.68&lt;/D&gt;&lt;D xsi:type="xsd:double"&gt;437.08&lt;/D&gt;&lt;D xsi:type="xsd:double"&gt;431.81&lt;/D&gt;&lt;D xsi:type="xsd:double"&gt;433.82&lt;/D&gt;&lt;D xsi:type="xsd:double"&gt;427.4&lt;/D&gt;&lt;D xsi:type="xsd:double"&gt;434.26&lt;/D&gt;&lt;D xsi:type="xsd:double"&gt;425.1&lt;/D&gt;&lt;D xsi:type="xsd:double"&gt;427.53&lt;/D&gt;&lt;D xsi:type="xsd:double"&gt;436.07&lt;/D&gt;&lt;D xsi:type="xsd:double"&gt;436.05&lt;/D&gt;&lt;D xsi:type="xsd:double"&gt;424.68&lt;/D&gt;&lt;D xsi:type="xsd:double"&gt;418.43&lt;/D&gt;&lt;D xsi:type="xsd:double"&gt;391.02&lt;/D&gt;&lt;D xsi:type="xsd:double"&gt;366.39&lt;/D&gt;&lt;D xsi:type="xsd:double"&gt;351.2&lt;/D&gt;&lt;D xsi:type="xsd:double"&gt;351.08&lt;/D&gt;&lt;D xsi:type="xsd:double"&gt;354.92&lt;/D&gt;&lt;D xsi:type="xsd:double"&gt;351.78&lt;/D&gt;&lt;D xsi:type="xsd:double"&gt;354.08&lt;/D&gt;&lt;D xsi:type="xsd:double"&gt;360.04&lt;/D&gt;&lt;D xsi:type="xsd:double"&gt;374.66&lt;/D&gt;&lt;D xsi:type="xsd:double"&gt;376.27&lt;/D&gt;&lt;D xsi:type="xsd:double"&gt;385.82&lt;/D&gt;&lt;D xsi:type="xsd:double"&gt;391.71&lt;/D&gt;&lt;D xsi:type="xsd:double"&gt;403.62&lt;/D&gt;&lt;D xsi:type="xsd:double"&gt;404.13&lt;/D&gt;&lt;D xsi:type="xsd:double"&gt;412.64&lt;/D&gt;&lt;D xsi:type="xsd:double"&gt;416.28&lt;/D&gt;&lt;D xsi:type="xsd:double"&gt;416.98&lt;/D&gt;&lt;D xsi:type="xsd:double"&gt;419.82&lt;/D&gt;&lt;D xsi:type="xsd:double"&gt;429.14&lt;/D&gt;&lt;D xsi:type="xsd:double"&gt;434.46&lt;/D&gt;&lt;D xsi:type="xsd:double"&gt;422.45&lt;/D&gt;&lt;D xsi:type="xsd:double"&gt;418.89&lt;/D&gt;&lt;D xsi:type="xsd:double"&gt;425.54&lt;/D&gt;&lt;D xsi:type="xsd:double"&gt;426.54&lt;/D&gt;&lt;D xsi:type="xsd:double"&gt;441.18&lt;/D&gt;&lt;D xsi:type="xsd:double"&gt;449.66&lt;/D&gt;&lt;D xsi:type="xsd:double"&gt;448.83&lt;/D&gt;&lt;D xsi:type="xsd:double"&gt;461.86&lt;/D&gt;&lt;D xsi:type="xsd:double"&gt;465.04&lt;/D&gt;&lt;D xsi:type="xsd:double"&gt;471.47&lt;/D&gt;&lt;D xsi:type="xsd:double"&gt;472.05&lt;/D&gt;&lt;D xsi:type="xsd:double"&gt;480.56&lt;/D&gt;&lt;D xsi:type="xsd:double"&gt;475.96&lt;/D&gt;&lt;D xsi:type="xsd:double"&gt;469.48&lt;/D&gt;&lt;D xsi:type="xsd:double"&gt;472.71&lt;/D&gt;&lt;D xsi:type="xsd:double"&gt;461.84&lt;/D&gt;&lt;D xsi:type="xsd:double"&gt;447.06&lt;/D&gt;&lt;D xsi:type="xsd:double"&gt;454.79&lt;/D&gt;&lt;D xsi:type="xsd:double"&gt;451.21&lt;/D&gt;&lt;D xsi:type="xsd:double"&gt;450.23&lt;/D&gt;&lt;D xsi:type="xsd:double"&gt;460.75&lt;/D&gt;&lt;D xsi:type="xsd:double"&gt;468.17&lt;/D&gt;&lt;D xsi:type="xsd:double"&gt;468.4&lt;/D&gt;&lt;D xsi:type="xsd:double"&gt;468.22&lt;/D&gt;&lt;D xsi:type="xsd:double"&gt;461.99&lt;/D&gt;&lt;D xsi:type="xsd:double"&gt;460.14&lt;/D&gt;&lt;D xsi:type="xsd:double"&gt;466.68&lt;/D&gt;&lt;D xsi:type="xsd:double"&gt;470.6&lt;/D&gt;&lt;D xsi:type="xsd:double"&gt;475.5&lt;/D&gt;&lt;D xsi:type="xsd:double"&gt;474.65&lt;/D&gt;&lt;D xsi:type="xsd:double"&gt;477.7&lt;/D&gt;&lt;D xsi:type="xsd:double"&gt;484.78&lt;/D&gt;&lt;D xsi:type="xsd:double"&gt;494.8&lt;/D&gt;&lt;D xsi:type="xsd:double"&gt;495.98&lt;/D&gt;&lt;D xsi:type="xsd:double"&gt;501.99&lt;/D&gt;&lt;D xsi:type="xsd:double"&gt;508.95&lt;/D&gt;&lt;D xsi:type="xsd:double"&gt;511.08&lt;/D&gt;&lt;D xsi:type="xsd:double"&gt;502.62&lt;/D&gt;&lt;D xsi:type="xsd:double"&gt;507.05&lt;/D&gt;&lt;D xsi:type="xsd:double"&gt;504.3&lt;/D&gt;&lt;D xsi:type="xsd:double"&gt;510.72&lt;/D&gt;&lt;D xsi:type="xsd:double"&gt;518.86&lt;/D&gt;&lt;D xsi:type="xsd:double"&gt;525.65&lt;/D&gt;&lt;D xsi:type="xsd:double"&gt;525.65&lt;/D&gt;&lt;/FQL&gt;&lt;FQL&gt;&lt;Q&gt;CSTHFCA0^FG_PRICE(12/31/1993,NOW,M)&lt;/Q&gt;&lt;R&gt;241&lt;/R&gt;&lt;C&gt;1&lt;/C&gt;&lt;D xsi:type="xsd:double"&gt;100&lt;/D&gt;&lt;D xsi:type="xsd:double"&gt;100.36&lt;/D&gt;&lt;D xsi:type="xsd:double"&gt;100.51&lt;/D&gt;&lt;D xsi:type="xsd:double"&gt;99.54&lt;/D&gt;&lt;D xsi:type="xsd:double"&gt;97.03&lt;/D&gt;&lt;D xsi:type="xsd:double"&gt;96.04&lt;/D&gt;&lt;D xsi:type="xsd:double"&gt;96.24&lt;/D&gt;&lt;D xsi:type="xsd:double"&gt;96.37&lt;/D&gt;&lt;D xsi:type="xsd:double"&gt;96.33&lt;/D&gt;&lt;D xsi:type="xsd:double"&gt;95.18&lt;/D&gt;&lt;D xsi:type="xsd:double"&gt;93.89&lt;/D&gt;&lt;D xsi:type="xsd:double"&gt;93.73&lt;/D&gt;&lt;D xsi:type="xsd:double"&gt;91.93&lt;/D&gt;&lt;D xsi:type="xsd:double"&gt;91.36&lt;/D&gt;&lt;D xsi:type="xsd:double"&gt;92.44&lt;/D&gt;&lt;D xsi:type="xsd:double"&gt;93.66&lt;/D&gt;&lt;D xsi:type="xsd:double"&gt;95.8&lt;/D&gt;&lt;D xsi:type="xsd:double"&gt;97.38&lt;/D&gt;&lt;D xsi:type="xsd:double"&gt;99.23&lt;/D&gt;&lt;D xsi:type="xsd:double"&gt;100.08&lt;/D&gt;&lt;D xsi:type="xsd:double"&gt;100.85&lt;/D&gt;&lt;D xsi:type="xsd:double"&gt;101.98&lt;/D&gt;&lt;D xsi:type="xsd:double"&gt;103.3&lt;/D&gt;&lt;D xsi:type="xsd:double"&gt;105.69&lt;/D&gt;&lt;D xsi:type="xsd:double"&gt;107.16&lt;/D&gt;&lt;D xsi:type="xsd:double"&gt;109.38&lt;/D&gt;&lt;D xsi:type="xsd:double"&gt;110.67&lt;/D&gt;&lt;D xsi:type="xsd:double"&gt;112.33&lt;/D&gt;&lt;D xsi:type="xsd:double"&gt;113.83&lt;/D&gt;&lt;D xsi:type="xsd:double"&gt;115.64&lt;/D&gt;&lt;D xsi:type="xsd:double"&gt;117.32&lt;/D&gt;&lt;D xsi:type="xsd:double"&gt;118.91&lt;/D&gt;&lt;D xsi:type="xsd:double"&gt;120.47&lt;/D&gt;&lt;D xsi:type="xsd:double"&gt;121.82&lt;/D&gt;&lt;D xsi:type="xsd:double"&gt;123.58&lt;/D&gt;&lt;D xsi:type="xsd:double"&gt;125.25&lt;/D&gt;&lt;D xsi:type="xsd:double"&gt;126.31&lt;/D&gt;&lt;D xsi:type="xsd:double"&gt;127.61&lt;/D&gt;&lt;D xsi:type="xsd:double"&gt;129.31&lt;/D&gt;&lt;D xsi:type="xsd:double"&gt;130.53&lt;/D&gt;&lt;D xsi:type="xsd:double"&gt;131.86&lt;/D&gt;&lt;D xsi:type="xsd:double"&gt;134.08&lt;/D&gt;&lt;D xsi:type="xsd:double"&gt;136.88&lt;/D&gt;&lt;D xsi:type="xsd:double"&gt;139.77&lt;/D&gt;&lt;D xsi:type="xsd:double"&gt;142.21&lt;/D&gt;&lt;D xsi:type="xsd:double"&gt;143.68&lt;/D&gt;&lt;D xsi:type="xsd:double"&gt;144.34&lt;/D&gt;&lt;D xsi:type="xsd:double"&gt;143.16&lt;/D&gt;&lt;D xsi:type="xsd:double"&gt;144.6&lt;/D&gt;&lt;D xsi:type="xsd:double"&gt;145.82&lt;/D&gt;&lt;D xsi:type="xsd:double"&gt;148.2&lt;/D&gt;&lt;D xsi:type="xsd:double"&gt;150.31&lt;/D&gt;&lt;D xsi:type="xsd:double"&gt;152.22&lt;/D&gt;&lt;D xsi:type="xsd:double"&gt;153.21&lt;/D&gt;&lt;D xsi:type="xsd:double"&gt;152.64&lt;/D&gt;&lt;D xsi:type="xsd:double"&gt;153.43&lt;/D&gt;&lt;D xsi:type="xsd:double"&gt;146.31&lt;/D&gt;&lt;D xsi:type="xsd:double"&gt;141.59&lt;/D&gt;&lt;D xsi:type="xsd:double"&gt;134.97&lt;/D&gt;&lt;D xsi:type="xsd:double"&gt;137.75&lt;/D&gt;&lt;D xsi:type="xsd:double"&gt;138.23&lt;/D&gt;&lt;D xsi:type="xsd:double"&gt;141.37&lt;/D&gt;&lt;D xsi:type="xsd:double"&gt;143.1&lt;/D&gt;&lt;D xsi:type="xsd:double"&gt;144.59&lt;/D&gt;&lt;D xsi:type="xsd:double"&gt;147.68&lt;/D&gt;&lt;D xsi:type="xsd:double"&gt;150.47&lt;/D&gt;&lt;D xsi:type="xsd:double"&gt;151.69&lt;/D&gt;&lt;D xsi:type="xsd:double"&gt;153.35&lt;/D&gt;&lt;D xsi:type="xsd:double"&gt;153.7&lt;/D&gt;&lt;D xsi:type="xsd:double"&gt;155.84&lt;/D&gt;&lt;D xsi:type="xsd:double"&gt;156.93&lt;/D&gt;&lt;D xsi:type="xsd:double"&gt;158.97&lt;/D&gt;&lt;D xsi:type="xsd:double"&gt;160.4&lt;/D&gt;&lt;D xsi:type="xsd:double"&gt;164.55&lt;/D&gt;&lt;D xsi:type="xsd:double"&gt;170.1&lt;/D&gt;&lt;D xsi:type="xsd:double"&gt;175.99&lt;/D&gt;&lt;D xsi:type="xsd:double"&gt;182.27&lt;/D&gt;&lt;D xsi:type="xsd:double"&gt;185.81&lt;/D&gt;&lt;D xsi:type="xsd:double"&gt;189.47&lt;/D&gt;&lt;D xsi:type="xsd:double"&gt;192.23&lt;/D&gt;&lt;D xsi:type="xsd:double"&gt;195.47&lt;/D&gt;&lt;D xsi:type="xsd:double"&gt;199.41&lt;/D&gt;&lt;D xsi:type="xsd:double"&gt;201.59&lt;/D&gt;&lt;D xsi:type="xsd:double"&gt;200.64&lt;/D&gt;&lt;D xsi:type="xsd:double"&gt;201.52&lt;/D&gt;&lt;D xsi:type="xsd:double"&gt;206.93&lt;/D&gt;&lt;D xsi:type="xsd:double"&gt;211.31&lt;/D&gt;&lt;D xsi:type="xsd:double"&gt;214.31&lt;/D&gt;&lt;D xsi:type="xsd:double"&gt;216.92&lt;/D&gt;&lt;D xsi:type="xsd:double"&gt;218.41&lt;/D&gt;&lt;D xsi:type="xsd:double"&gt;218.7&lt;/D&gt;&lt;D xsi:type="xsd:double"&gt;221.07&lt;/D&gt;&lt;D xsi:type="xsd:double"&gt;224.38&lt;/D&gt;&lt;D xsi:type="xsd:double"&gt;226.04&lt;/D&gt;&lt;D xsi:type="xsd:double"&gt;228.55&lt;/D&gt;&lt;D xsi:type="xsd:double"&gt;230.17&lt;/D&gt;&lt;D xsi:type="xsd:double"&gt;230.9&lt;/D&gt;&lt;D xsi:type="xsd:double"&gt;233.48&lt;/D&gt;&lt;D xsi:type="xsd:double"&gt;226.13&lt;/D&gt;&lt;D xsi:type="xsd:double"&gt;226.08&lt;/D&gt;&lt;D xsi:type="xsd:double"&gt;228.82&lt;/D&gt;&lt;D xsi:type="xsd:double"&gt;229.35&lt;/D&gt;&lt;D xsi:type="xsd:double"&gt;228.59&lt;/D&gt;&lt;D xsi:type="xsd:double"&gt;225.04&lt;/D&gt;&lt;D xsi:type="xsd:double"&gt;226.38&lt;/D&gt;&lt;D xsi:type="xsd:double"&gt;229.48&lt;/D&gt;&lt;D xsi:type="xsd:double"&gt;231.85&lt;/D&gt;&lt;D xsi:type="xsd:double"&gt;236.31&lt;/D&gt;&lt;D xsi:type="xsd:double"&gt;240.24&lt;/D&gt;&lt;D xsi:type="xsd:double"&gt;247.49&lt;/D&gt;&lt;D xsi:type="xsd:double"&gt;250.94&lt;/D&gt;&lt;D xsi:type="xsd:double"&gt;253.32&lt;/D&gt;&lt;D xsi:type="xsd:double"&gt;256.92&lt;/D&gt;&lt;D xsi:type="xsd:double"&gt;261.45&lt;/D&gt;&lt;D xsi:type="xsd:double"&gt;259.82&lt;/D&gt;&lt;D xsi:type="xsd:double"&gt;258.92&lt;/D&gt;&lt;D xsi:type="xsd:double"&gt;256.56&lt;/D&gt;&lt;D xsi:type="xsd:double"&gt;261.62&lt;/D&gt;&lt;D xsi:type="xsd:double"&gt;266&lt;/D&gt;&lt;D xsi:type="xsd:double"&gt;269.33&lt;/D&gt;&lt;D xsi:type="xsd:double"&gt;271.22&lt;/D&gt;&lt;D xsi:type="xsd:double"&gt;275.06&lt;/D&gt;&lt;D xsi:type="xsd:double"&gt;275.85&lt;/D&gt;&lt;D xsi:type="xsd:double"&gt;277&lt;/D&gt;&lt;D xsi:type="xsd:double"&gt;278.27&lt;/D&gt;&lt;D xsi:type="xsd:double"&gt;274.58&lt;/D&gt;&lt;D xsi:type="xsd:double"&gt;272.5&lt;/D&gt;&lt;D xsi:type="xsd:double"&gt;271.96&lt;/D&gt;&lt;D xsi:type="xsd:double"&gt;272.72&lt;/D&gt;&lt;D xsi:type="xsd:double"&gt;272.53&lt;/D&gt;&lt;D xsi:type="xsd:double"&gt;271.75&lt;/D&gt;&lt;D xsi:type="xsd:double"&gt;274.68&lt;/D&gt;&lt;D xsi:type="xsd:double"&gt;276.58&lt;/D&gt;&lt;D xsi:type="xsd:double"&gt;274.38&lt;/D&gt;&lt;D xsi:type="xsd:double"&gt;273.54&lt;/D&gt;&lt;D xsi:type="xsd:double"&gt;269.07&lt;/D&gt;&lt;D xsi:type="xsd:double"&gt;260.64&lt;/D&gt;&lt;D xsi:type="xsd:double"&gt;256.59&lt;/D&gt;&lt;D xsi:type="xsd:double"&gt;259.05&lt;/D&gt;&lt;D xsi:type="xsd:double"&gt;263.48&lt;/D&gt;&lt;D xsi:type="xsd:double"&gt;265.37&lt;/D&gt;&lt;D xsi:type="xsd:double"&gt;268.3&lt;/D&gt;&lt;D xsi:type="xsd:double"&gt;268.12&lt;/D&gt;&lt;D xsi:type="xsd:double"&gt;266.96&lt;/D&gt;&lt;D xsi:type="xsd:double"&gt;269.53&lt;/D&gt;&lt;D xsi:type="xsd:double"&gt;276.95&lt;/D&gt;&lt;D xsi:type="xsd:double"&gt;280.22&lt;/D&gt;&lt;D xsi:type="xsd:double"&gt;284.38&lt;/D&gt;&lt;D xsi:type="xsd:double"&gt;286.51&lt;/D&gt;&lt;D xsi:type="xsd:double"&gt;288.69&lt;/D&gt;&lt;D xsi:type="xsd:double"&gt;289.7&lt;/D&gt;&lt;D xsi:type="xsd:double"&gt;291.98&lt;/D&gt;&lt;D xsi:type="xsd:double"&gt;294.93&lt;/D&gt;&lt;D xsi:type="xsd:double"&gt;298.32&lt;/D&gt;&lt;D xsi:type="xsd:double"&gt;300.36&lt;/D&gt;&lt;D xsi:type="xsd:double"&gt;303.55&lt;/D&gt;&lt;D xsi:type="xsd:double"&gt;308.06&lt;/D&gt;&lt;D xsi:type="xsd:double"&gt;311.75&lt;/D&gt;&lt;D xsi:type="xsd:double"&gt;315.36&lt;/D&gt;&lt;D xsi:type="xsd:double"&gt;317.5&lt;/D&gt;&lt;D xsi:type="xsd:double"&gt;319.29&lt;/D&gt;&lt;D xsi:type="xsd:double"&gt;323.1&lt;/D&gt;&lt;D xsi:type="xsd:double"&gt;323.99&lt;/D&gt;&lt;D xsi:type="xsd:double"&gt;320.38&lt;/D&gt;&lt;D xsi:type="xsd:double"&gt;316.91&lt;/D&gt;&lt;D xsi:type="xsd:double"&gt;323.14&lt;/D&gt;&lt;D xsi:type="xsd:double"&gt;330.17&lt;/D&gt;&lt;D xsi:type="xsd:double"&gt;325.28&lt;/D&gt;&lt;D xsi:type="xsd:double"&gt;323.98&lt;/D&gt;&lt;D xsi:type="xsd:double"&gt;322.26&lt;/D&gt;&lt;D xsi:type="xsd:double"&gt;318.09&lt;/D&gt;&lt;D xsi:type="xsd:double"&gt;299.22&lt;/D&gt;&lt;D xsi:type="xsd:double"&gt;302.53&lt;/D&gt;&lt;D xsi:type="xsd:double"&gt;307.08&lt;/D&gt;&lt;D xsi:type="xsd:double"&gt;305.96&lt;/D&gt;&lt;D xsi:type="xsd:double"&gt;299.4&lt;/D&gt;&lt;D xsi:type="xsd:double"&gt;297.41&lt;/D&gt;&lt;D xsi:type="xsd:double"&gt;260.96&lt;/D&gt;&lt;D xsi:type="xsd:double"&gt;228.1&lt;/D&gt;&lt;D xsi:type="xsd:double"&gt;223.82&lt;/D&gt;&lt;D xsi:type="xsd:double"&gt;221.62&lt;/D&gt;&lt;D xsi:type="xsd:double"&gt;234.29&lt;/D&gt;&lt;D xsi:type="xsd:double"&gt;236.04&lt;/D&gt;&lt;D xsi:type="xsd:double"&gt;238.73&lt;/D&gt;&lt;D xsi:type="xsd:double"&gt;249.51&lt;/D&gt;&lt;D xsi:type="xsd:double"&gt;264&lt;/D&gt;&lt;D xsi:type="xsd:double"&gt;274.69&lt;/D&gt;&lt;D xsi:type="xsd:double"&gt;290.63&lt;/D&gt;&lt;D xsi:type="xsd:double"&gt;300.47&lt;/D&gt;&lt;D xsi:type="xsd:double"&gt;310.19&lt;/D&gt;&lt;D xsi:type="xsd:double"&gt;316.9&lt;/D&gt;&lt;D xsi:type="xsd:double"&gt;319.45&lt;/D&gt;&lt;D xsi:type="xsd:double"&gt;326.55&lt;/D&gt;&lt;D xsi:type="xsd:double"&gt;329.73&lt;/D&gt;&lt;D xsi:type="xsd:double"&gt;331.27&lt;/D&gt;&lt;D xsi:type="xsd:double"&gt;338.08&lt;/D&gt;&lt;D xsi:type="xsd:double"&gt;343.79&lt;/D&gt;&lt;D xsi:type="xsd:double"&gt;335.15&lt;/D&gt;&lt;D xsi:type="xsd:double"&gt;335.19&lt;/D&gt;&lt;D xsi:type="xsd:double"&gt;342.62&lt;/D&gt;&lt;D xsi:type="xsd:double"&gt;347.25&lt;/D&gt;&lt;D xsi:type="xsd:double"&gt;351.09&lt;/D&gt;&lt;D xsi:type="xsd:double"&gt;358.04&lt;/D&gt;&lt;D xsi:type="xsd:double"&gt;358.17&lt;/D&gt;&lt;D xsi:type="xsd:double"&gt;362.31&lt;/D&gt;&lt;D xsi:type="xsd:double"&gt;370.13&lt;/D&gt;&lt;D xsi:type="xsd:double"&gt;380.85&lt;/D&gt;&lt;D xsi:type="xsd:double"&gt;378.54&lt;/D&gt;&lt;D xsi:type="xsd:double"&gt;378.76&lt;/D&gt;&lt;D xsi:type="xsd:double"&gt;378.84&lt;/D&gt;&lt;D xsi:type="xsd:double"&gt;375.59&lt;/D&gt;&lt;D xsi:type="xsd:double"&gt;375.05&lt;/D&gt;&lt;D xsi:type="xsd:double"&gt;368.55&lt;/D&gt;&lt;D xsi:type="xsd:double"&gt;362.04&lt;/D&gt;&lt;D xsi:type="xsd:double"&gt;366.3&lt;/D&gt;&lt;D xsi:type="xsd:double"&gt;364.12&lt;/D&gt;&lt;D xsi:type="xsd:double"&gt;366.39&lt;/D&gt;&lt;D xsi:type="xsd:double"&gt;375.04&lt;/D&gt;&lt;D xsi:type="xsd:double"&gt;382.09&lt;/D&gt;&lt;D xsi:type="xsd:double"&gt;384.21&lt;/D&gt;&lt;D xsi:type="xsd:double"&gt;383.31&lt;/D&gt;&lt;D xsi:type="xsd:double"&gt;380.1&lt;/D&gt;&lt;D xsi:type="xsd:double"&gt;381.35&lt;/D&gt;&lt;D xsi:type="xsd:double"&gt;384.64&lt;/D&gt;&lt;D xsi:type="xsd:double"&gt;386.32&lt;/D&gt;&lt;D xsi:type="xsd:double"&gt;387.86&lt;/D&gt;&lt;D xsi:type="xsd:double"&gt;388.83&lt;/D&gt;&lt;D xsi:type="xsd:double"&gt;389.69&lt;/D&gt;&lt;D xsi:type="xsd:double"&gt;395.05&lt;/D&gt;&lt;D xsi:type="xsd:double"&gt;402.98&lt;/D&gt;&lt;D xsi:type="xsd:double"&gt;402.71&lt;/D&gt;&lt;D xsi:type="xsd:double"&gt;405.62&lt;/D&gt;&lt;D xsi:type="xsd:double"&gt;406.19&lt;/D&gt;&lt;D xsi:type="xsd:double"&gt;411.46&lt;/D&gt;&lt;D xsi:type="xsd:double"&gt;410.1&lt;/D&gt;&lt;D xsi:type="xsd:double"&gt;409.77&lt;/D&gt;&lt;D xsi:type="xsd:double"&gt;412.71&lt;/D&gt;&lt;D xsi:type="xsd:double"&gt;413.68&lt;/D&gt;&lt;D xsi:type="xsd:double"&gt;417.5&lt;/D&gt;&lt;D xsi:type="xsd:double"&gt;416.65&lt;/D&gt;&lt;D xsi:type="xsd:double"&gt;416.65&lt;/D&gt;&lt;/FQL&gt;&lt;FQL&gt;&lt;Q&gt;CSTHFDSB^FG_PRICE(12/31/1993,NOW,M)&lt;/Q&gt;&lt;R&gt;241&lt;/R&gt;&lt;C&gt;1&lt;/C&gt;&lt;D xsi:type="xsd:double"&gt;100&lt;/D&gt;&lt;D xsi:type="xsd:double"&gt;98.4&lt;/D&gt;&lt;D xsi:type="xsd:double"&gt;100.37&lt;/D&gt;&lt;D xsi:type="xsd:double"&gt;107.59&lt;/D&gt;&lt;D xsi:type="xsd:double"&gt;108.97&lt;/D&gt;&lt;D xsi:type="xsd:double"&gt;111.42&lt;/D&gt;&lt;D xsi:type="xsd:double"&gt;118.49&lt;/D&gt;&lt;D xsi:type="xsd:double"&gt;117.09&lt;/D&gt;&lt;D xsi:type="xsd:double"&gt;110.46&lt;/D&gt;&lt;D xsi:type="xsd:double"&gt;112.2&lt;/D&gt;&lt;D xsi:type="xsd:double"&gt;111.74&lt;/D&gt;&lt;D xsi:type="xsd:double"&gt;115.13&lt;/D&gt;&lt;D xsi:type="xsd:double"&gt;114.91&lt;/D&gt;&lt;D xsi:type="xsd:double"&gt;116.42&lt;/D&gt;&lt;D xsi:type="xsd:double"&gt;113.81&lt;/D&gt;&lt;D xsi:type="xsd:double"&gt;114.24&lt;/D&gt;&lt;D xsi:type="xsd:double"&gt;113.82&lt;/D&gt;&lt;D xsi:type="xsd:double"&gt;112.4&lt;/D&gt;&lt;D xsi:type="xsd:double"&gt;104.63&lt;/D&gt;&lt;D xsi:type="xsd:double"&gt;98.42&lt;/D&gt;&lt;D xsi:type="xsd:double"&gt;99.23&lt;/D&gt;&lt;D xsi:type="xsd:double"&gt;96.32&lt;/D&gt;&lt;D xsi:type="xsd:double"&gt;102.44&lt;/D&gt;&lt;D xsi:type="xsd:double"&gt;101.45&lt;/D&gt;&lt;D xsi:type="xsd:double"&gt;106.46&lt;/D&gt;&lt;D xsi:type="xsd:double"&gt;107.13&lt;/D&gt;&lt;D xsi:type="xsd:double"&gt;101.09&lt;/D&gt;&lt;D xsi:type="xsd:double"&gt;100.21&lt;/D&gt;&lt;D xsi:type="xsd:double"&gt;93.56&lt;/D&gt;&lt;D xsi:type="xsd:double"&gt;93.58&lt;/D&gt;&lt;D xsi:type="xsd:double"&gt;98.34&lt;/D&gt;&lt;D xsi:type="xsd:double"&gt;108.01&lt;/D&gt;&lt;D xsi:type="xsd:double"&gt;104.31&lt;/D&gt;&lt;D xsi:type="xsd:double"&gt;98.12&lt;/D&gt;&lt;D xsi:type="xsd:double"&gt;102.34&lt;/D&gt;&lt;D xsi:type="xsd:double"&gt;99.33&lt;/D&gt;&lt;D xsi:type="xsd:double"&gt;100.63&lt;/D&gt;&lt;D xsi:type="xsd:double"&gt;98.76&lt;/D&gt;&lt;D xsi:type="xsd:double"&gt;101.23&lt;/D&gt;&lt;D xsi:type="xsd:double"&gt;109.36&lt;/D&gt;&lt;D xsi:type="xsd:double"&gt;108.48&lt;/D&gt;&lt;D xsi:type="xsd:double"&gt;101.43&lt;/D&gt;&lt;D xsi:type="xsd:double"&gt;100.58&lt;/D&gt;&lt;D xsi:type="xsd:double"&gt;94.22&lt;/D&gt;&lt;D xsi:type="xsd:double"&gt;94.15&lt;/D&gt;&lt;D xsi:type="xsd:double"&gt;91.02&lt;/D&gt;&lt;D xsi:type="xsd:double"&gt;97.16&lt;/D&gt;&lt;D xsi:type="xsd:double"&gt;100.01&lt;/D&gt;&lt;D xsi:type="xsd:double"&gt;101.05&lt;/D&gt;&lt;D xsi:type="xsd:double"&gt;99.99&lt;/D&gt;&lt;D xsi:type="xsd:double"&gt;93.1&lt;/D&gt;&lt;D xsi:type="xsd:double"&gt;90.85&lt;/D&gt;&lt;D xsi:type="xsd:double"&gt;91.63&lt;/D&gt;&lt;D xsi:type="xsd:double"&gt;101.61&lt;/D&gt;&lt;D xsi:type="xsd:double"&gt;99.23&lt;/D&gt;&lt;D xsi:type="xsd:double"&gt;101.93&lt;/D&gt;&lt;D xsi:type="xsd:double"&gt;125.08&lt;/D&gt;&lt;D xsi:type="xsd:double"&gt;118.85&lt;/D&gt;&lt;D xsi:type="xsd:double"&gt;108.52&lt;/D&gt;&lt;D xsi:type="xsd:double"&gt;100.79&lt;/D&gt;&lt;D xsi:type="xsd:double"&gt;94.99&lt;/D&gt;&lt;D xsi:type="xsd:double"&gt;88.17&lt;/D&gt;&lt;D xsi:type="xsd:double"&gt;93.1&lt;/D&gt;&lt;D xsi:type="xsd:double"&gt;91.45&lt;/D&gt;&lt;D xsi:type="xsd:double"&gt;88.02&lt;/D&gt;&lt;D xsi:type="xsd:double"&gt;88.4&lt;/D&gt;&lt;D xsi:type="xsd:double"&gt;86.31&lt;/D&gt;&lt;D xsi:type="xsd:double"&gt;86.29&lt;/D&gt;&lt;D xsi:type="xsd:double"&gt;90.02&lt;/D&gt;&lt;D xsi:type="xsd:double"&gt;91.59&lt;/D&gt;&lt;D xsi:type="xsd:double"&gt;93.28&lt;/D&gt;&lt;D xsi:type="xsd:double"&gt;87.24&lt;/D&gt;&lt;D xsi:type="xsd:double"&gt;81.48&lt;/D&gt;&lt;D xsi:type="xsd:double"&gt;84.53&lt;/D&gt;&lt;D xsi:type="xsd:double"&gt;77.22&lt;/D&gt;&lt;D xsi:type="xsd:double"&gt;72.63&lt;/D&gt;&lt;D xsi:type="xsd:double"&gt;74.29&lt;/D&gt;&lt;D xsi:type="xsd:double"&gt;78.85&lt;/D&gt;&lt;D xsi:type="xsd:double"&gt;73.34&lt;/D&gt;&lt;D xsi:type="xsd:double"&gt;75.97&lt;/D&gt;&lt;D xsi:type="xsd:double"&gt;70.48&lt;/D&gt;&lt;D xsi:type="xsd:double"&gt;77.45&lt;/D&gt;&lt;D xsi:type="xsd:double"&gt;82.21&lt;/D&gt;&lt;D xsi:type="xsd:double"&gt;93.52&lt;/D&gt;&lt;D xsi:type="xsd:double"&gt;94.32&lt;/D&gt;&lt;D xsi:type="xsd:double"&gt;92.97&lt;/D&gt;&lt;D xsi:type="xsd:double"&gt;100.66&lt;/D&gt;&lt;D xsi:type="xsd:double"&gt;104.66&lt;/D&gt;&lt;D xsi:type="xsd:double"&gt;96.79&lt;/D&gt;&lt;D xsi:type="xsd:double"&gt;94.15&lt;/D&gt;&lt;D xsi:type="xsd:double"&gt;93.94&lt;/D&gt;&lt;D xsi:type="xsd:double"&gt;97.83&lt;/D&gt;&lt;D xsi:type="xsd:double"&gt;101.42&lt;/D&gt;&lt;D xsi:type="xsd:double"&gt;104.37&lt;/D&gt;&lt;D xsi:type="xsd:double"&gt;99.18&lt;/D&gt;&lt;D xsi:type="xsd:double"&gt;93.78&lt;/D&gt;&lt;D xsi:type="xsd:double"&gt;90.94&lt;/D&gt;&lt;D xsi:type="xsd:double"&gt;91.87&lt;/D&gt;&lt;D xsi:type="xsd:double"&gt;94.56&lt;/D&gt;&lt;D xsi:type="xsd:double"&gt;89.4&lt;/D&gt;&lt;D xsi:type="xsd:double"&gt;91.23&lt;/D&gt;&lt;D xsi:type="xsd:double"&gt;92.32&lt;/D&gt;&lt;D xsi:type="xsd:double"&gt;99.36&lt;/D&gt;&lt;D xsi:type="xsd:double"&gt;103.74&lt;/D&gt;&lt;D xsi:type="xsd:double"&gt;102.1&lt;/D&gt;&lt;D xsi:type="xsd:double"&gt;110.37&lt;/D&gt;&lt;D xsi:type="xsd:double"&gt;109.64&lt;/D&gt;&lt;D xsi:type="xsd:double"&gt;103.18&lt;/D&gt;&lt;D xsi:type="xsd:double"&gt;107.44&lt;/D&gt;&lt;D xsi:type="xsd:double"&gt;104.51&lt;/D&gt;&lt;D xsi:type="xsd:double"&gt;102.7&lt;/D&gt;&lt;D xsi:type="xsd:double"&gt;103.96&lt;/D&gt;&lt;D xsi:type="xsd:double"&gt;97.35&lt;/D&gt;&lt;D xsi:type="xsd:double"&gt;92.04&lt;/D&gt;&lt;D xsi:type="xsd:double"&gt;86.51&lt;/D&gt;&lt;D xsi:type="xsd:double"&gt;84.73&lt;/D&gt;&lt;D xsi:type="xsd:double"&gt;83.51&lt;/D&gt;&lt;D xsi:type="xsd:double"&gt;83.16&lt;/D&gt;&lt;D xsi:type="xsd:double"&gt;76.87&lt;/D&gt;&lt;D xsi:type="xsd:double"&gt;75.42&lt;/D&gt;&lt;D xsi:type="xsd:double"&gt;72.42&lt;/D&gt;&lt;D xsi:type="xsd:double"&gt;71.17&lt;/D&gt;&lt;D xsi:type="xsd:double"&gt;71.41&lt;/D&gt;&lt;D xsi:type="xsd:double"&gt;69.58&lt;/D&gt;&lt;D xsi:type="xsd:double"&gt;72.52&lt;/D&gt;&lt;D xsi:type="xsd:double"&gt;73.07&lt;/D&gt;&lt;D xsi:type="xsd:double"&gt;72.16&lt;/D&gt;&lt;D xsi:type="xsd:double"&gt;78.02&lt;/D&gt;&lt;D xsi:type="xsd:double"&gt;79.01&lt;/D&gt;&lt;D xsi:type="xsd:double"&gt;77.5&lt;/D&gt;&lt;D xsi:type="xsd:double"&gt;76.12&lt;/D&gt;&lt;D xsi:type="xsd:double"&gt;70.25&lt;/D&gt;&lt;D xsi:type="xsd:double"&gt;66.83&lt;/D&gt;&lt;D xsi:type="xsd:double"&gt;71.48&lt;/D&gt;&lt;D xsi:type="xsd:double"&gt;73.91&lt;/D&gt;&lt;D xsi:type="xsd:double"&gt;76.47&lt;/D&gt;&lt;D xsi:type="xsd:double"&gt;80.73&lt;/D&gt;&lt;D xsi:type="xsd:double"&gt;75.96&lt;/D&gt;&lt;D xsi:type="xsd:double"&gt;75.8&lt;/D&gt;&lt;D xsi:type="xsd:double"&gt;74.54&lt;/D&gt;&lt;D xsi:type="xsd:double"&gt;76.39&lt;/D&gt;&lt;D xsi:type="xsd:double"&gt;78.68&lt;/D&gt;&lt;D xsi:type="xsd:double"&gt;80.76&lt;/D&gt;&lt;D xsi:type="xsd:double"&gt;79.75&lt;/D&gt;&lt;D xsi:type="xsd:double"&gt;78.19&lt;/D&gt;&lt;D xsi:type="xsd:double"&gt;75.86&lt;/D&gt;&lt;D xsi:type="xsd:double"&gt;76.16&lt;/D&gt;&lt;D xsi:type="xsd:double"&gt;73.63&lt;/D&gt;&lt;D xsi:type="xsd:double"&gt;73.08&lt;/D&gt;&lt;D xsi:type="xsd:double"&gt;77.02&lt;/D&gt;&lt;D xsi:type="xsd:double"&gt;80.99&lt;/D&gt;&lt;D xsi:type="xsd:double"&gt;83.33&lt;/D&gt;&lt;D xsi:type="xsd:double"&gt;82.73&lt;/D&gt;&lt;D xsi:type="xsd:double"&gt;80.16&lt;/D&gt;&lt;D xsi:type="xsd:double"&gt;76.75&lt;/D&gt;&lt;D xsi:type="xsd:double"&gt;72.56&lt;/D&gt;&lt;D xsi:type="xsd:double"&gt;73.02&lt;/D&gt;&lt;D xsi:type="xsd:double"&gt;74.11&lt;/D&gt;&lt;D xsi:type="xsd:double"&gt;74.68&lt;/D&gt;&lt;D xsi:type="xsd:double"&gt;74.22&lt;/D&gt;&lt;D xsi:type="xsd:double"&gt;72.19&lt;/D&gt;&lt;D xsi:type="xsd:double"&gt;70.6&lt;/D&gt;&lt;D xsi:type="xsd:double"&gt;71.45&lt;/D&gt;&lt;D xsi:type="xsd:double"&gt;76.55&lt;/D&gt;&lt;D xsi:type="xsd:double"&gt;75.68&lt;/D&gt;&lt;D xsi:type="xsd:double"&gt;71.94&lt;/D&gt;&lt;D xsi:type="xsd:double"&gt;70.15&lt;/D&gt;&lt;D xsi:type="xsd:double"&gt;77.38&lt;/D&gt;&lt;D xsi:type="xsd:double"&gt;77.43&lt;/D&gt;&lt;D xsi:type="xsd:double"&gt;81.83&lt;/D&gt;&lt;D xsi:type="xsd:double"&gt;81.1&lt;/D&gt;&lt;D xsi:type="xsd:double"&gt;85.04&lt;/D&gt;&lt;D xsi:type="xsd:double"&gt;78.83&lt;/D&gt;&lt;D xsi:type="xsd:double"&gt;79.51&lt;/D&gt;&lt;D xsi:type="xsd:double"&gt;86.68&lt;/D&gt;&lt;D xsi:type="xsd:double"&gt;89.26&lt;/D&gt;&lt;D xsi:type="xsd:double"&gt;85.24&lt;/D&gt;&lt;D xsi:type="xsd:double"&gt;80.06&lt;/D&gt;&lt;D xsi:type="xsd:double"&gt;87.79&lt;/D&gt;&lt;D xsi:type="xsd:double"&gt;90.46&lt;/D&gt;&lt;D xsi:type="xsd:double"&gt;88.94&lt;/D&gt;&lt;D xsi:type="xsd:double"&gt;92.22&lt;/D&gt;&lt;D xsi:type="xsd:double"&gt;95.19&lt;/D&gt;&lt;D xsi:type="xsd:double"&gt;89.98&lt;/D&gt;&lt;D xsi:type="xsd:double"&gt;81.37&lt;/D&gt;&lt;D xsi:type="xsd:double"&gt;80.92&lt;/D&gt;&lt;D xsi:type="xsd:double"&gt;79.33&lt;/D&gt;&lt;D xsi:type="xsd:double"&gt;73.57&lt;/D&gt;&lt;D xsi:type="xsd:double"&gt;72.33&lt;/D&gt;&lt;D xsi:type="xsd:double"&gt;68.52&lt;/D&gt;&lt;D xsi:type="xsd:double"&gt;71.8&lt;/D&gt;&lt;D xsi:type="xsd:double"&gt;69.65&lt;/D&gt;&lt;D xsi:type="xsd:double"&gt;66.68&lt;/D&gt;&lt;D xsi:type="xsd:double"&gt;66.86&lt;/D&gt;&lt;D xsi:type="xsd:double"&gt;64.72&lt;/D&gt;&lt;D xsi:type="xsd:double"&gt;60.44&lt;/D&gt;&lt;D xsi:type="xsd:double"&gt;58.09&lt;/D&gt;&lt;D xsi:type="xsd:double"&gt;61.48&lt;/D&gt;&lt;D xsi:type="xsd:double"&gt;64.83&lt;/D&gt;&lt;D xsi:type="xsd:double"&gt;62.55&lt;/D&gt;&lt;D xsi:type="xsd:double"&gt;65.77&lt;/D&gt;&lt;D xsi:type="xsd:double"&gt;58.35&lt;/D&gt;&lt;D xsi:type="xsd:double"&gt;56.25&lt;/D&gt;&lt;D xsi:type="xsd:double"&gt;54.92&lt;/D&gt;&lt;D xsi:type="xsd:double"&gt;51.7&lt;/D&gt;&lt;D xsi:type="xsd:double"&gt;51.27&lt;/D&gt;&lt;D xsi:type="xsd:double"&gt;49.54&lt;/D&gt;&lt;D xsi:type="xsd:double"&gt;48.66&lt;/D&gt;&lt;D xsi:type="xsd:double"&gt;47.36&lt;/D&gt;&lt;D xsi:type="xsd:double"&gt;48.4&lt;/D&gt;&lt;D xsi:type="xsd:double"&gt;49.16&lt;/D&gt;&lt;D xsi:type="xsd:double"&gt;50.64&lt;/D&gt;&lt;D xsi:type="xsd:double"&gt;53.96&lt;/D&gt;&lt;D xsi:type="xsd:double"&gt;58.52&lt;/D&gt;&lt;D xsi:type="xsd:double"&gt;52.91&lt;/D&gt;&lt;D xsi:type="xsd:double"&gt;52.82&lt;/D&gt;&lt;D xsi:type="xsd:double"&gt;53.69&lt;/D&gt;&lt;D xsi:type="xsd:double"&gt;49.62&lt;/D&gt;&lt;D xsi:type="xsd:double"&gt;47.31&lt;/D&gt;&lt;D xsi:type="xsd:double"&gt;46.67&lt;/D&gt;&lt;D xsi:type="xsd:double"&gt;45.49&lt;/D&gt;&lt;D xsi:type="xsd:double"&gt;49.6&lt;/D&gt;&lt;D xsi:type="xsd:double"&gt;48.25&lt;/D&gt;&lt;D xsi:type="xsd:double"&gt;48.04&lt;/D&gt;&lt;D xsi:type="xsd:double"&gt;46&lt;/D&gt;&lt;D xsi:type="xsd:double"&gt;44.26&lt;/D&gt;&lt;D xsi:type="xsd:double"&gt;44.23&lt;/D&gt;&lt;D xsi:type="xsd:double"&gt;44.04&lt;/D&gt;&lt;D xsi:type="xsd:double"&gt;42.74&lt;/D&gt;&lt;D xsi:type="xsd:double"&gt;40.51&lt;/D&gt;&lt;D xsi:type="xsd:double"&gt;39.84&lt;/D&gt;&lt;D xsi:type="xsd:double"&gt;39.08&lt;/D&gt;&lt;D xsi:type="xsd:double"&gt;37.73&lt;/D&gt;&lt;D xsi:type="xsd:double"&gt;37.16&lt;/D&gt;&lt;D xsi:type="xsd:double"&gt;37.46&lt;/D&gt;&lt;D xsi:type="xsd:double"&gt;35.31&lt;/D&gt;&lt;D xsi:type="xsd:double"&gt;35.32&lt;/D&gt;&lt;D xsi:type="xsd:double"&gt;33.37&lt;/D&gt;&lt;D xsi:type="xsd:double"&gt;32.82&lt;/D&gt;&lt;D xsi:type="xsd:double"&gt;32.33&lt;/D&gt;&lt;D xsi:type="xsd:double"&gt;32.33&lt;/D&gt;&lt;/FQL&gt;&lt;FQL&gt;&lt;Q&gt;CSTHFEM0^FG_PRICE(12/31/1993,NOW,M)&lt;/Q&gt;&lt;R&gt;241&lt;/R&gt;&lt;C&gt;1&lt;/C&gt;&lt;D xsi:type="xsd:double"&gt;100&lt;/D&gt;&lt;D xsi:type="xsd:double"&gt;110.54&lt;/D&gt;&lt;D xsi:type="xsd:double"&gt;109.28&lt;/D&gt;&lt;D xsi:type="xsd:double"&gt;104.24&lt;/D&gt;&lt;D xsi:type="xsd:double"&gt;95.53&lt;/D&gt;&lt;D xsi:type="xsd:double"&gt;94.83&lt;/D&gt;&lt;D xsi:type="xsd:double"&gt;95.28&lt;/D&gt;&lt;D xsi:type="xsd:double"&gt;100.82&lt;/D&gt;&lt;D xsi:type="xsd:double"&gt;117.37&lt;/D&gt;&lt;D xsi:type="xsd:double"&gt;123.47&lt;/D&gt;&lt;D xsi:type="xsd:double"&gt;119.14&lt;/D&gt;&lt;D xsi:type="xsd:double"&gt;117.45&lt;/D&gt;&lt;D xsi:type="xsd:double"&gt;112.51&lt;/D&gt;&lt;D xsi:type="xsd:double"&gt;101.28&lt;/D&gt;&lt;D xsi:type="xsd:double"&gt;93.3&lt;/D&gt;&lt;D xsi:type="xsd:double"&gt;88.16&lt;/D&gt;&lt;D xsi:type="xsd:double"&gt;94.55&lt;/D&gt;&lt;D xsi:type="xsd:double"&gt;95.82&lt;/D&gt;&lt;D xsi:type="xsd:double"&gt;96.57&lt;/D&gt;&lt;D xsi:type="xsd:double"&gt;98.71&lt;/D&gt;&lt;D xsi:type="xsd:double"&gt;99.68&lt;/D&gt;&lt;D xsi:type="xsd:double"&gt;101.55&lt;/D&gt;&lt;D xsi:type="xsd:double"&gt;95.8&lt;/D&gt;&lt;D xsi:type="xsd:double"&gt;92.8&lt;/D&gt;&lt;D xsi:type="xsd:double"&gt;93.49&lt;/D&gt;&lt;D xsi:type="xsd:double"&gt;100.84&lt;/D&gt;&lt;D xsi:type="xsd:double"&gt;100.27&lt;/D&gt;&lt;D xsi:type="xsd:double"&gt;99.34&lt;/D&gt;&lt;D xsi:type="xsd:double"&gt;104.37&lt;/D&gt;&lt;D xsi:type="xsd:double"&gt;109.08&lt;/D&gt;&lt;D xsi:type="xsd:double"&gt;114.93&lt;/D&gt;&lt;D xsi:type="xsd:double"&gt;111.85&lt;/D&gt;&lt;D xsi:type="xsd:double"&gt;115.83&lt;/D&gt;&lt;D xsi:type="xsd:double"&gt;117.65&lt;/D&gt;&lt;D xsi:type="xsd:double"&gt;119.65&lt;/D&gt;&lt;D xsi:type="xsd:double"&gt;122.76&lt;/D&gt;&lt;D xsi:type="xsd:double"&gt;125.74&lt;/D&gt;&lt;D xsi:type="xsd:double"&gt;137.63&lt;/D&gt;&lt;D xsi:type="xsd:double"&gt;148.22&lt;/D&gt;&lt;D xsi:type="xsd:double"&gt;147.07&lt;/D&gt;&lt;D xsi:type="xsd:double"&gt;149.96&lt;/D&gt;&lt;D xsi:type="xsd:double"&gt;154.41&lt;/D&gt;&lt;D xsi:type="xsd:double"&gt;164.93&lt;/D&gt;&lt;D xsi:type="xsd:double"&gt;175.58&lt;/D&gt;&lt;D xsi:type="xsd:double"&gt;169.18&lt;/D&gt;&lt;D xsi:type="xsd:double"&gt;173.89&lt;/D&gt;&lt;D xsi:type="xsd:double"&gt;160.23&lt;/D&gt;&lt;D xsi:type="xsd:double"&gt;152.61&lt;/D&gt;&lt;D xsi:type="xsd:double"&gt;159.17&lt;/D&gt;&lt;D xsi:type="xsd:double"&gt;149.78&lt;/D&gt;&lt;D xsi:type="xsd:double"&gt;152.77&lt;/D&gt;&lt;D xsi:type="xsd:double"&gt;158.31&lt;/D&gt;&lt;D xsi:type="xsd:double"&gt;158.03&lt;/D&gt;&lt;D xsi:type="xsd:double"&gt;142.58&lt;/D&gt;&lt;D xsi:type="xsd:double"&gt;135.91&lt;/D&gt;&lt;D xsi:type="xsd:double"&gt;136.02&lt;/D&gt;&lt;D xsi:type="xsd:double"&gt;104.7&lt;/D&gt;&lt;D xsi:type="xsd:double"&gt;96.95&lt;/D&gt;&lt;D xsi:type="xsd:double"&gt;98.58&lt;/D&gt;&lt;D xsi:type="xsd:double"&gt;103.19&lt;/D&gt;&lt;D xsi:type="xsd:double"&gt;99.23&lt;/D&gt;&lt;D xsi:type="xsd:double"&gt;96.33&lt;/D&gt;&lt;D xsi:type="xsd:double"&gt;97.46&lt;/D&gt;&lt;D xsi:type="xsd:double"&gt;104.7&lt;/D&gt;&lt;D xsi:type="xsd:double"&gt;111.49&lt;/D&gt;&lt;D xsi:type="xsd:double"&gt;110.12&lt;/D&gt;&lt;D xsi:type="xsd:double"&gt;115.52&lt;/D&gt;&lt;D xsi:type="xsd:double"&gt;113.73&lt;/D&gt;&lt;D xsi:type="xsd:double"&gt;110.7&lt;/D&gt;&lt;D xsi:type="xsd:double"&gt;109.98&lt;/D&gt;&lt;D xsi:type="xsd:double"&gt;114&lt;/D&gt;&lt;D xsi:type="xsd:double"&gt;124.59&lt;/D&gt;&lt;D xsi:type="xsd:double"&gt;143.7&lt;/D&gt;&lt;D xsi:type="xsd:double"&gt;141.51&lt;/D&gt;&lt;D xsi:type="xsd:double"&gt;150.06&lt;/D&gt;&lt;D xsi:type="xsd:double"&gt;154.71&lt;/D&gt;&lt;D xsi:type="xsd:double"&gt;142.7&lt;/D&gt;&lt;D xsi:type="xsd:double"&gt;136.8&lt;/D&gt;&lt;D xsi:type="xsd:double"&gt;144.37&lt;/D&gt;&lt;D xsi:type="xsd:double"&gt;145.21&lt;/D&gt;&lt;D xsi:type="xsd:double"&gt;151.48&lt;/D&gt;&lt;D xsi:type="xsd:double"&gt;141.19&lt;/D&gt;&lt;D xsi:type="xsd:double"&gt;137.7&lt;/D&gt;&lt;D xsi:type="xsd:double"&gt;132.69&lt;/D&gt;&lt;D xsi:type="xsd:double"&gt;135.77&lt;/D&gt;&lt;D xsi:type="xsd:double"&gt;141.67&lt;/D&gt;&lt;D xsi:type="xsd:double"&gt;137.57&lt;/D&gt;&lt;D xsi:type="xsd:double"&gt;135.8&lt;/D&gt;&lt;D xsi:type="xsd:double"&gt;135.1&lt;/D&gt;&lt;D xsi:type="xsd:double"&gt;138.33&lt;/D&gt;&lt;D xsi:type="xsd:double"&gt;140.59&lt;/D&gt;&lt;D xsi:type="xsd:double"&gt;136.44&lt;/D&gt;&lt;D xsi:type="xsd:double"&gt;134.96&lt;/D&gt;&lt;D xsi:type="xsd:double"&gt;129.05&lt;/D&gt;&lt;D xsi:type="xsd:double"&gt;131.87&lt;/D&gt;&lt;D xsi:type="xsd:double"&gt;137.09&lt;/D&gt;&lt;D xsi:type="xsd:double"&gt;143.7&lt;/D&gt;&lt;D xsi:type="xsd:double"&gt;147.66&lt;/D&gt;&lt;D xsi:type="xsd:double"&gt;151.93&lt;/D&gt;&lt;D xsi:type="xsd:double"&gt;157.93&lt;/D&gt;&lt;D xsi:type="xsd:double"&gt;158.12&lt;/D&gt;&lt;D xsi:type="xsd:double"&gt;156.96&lt;/D&gt;&lt;D xsi:type="xsd:double"&gt;151.07&lt;/D&gt;&lt;D xsi:type="xsd:double"&gt;149.27&lt;/D&gt;&lt;D xsi:type="xsd:double"&gt;151.15&lt;/D&gt;&lt;D xsi:type="xsd:double"&gt;148.16&lt;/D&gt;&lt;D xsi:type="xsd:double"&gt;151.69&lt;/D&gt;&lt;D xsi:type="xsd:double"&gt;155.09&lt;/D&gt;&lt;D xsi:type="xsd:double"&gt;154.27&lt;/D&gt;&lt;D xsi:type="xsd:double"&gt;153.58&lt;/D&gt;&lt;D xsi:type="xsd:double"&gt;155.15&lt;/D&gt;&lt;D xsi:type="xsd:double"&gt;156.7&lt;/D&gt;&lt;D xsi:type="xsd:double"&gt;162.79&lt;/D&gt;&lt;D xsi:type="xsd:double"&gt;170.95&lt;/D&gt;&lt;D xsi:type="xsd:double"&gt;174.41&lt;/D&gt;&lt;D xsi:type="xsd:double"&gt;175.38&lt;/D&gt;&lt;D xsi:type="xsd:double"&gt;180.61&lt;/D&gt;&lt;D xsi:type="xsd:double"&gt;185.4&lt;/D&gt;&lt;D xsi:type="xsd:double"&gt;189.58&lt;/D&gt;&lt;D xsi:type="xsd:double"&gt;191.8&lt;/D&gt;&lt;D xsi:type="xsd:double"&gt;198.63&lt;/D&gt;&lt;D xsi:type="xsd:double"&gt;203.66&lt;/D&gt;&lt;D xsi:type="xsd:double"&gt;206.5&lt;/D&gt;&lt;D xsi:type="xsd:double"&gt;210.27&lt;/D&gt;&lt;D xsi:type="xsd:double"&gt;203.31&lt;/D&gt;&lt;D xsi:type="xsd:double"&gt;199.64&lt;/D&gt;&lt;D xsi:type="xsd:double"&gt;201.38&lt;/D&gt;&lt;D xsi:type="xsd:double"&gt;201.1&lt;/D&gt;&lt;D xsi:type="xsd:double"&gt;204.79&lt;/D&gt;&lt;D xsi:type="xsd:double"&gt;209.57&lt;/D&gt;&lt;D xsi:type="xsd:double"&gt;214.59&lt;/D&gt;&lt;D xsi:type="xsd:double"&gt;220.36&lt;/D&gt;&lt;D xsi:type="xsd:double"&gt;223.43&lt;/D&gt;&lt;D xsi:type="xsd:double"&gt;225.95&lt;/D&gt;&lt;D xsi:type="xsd:double"&gt;233.52&lt;/D&gt;&lt;D xsi:type="xsd:double"&gt;229.14&lt;/D&gt;&lt;D xsi:type="xsd:double"&gt;229.79&lt;/D&gt;&lt;D xsi:type="xsd:double"&gt;231.34&lt;/D&gt;&lt;D xsi:type="xsd:double"&gt;235.98&lt;/D&gt;&lt;D xsi:type="xsd:double"&gt;241.4&lt;/D&gt;&lt;D xsi:type="xsd:double"&gt;246.93&lt;/D&gt;&lt;D xsi:type="xsd:double"&gt;257.11&lt;/D&gt;&lt;D xsi:type="xsd:double"&gt;249.96&lt;/D&gt;&lt;D xsi:type="xsd:double"&gt;256.03&lt;/D&gt;&lt;D xsi:type="xsd:double"&gt;262.28&lt;/D&gt;&lt;D xsi:type="xsd:double"&gt;277.4&lt;/D&gt;&lt;D xsi:type="xsd:double"&gt;281.73&lt;/D&gt;&lt;D xsi:type="xsd:double"&gt;285.6&lt;/D&gt;&lt;D xsi:type="xsd:double"&gt;296.51&lt;/D&gt;&lt;D xsi:type="xsd:double"&gt;281.64&lt;/D&gt;&lt;D xsi:type="xsd:double"&gt;281.24&lt;/D&gt;&lt;D xsi:type="xsd:double"&gt;286.84&lt;/D&gt;&lt;D xsi:type="xsd:double"&gt;290.91&lt;/D&gt;&lt;D xsi:type="xsd:double"&gt;289.61&lt;/D&gt;&lt;D xsi:type="xsd:double"&gt;297.9&lt;/D&gt;&lt;D xsi:type="xsd:double"&gt;307.29&lt;/D&gt;&lt;D xsi:type="xsd:double"&gt;316.03&lt;/D&gt;&lt;D xsi:type="xsd:double"&gt;316.29&lt;/D&gt;&lt;D xsi:type="xsd:double"&gt;319.87&lt;/D&gt;&lt;D xsi:type="xsd:double"&gt;326.14&lt;/D&gt;&lt;D xsi:type="xsd:double"&gt;333.44&lt;/D&gt;&lt;D xsi:type="xsd:double"&gt;339.19&lt;/D&gt;&lt;D xsi:type="xsd:double"&gt;345.4&lt;/D&gt;&lt;D xsi:type="xsd:double"&gt;354.22&lt;/D&gt;&lt;D xsi:type="xsd:double"&gt;345.83&lt;/D&gt;&lt;D xsi:type="xsd:double"&gt;362.34&lt;/D&gt;&lt;D xsi:type="xsd:double"&gt;382.21&lt;/D&gt;&lt;D xsi:type="xsd:double"&gt;375.13&lt;/D&gt;&lt;D xsi:type="xsd:double"&gt;380.07&lt;/D&gt;&lt;D xsi:type="xsd:double"&gt;369.91&lt;/D&gt;&lt;D xsi:type="xsd:double"&gt;376.5&lt;/D&gt;&lt;D xsi:type="xsd:double"&gt;364.09&lt;/D&gt;&lt;D xsi:type="xsd:double"&gt;364.71&lt;/D&gt;&lt;D xsi:type="xsd:double"&gt;372.5&lt;/D&gt;&lt;D xsi:type="xsd:double"&gt;366.58&lt;/D&gt;&lt;D xsi:type="xsd:double"&gt;356.17&lt;/D&gt;&lt;D xsi:type="xsd:double"&gt;341.94&lt;/D&gt;&lt;D xsi:type="xsd:double"&gt;311.39&lt;/D&gt;&lt;D xsi:type="xsd:double"&gt;268.95&lt;/D&gt;&lt;D xsi:type="xsd:double"&gt;263.92&lt;/D&gt;&lt;D xsi:type="xsd:double"&gt;264.49&lt;/D&gt;&lt;D xsi:type="xsd:double"&gt;264.12&lt;/D&gt;&lt;D xsi:type="xsd:double"&gt;258.57&lt;/D&gt;&lt;D xsi:type="xsd:double"&gt;264.36&lt;/D&gt;&lt;D xsi:type="xsd:double"&gt;278.03&lt;/D&gt;&lt;D xsi:type="xsd:double"&gt;297.37&lt;/D&gt;&lt;D xsi:type="xsd:double"&gt;299.42&lt;/D&gt;&lt;D xsi:type="xsd:double"&gt;310.89&lt;/D&gt;&lt;D xsi:type="xsd:double"&gt;314.2&lt;/D&gt;&lt;D xsi:type="xsd:double"&gt;329.73&lt;/D&gt;&lt;D xsi:type="xsd:double"&gt;332.7&lt;/D&gt;&lt;D xsi:type="xsd:double"&gt;337.25&lt;/D&gt;&lt;D xsi:type="xsd:double"&gt;343.91&lt;/D&gt;&lt;D xsi:type="xsd:double"&gt;341.28&lt;/D&gt;&lt;D xsi:type="xsd:double"&gt;339.75&lt;/D&gt;&lt;D xsi:type="xsd:double"&gt;352.95&lt;/D&gt;&lt;D xsi:type="xsd:double"&gt;356.51&lt;/D&gt;&lt;D xsi:type="xsd:double"&gt;341.24&lt;/D&gt;&lt;D xsi:type="xsd:double"&gt;341.14&lt;/D&gt;&lt;D xsi:type="xsd:double"&gt;353.15&lt;/D&gt;&lt;D xsi:type="xsd:double"&gt;353.58&lt;/D&gt;&lt;D xsi:type="xsd:double"&gt;370.46&lt;/D&gt;&lt;D xsi:type="xsd:double"&gt;378.65&lt;/D&gt;&lt;D xsi:type="xsd:double"&gt;377.23&lt;/D&gt;&lt;D xsi:type="xsd:double"&gt;382.9&lt;/D&gt;&lt;D xsi:type="xsd:double"&gt;381.42&lt;/D&gt;&lt;D xsi:type="xsd:double"&gt;381.17&lt;/D&gt;&lt;D xsi:type="xsd:double"&gt;389.26&lt;/D&gt;&lt;D xsi:type="xsd:double"&gt;398.3&lt;/D&gt;&lt;D xsi:type="xsd:double"&gt;393.9&lt;/D&gt;&lt;D xsi:type="xsd:double"&gt;391.34&lt;/D&gt;&lt;D xsi:type="xsd:double"&gt;397.87&lt;/D&gt;&lt;D xsi:type="xsd:double"&gt;385.33&lt;/D&gt;&lt;D xsi:type="xsd:double"&gt;356.55&lt;/D&gt;&lt;D xsi:type="xsd:double"&gt;369.76&lt;/D&gt;&lt;D xsi:type="xsd:double"&gt;359.83&lt;/D&gt;&lt;D xsi:type="xsd:double"&gt;357.31&lt;/D&gt;&lt;D xsi:type="xsd:double"&gt;370.67&lt;/D&gt;&lt;D xsi:type="xsd:double"&gt;381.49&lt;/D&gt;&lt;D xsi:type="xsd:double"&gt;378.82&lt;/D&gt;&lt;D xsi:type="xsd:double"&gt;379.4&lt;/D&gt;&lt;D xsi:type="xsd:double"&gt;365.03&lt;/D&gt;&lt;D xsi:type="xsd:double"&gt;364.54&lt;/D&gt;&lt;D xsi:type="xsd:double"&gt;368.05&lt;/D&gt;&lt;D xsi:type="xsd:double"&gt;371.16&lt;/D&gt;&lt;D xsi:type="xsd:double"&gt;379.37&lt;/D&gt;&lt;D xsi:type="xsd:double"&gt;380.7&lt;/D&gt;&lt;D xsi:type="xsd:double"&gt;384.88&lt;/D&gt;&lt;D xsi:type="xsd:double"&gt;394.03&lt;/D&gt;&lt;D xsi:type="xsd:double"&gt;407.63&lt;/D&gt;&lt;D xsi:type="xsd:double"&gt;409.62&lt;/D&gt;&lt;D xsi:type="xsd:double"&gt;411.86&lt;/D&gt;&lt;D xsi:type="xsd:double"&gt;418.55&lt;/D&gt;&lt;D xsi:type="xsd:double"&gt;417.71&lt;/D&gt;&lt;D xsi:type="xsd:double"&gt;406.69&lt;/D&gt;&lt;D xsi:type="xsd:double"&gt;406.32&lt;/D&gt;&lt;D xsi:type="xsd:double"&gt;405.34&lt;/D&gt;&lt;D xsi:type="xsd:double"&gt;410.52&lt;/D&gt;&lt;D xsi:type="xsd:double"&gt;418.79&lt;/D&gt;&lt;D xsi:type="xsd:double"&gt;423.33&lt;/D&gt;&lt;D xsi:type="xsd:double"&gt;423.33&lt;/D&gt;&lt;/FQL&gt;&lt;FQL&gt;&lt;Q&gt;CSTHFEMN^FG_PRICE(12/31/1993,NOW,M)&lt;/Q&gt;&lt;R&gt;241&lt;/R&gt;&lt;C&gt;1&lt;/C&gt;&lt;D xsi:type="xsd:double"&gt;100&lt;/D&gt;&lt;D xsi:type="xsd:double"&gt;99.48&lt;/D&gt;&lt;D xsi:type="xsd:double"&gt;99.72&lt;/D&gt;&lt;D xsi:type="xsd:double"&gt;99.48&lt;/D&gt;&lt;D xsi:type="xsd:double"&gt;99.73&lt;/D&gt;&lt;D xsi:type="xsd:double"&gt;99.62&lt;/D&gt;&lt;D xsi:type="xsd:double"&gt;100.32&lt;/D&gt;&lt;D xsi:type="xsd:double"&gt;99.32&lt;/D&gt;&lt;D xsi:type="xsd:double"&gt;98.34&lt;/D&gt;&lt;D xsi:type="xsd:double"&gt;97.42&lt;/D&gt;&lt;D xsi:type="xsd:double"&gt;97.06&lt;/D&gt;&lt;D xsi:type="xsd:double"&gt;96.77&lt;/D&gt;&lt;D xsi:type="xsd:double"&gt;98&lt;/D&gt;&lt;D xsi:type="xsd:double"&gt;98.46&lt;/D&gt;&lt;D xsi:type="xsd:double"&gt;99.39&lt;/D&gt;&lt;D xsi:type="xsd:double"&gt;102.29&lt;/D&gt;&lt;D xsi:type="xsd:double"&gt;104.61&lt;/D&gt;&lt;D xsi:type="xsd:double"&gt;105.04&lt;/D&gt;&lt;D xsi:type="xsd:double"&gt;106.64&lt;/D&gt;&lt;D xsi:type="xsd:double"&gt;107.23&lt;/D&gt;&lt;D xsi:type="xsd:double"&gt;107.96&lt;/D&gt;&lt;D xsi:type="xsd:double"&gt;107.34&lt;/D&gt;&lt;D xsi:type="xsd:double"&gt;107.64&lt;/D&gt;&lt;D xsi:type="xsd:double"&gt;107.95&lt;/D&gt;&lt;D xsi:type="xsd:double"&gt;108.82&lt;/D&gt;&lt;D xsi:type="xsd:double"&gt;111.1&lt;/D&gt;&lt;D xsi:type="xsd:double"&gt;112.87&lt;/D&gt;&lt;D xsi:type="xsd:double"&gt;114.73&lt;/D&gt;&lt;D xsi:type="xsd:double"&gt;116.21&lt;/D&gt;&lt;D xsi:type="xsd:double"&gt;117.54&lt;/D&gt;&lt;D xsi:type="xsd:double"&gt;117.82&lt;/D&gt;&lt;D xsi:type="xsd:double"&gt;118.53&lt;/D&gt;&lt;D xsi:type="xsd:double"&gt;120.28&lt;/D&gt;&lt;D xsi:type="xsd:double"&gt;121.87&lt;/D&gt;&lt;D xsi:type="xsd:double"&gt;123.22&lt;/D&gt;&lt;D xsi:type="xsd:double"&gt;125.68&lt;/D&gt;&lt;D xsi:type="xsd:double"&gt;126.88&lt;/D&gt;&lt;D xsi:type="xsd:double"&gt;130.9&lt;/D&gt;&lt;D xsi:type="xsd:double"&gt;133.48&lt;/D&gt;&lt;D xsi:type="xsd:double"&gt;131.95&lt;/D&gt;&lt;D xsi:type="xsd:double"&gt;133.54&lt;/D&gt;&lt;D xsi:type="xsd:double"&gt;137.58&lt;/D&gt;&lt;D xsi:type="xsd:double"&gt;139.21&lt;/D&gt;&lt;D xsi:type="xsd:double"&gt;143.75&lt;/D&gt;&lt;D xsi:type="xsd:double"&gt;142.43&lt;/D&gt;&lt;D xsi:type="xsd:double"&gt;145.01&lt;/D&gt;&lt;D xsi:type="xsd:double"&gt;146.19&lt;/D&gt;&lt;D xsi:type="xsd:double"&gt;145.63&lt;/D&gt;&lt;D xsi:type="xsd:double"&gt;145.69&lt;/D&gt;&lt;D xsi:type="xsd:double"&gt;147.01&lt;/D&gt;&lt;D xsi:type="xsd:double"&gt;149.73&lt;/D&gt;&lt;D xsi:type="xsd:double"&gt;152.68&lt;/D&gt;&lt;D xsi:type="xsd:double"&gt;153.13&lt;/D&gt;&lt;D xsi:type="xsd:double"&gt;155.14&lt;/D&gt;&lt;D xsi:type="xsd:double"&gt;155.87&lt;/D&gt;&lt;D xsi:type="xsd:double"&gt;155.71&lt;/D&gt;&lt;D xsi:type="xsd:double"&gt;154.38&lt;/D&gt;&lt;D xsi:type="xsd:double"&gt;155.84&lt;/D&gt;&lt;D xsi:type="xsd:double"&gt;159.7&lt;/D&gt;&lt;D xsi:type="xsd:double"&gt;163.06&lt;/D&gt;&lt;D xsi:type="xsd:double"&gt;165.08&lt;/D&gt;&lt;D xsi:type="xsd:double"&gt;166.22&lt;/D&gt;&lt;D xsi:type="xsd:double"&gt;167.24&lt;/D&gt;&lt;D xsi:type="xsd:double"&gt;169.49&lt;/D&gt;&lt;D xsi:type="xsd:double"&gt;172.92&lt;/D&gt;&lt;D xsi:type="xsd:double"&gt;175.41&lt;/D&gt;&lt;D xsi:type="xsd:double"&gt;178.78&lt;/D&gt;&lt;D xsi:type="xsd:double"&gt;181.75&lt;/D&gt;&lt;D xsi:type="xsd:double"&gt;183.77&lt;/D&gt;&lt;D xsi:type="xsd:double"&gt;184.17&lt;/D&gt;&lt;D xsi:type="xsd:double"&gt;185.68&lt;/D&gt;&lt;D xsi:type="xsd:double"&gt;188.58&lt;/D&gt;&lt;D xsi:type="xsd:double"&gt;190.39&lt;/D&gt;&lt;D xsi:type="xsd:double"&gt;193.1&lt;/D&gt;&lt;D xsi:t</t>
        </r>
      </text>
    </comment>
    <comment ref="A1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ype="xsd:double"&gt;194.63&lt;/D&gt;&lt;D xsi:type="xsd:double"&gt;198.99&lt;/D&gt;&lt;D xsi:type="xsd:double"&gt;201.85&lt;/D&gt;&lt;D xsi:type="xsd:double"&gt;204.8&lt;/D&gt;&lt;D xsi:type="xsd:double"&gt;208.52&lt;/D&gt;&lt;D xsi:type="xsd:double"&gt;211.08&lt;/D&gt;&lt;D xsi:type="xsd:double"&gt;214.1&lt;/D&gt;&lt;D xsi:type="xsd:double"&gt;213.81&lt;/D&gt;&lt;D xsi:type="xsd:double"&gt;215.55&lt;/D&gt;&lt;D xsi:type="xsd:double"&gt;216.16&lt;/D&gt;&lt;D xsi:type="xsd:double"&gt;218.92&lt;/D&gt;&lt;D xsi:type="xsd:double"&gt;223.58&lt;/D&gt;&lt;D xsi:type="xsd:double"&gt;225.58&lt;/D&gt;&lt;D xsi:type="xsd:double"&gt;227.66&lt;/D&gt;&lt;D xsi:type="xsd:double"&gt;230.93&lt;/D&gt;&lt;D xsi:type="xsd:double"&gt;232.41&lt;/D&gt;&lt;D xsi:type="xsd:double"&gt;233.09&lt;/D&gt;&lt;D xsi:type="xsd:double"&gt;233.6&lt;/D&gt;&lt;D xsi:type="xsd:double"&gt;235.95&lt;/D&gt;&lt;D xsi:type="xsd:double"&gt;235.84&lt;/D&gt;&lt;D xsi:type="xsd:double"&gt;237.54&lt;/D&gt;&lt;D xsi:type="xsd:double"&gt;239.49&lt;/D&gt;&lt;D xsi:type="xsd:double"&gt;239.3&lt;/D&gt;&lt;D xsi:type="xsd:double"&gt;239.58&lt;/D&gt;&lt;D xsi:type="xsd:double"&gt;239.65&lt;/D&gt;&lt;D xsi:type="xsd:double"&gt;241.57&lt;/D&gt;&lt;D xsi:type="xsd:double"&gt;242.84&lt;/D&gt;&lt;D xsi:type="xsd:double"&gt;245.97&lt;/D&gt;&lt;D xsi:type="xsd:double"&gt;247.25&lt;/D&gt;&lt;D xsi:type="xsd:double"&gt;251.79&lt;/D&gt;&lt;D xsi:type="xsd:double"&gt;253.22&lt;/D&gt;&lt;D xsi:type="xsd:double"&gt;253.14&lt;/D&gt;&lt;D xsi:type="xsd:double"&gt;254.17&lt;/D&gt;&lt;D xsi:type="xsd:double"&gt;254.95&lt;/D&gt;&lt;D xsi:type="xsd:double"&gt;257.05&lt;/D&gt;&lt;D xsi:type="xsd:double"&gt;257.84&lt;/D&gt;&lt;D xsi:type="xsd:double"&gt;257.69&lt;/D&gt;&lt;D xsi:type="xsd:double"&gt;259.73&lt;/D&gt;&lt;D xsi:type="xsd:double"&gt;260.78&lt;/D&gt;&lt;D xsi:type="xsd:double"&gt;263.97&lt;/D&gt;&lt;D xsi:type="xsd:double"&gt;265.19&lt;/D&gt;&lt;D xsi:type="xsd:double"&gt;266.99&lt;/D&gt;&lt;D xsi:type="xsd:double"&gt;267.15&lt;/D&gt;&lt;D xsi:type="xsd:double"&gt;269.97&lt;/D&gt;&lt;D xsi:type="xsd:double"&gt;271.78&lt;/D&gt;&lt;D xsi:type="xsd:double"&gt;272.69&lt;/D&gt;&lt;D xsi:type="xsd:double"&gt;275.23&lt;/D&gt;&lt;D xsi:type="xsd:double"&gt;277.48&lt;/D&gt;&lt;D xsi:type="xsd:double"&gt;279.66&lt;/D&gt;&lt;D xsi:type="xsd:double"&gt;279.34&lt;/D&gt;&lt;D xsi:type="xsd:double"&gt;278.38&lt;/D&gt;&lt;D xsi:type="xsd:double"&gt;278.96&lt;/D&gt;&lt;D xsi:type="xsd:double"&gt;281.3&lt;/D&gt;&lt;D xsi:type="xsd:double"&gt;282.18&lt;/D&gt;&lt;D xsi:type="xsd:double"&gt;288.2&lt;/D&gt;&lt;D xsi:type="xsd:double"&gt;289.75&lt;/D&gt;&lt;D xsi:type="xsd:double"&gt;289.83&lt;/D&gt;&lt;D xsi:type="xsd:double"&gt;290.58&lt;/D&gt;&lt;D xsi:type="xsd:double"&gt;293.07&lt;/D&gt;&lt;D xsi:type="xsd:double"&gt;294.11&lt;/D&gt;&lt;D xsi:type="xsd:double"&gt;297.1&lt;/D&gt;&lt;D xsi:type="xsd:double"&gt;298.37&lt;/D&gt;&lt;D xsi:type="xsd:double"&gt;297.72&lt;/D&gt;&lt;D xsi:type="xsd:double"&gt;296.7&lt;/D&gt;&lt;D xsi:type="xsd:double"&gt;297.33&lt;/D&gt;&lt;D xsi:type="xsd:double"&gt;298.3&lt;/D&gt;&lt;D xsi:type="xsd:double"&gt;300.87&lt;/D&gt;&lt;D xsi:type="xsd:double"&gt;303.57&lt;/D&gt;&lt;D xsi:type="xsd:double"&gt;306.1&lt;/D&gt;&lt;D xsi:type="xsd:double"&gt;306.64&lt;/D&gt;&lt;D xsi:type="xsd:double"&gt;311.05&lt;/D&gt;&lt;D xsi:type="xsd:double"&gt;315.41&lt;/D&gt;&lt;D xsi:type="xsd:double"&gt;316.99&lt;/D&gt;&lt;D xsi:type="xsd:double"&gt;322.11&lt;/D&gt;&lt;D xsi:type="xsd:double"&gt;328.61&lt;/D&gt;&lt;D xsi:type="xsd:double"&gt;331.3&lt;/D&gt;&lt;D xsi:type="xsd:double"&gt;332.21&lt;/D&gt;&lt;D xsi:type="xsd:double"&gt;336.39&lt;/D&gt;&lt;D xsi:type="xsd:double"&gt;337.42&lt;/D&gt;&lt;D xsi:type="xsd:double"&gt;338.11&lt;/D&gt;&lt;D xsi:type="xsd:double"&gt;339.42&lt;/D&gt;&lt;D xsi:type="xsd:double"&gt;342.72&lt;/D&gt;&lt;D xsi:type="xsd:double"&gt;345.74&lt;/D&gt;&lt;D xsi:type="xsd:double"&gt;347.85&lt;/D&gt;&lt;D xsi:type="xsd:double"&gt;349.47&lt;/D&gt;&lt;D xsi:type="xsd:double"&gt;355.24&lt;/D&gt;&lt;D xsi:type="xsd:double"&gt;358.84&lt;/D&gt;&lt;D xsi:type="xsd:double"&gt;361.53&lt;/D&gt;&lt;D xsi:type="xsd:double"&gt;363.56&lt;/D&gt;&lt;D xsi:type="xsd:double"&gt;365.03&lt;/D&gt;&lt;D xsi:type="xsd:double"&gt;363.6&lt;/D&gt;&lt;D xsi:type="xsd:double"&gt;368.34&lt;/D&gt;&lt;D xsi:type="xsd:double"&gt;373.87&lt;/D&gt;&lt;D xsi:type="xsd:double"&gt;375.97&lt;/D&gt;&lt;D xsi:type="xsd:double"&gt;377.78&lt;/D&gt;&lt;D xsi:type="xsd:double"&gt;380.4&lt;/D&gt;&lt;D xsi:type="xsd:double"&gt;384.46&lt;/D&gt;&lt;D xsi:type="xsd:double"&gt;384.5&lt;/D&gt;&lt;D xsi:type="xsd:double"&gt;385.71&lt;/D&gt;&lt;D xsi:type="xsd:double"&gt;389.96&lt;/D&gt;&lt;D xsi:type="xsd:double"&gt;392.1&lt;/D&gt;&lt;D xsi:type="xsd:double"&gt;391.87&lt;/D&gt;&lt;D xsi:type="xsd:double"&gt;389.57&lt;/D&gt;&lt;D xsi:type="xsd:double"&gt;384.09&lt;/D&gt;&lt;D xsi:type="xsd:double"&gt;377.08&lt;/D&gt;&lt;D xsi:type="xsd:double"&gt;224.54&lt;/D&gt;&lt;D xsi:type="xsd:double"&gt;225.47&lt;/D&gt;&lt;D xsi:type="xsd:double"&gt;228.05&lt;/D&gt;&lt;D xsi:type="xsd:double"&gt;215.25&lt;/D&gt;&lt;D xsi:type="xsd:double"&gt;217.61&lt;/D&gt;&lt;D xsi:type="xsd:double"&gt;220.42&lt;/D&gt;&lt;D xsi:type="xsd:double"&gt;228.42&lt;/D&gt;&lt;D xsi:type="xsd:double"&gt;227.95&lt;/D&gt;&lt;D xsi:type="xsd:double"&gt;232.02&lt;/D&gt;&lt;D xsi:type="xsd:double"&gt;235.07&lt;/D&gt;&lt;D xsi:type="xsd:double"&gt;237.33&lt;/D&gt;&lt;D xsi:type="xsd:double"&gt;236.5&lt;/D&gt;&lt;D xsi:type="xsd:double"&gt;236.68&lt;/D&gt;&lt;D xsi:type="xsd:double"&gt;234.61&lt;/D&gt;&lt;D xsi:type="xsd:double"&gt;234.84&lt;/D&gt;&lt;D xsi:type="xsd:double"&gt;231.66&lt;/D&gt;&lt;D xsi:type="xsd:double"&gt;232.91&lt;/D&gt;&lt;D xsi:type="xsd:double"&gt;233.91&lt;/D&gt;&lt;D xsi:type="xsd:double"&gt;226.18&lt;/D&gt;&lt;D xsi:type="xsd:double"&gt;223.93&lt;/D&gt;&lt;D xsi:type="xsd:double"&gt;227.68&lt;/D&gt;&lt;D xsi:type="xsd:double"&gt;224.16&lt;/D&gt;&lt;D xsi:type="xsd:double"&gt;232.36&lt;/D&gt;&lt;D xsi:type="xsd:double"&gt;234.53&lt;/D&gt;&lt;D xsi:type="xsd:double"&gt;228.64&lt;/D&gt;&lt;D xsi:type="xsd:double"&gt;232.62&lt;/D&gt;&lt;D xsi:type="xsd:double"&gt;236.79&lt;/D&gt;&lt;D xsi:type="xsd:double"&gt;238.02&lt;/D&gt;&lt;D xsi:type="xsd:double"&gt;240.66&lt;/D&gt;&lt;D xsi:type="xsd:double"&gt;248.77&lt;/D&gt;&lt;D xsi:type="xsd:double"&gt;246.21&lt;/D&gt;&lt;D xsi:type="xsd:double"&gt;245.5&lt;/D&gt;&lt;D xsi:type="xsd:double"&gt;245.05&lt;/D&gt;&lt;D xsi:type="xsd:double"&gt;242.86&lt;/D&gt;&lt;D xsi:type="xsd:double"&gt;237.48&lt;/D&gt;&lt;D xsi:type="xsd:double"&gt;244.03&lt;/D&gt;&lt;D xsi:type="xsd:double"&gt;244.26&lt;/D&gt;&lt;D xsi:type="xsd:double"&gt;243.06&lt;/D&gt;&lt;D xsi:type="xsd:double"&gt;243.48&lt;/D&gt;&lt;D xsi:type="xsd:double"&gt;246.73&lt;/D&gt;&lt;D xsi:type="xsd:double"&gt;246.35&lt;/D&gt;&lt;D xsi:type="xsd:double"&gt;245.34&lt;/D&gt;&lt;D xsi:type="xsd:double"&gt;237.54&lt;/D&gt;&lt;D xsi:type="xsd:double"&gt;239.74&lt;/D&gt;&lt;D xsi:type="xsd:double"&gt;238.79&lt;/D&gt;&lt;D xsi:type="xsd:double"&gt;241.77&lt;/D&gt;&lt;D xsi:type="xsd:double"&gt;243.12&lt;/D&gt;&lt;D xsi:type="xsd:double"&gt;242.09&lt;/D&gt;&lt;D xsi:type="xsd:double"&gt;243.04&lt;/D&gt;&lt;D xsi:type="xsd:double"&gt;245.13&lt;/D&gt;&lt;D xsi:type="xsd:double"&gt;250.02&lt;/D&gt;&lt;D xsi:type="xsd:double"&gt;246.81&lt;/D&gt;&lt;D xsi:type="xsd:double"&gt;246.93&lt;/D&gt;&lt;D xsi:type="xsd:double"&gt;249.42&lt;/D&gt;&lt;D xsi:type="xsd:double"&gt;250.41&lt;/D&gt;&lt;D xsi:type="xsd:double"&gt;251.83&lt;/D&gt;&lt;D xsi:type="xsd:double"&gt;256.91&lt;/D&gt;&lt;D xsi:type="xsd:double"&gt;252.48&lt;/D&gt;&lt;D xsi:type="xsd:double"&gt;254.77&lt;/D&gt;&lt;D xsi:type="xsd:double"&gt;257.75&lt;/D&gt;&lt;D xsi:type="xsd:double"&gt;264.42&lt;/D&gt;&lt;D xsi:type="xsd:double"&gt;264.42&lt;/D&gt;&lt;/FQL&gt;&lt;FQL&gt;&lt;Q&gt;CSTHFED0^FG_PRICE(12/31/1993,NOW,M)&lt;/Q&gt;&lt;R&gt;241&lt;/R&gt;&lt;C&gt;1&lt;/C&gt;&lt;D xsi:type="xsd:double"&gt;100&lt;/D&gt;&lt;D xsi:type="xsd:double"&gt;103.68&lt;/D&gt;&lt;D xsi:type="xsd:double"&gt;103.52&lt;/D&gt;&lt;D xsi:type="xsd:double"&gt;102.18&lt;/D&gt;&lt;D xsi:type="xsd:double"&gt;101.51&lt;/D&gt;&lt;D xsi:type="xsd:double"&gt;101.36&lt;/D&gt;&lt;D xsi:type="xsd:double"&gt;101.23&lt;/D&gt;&lt;D xsi:type="xsd:double"&gt;101.78&lt;/D&gt;&lt;D xsi:type="xsd:double"&gt;102.61&lt;/D&gt;&lt;D xsi:type="xsd:double"&gt;103.38&lt;/D&gt;&lt;D xsi:type="xsd:double"&gt;102.63&lt;/D&gt;&lt;D xsi:type="xsd:double"&gt;101.54&lt;/D&gt;&lt;D xsi:type="xsd:double"&gt;100.75&lt;/D&gt;&lt;D xsi:type="xsd:double"&gt;101.26&lt;/D&gt;&lt;D xsi:type="xsd:double"&gt;103.7&lt;/D&gt;&lt;D xsi:type="xsd:double"&gt;104.58&lt;/D&gt;&lt;D xsi:type="xsd:double"&gt;106.78&lt;/D&gt;&lt;D xsi:type="xsd:double"&gt;107.99&lt;/D&gt;&lt;D xsi:type="xsd:double"&gt;109.39&lt;/D&gt;&lt;D xsi:type="xsd:double"&gt;111.85&lt;/D&gt;&lt;D xsi:type="xsd:double"&gt;113.57&lt;/D&gt;&lt;D xsi:type="xsd:double"&gt;115.69&lt;/D&gt;&lt;D xsi:type="xsd:double"&gt;115.39&lt;/D&gt;&lt;D xsi:type="xsd:double"&gt;116.69&lt;/D&gt;&lt;D xsi:type="xsd:double"&gt;119.23&lt;/D&gt;&lt;D xsi:type="xsd:double"&gt;123.39&lt;/D&gt;&lt;D xsi:type="xsd:double"&gt;124.11&lt;/D&gt;&lt;D xsi:type="xsd:double"&gt;125.63&lt;/D&gt;&lt;D xsi:type="xsd:double"&gt;128.86&lt;/D&gt;&lt;D xsi:type="xsd:double"&gt;131&lt;/D&gt;&lt;D xsi:type="xsd:double"&gt;132.31&lt;/D&gt;&lt;D xsi:type="xsd:double"&gt;132.63&lt;/D&gt;&lt;D xsi:type="xsd:double"&gt;135.5&lt;/D&gt;&lt;D xsi:type="xsd:double"&gt;138.52&lt;/D&gt;&lt;D xsi:type="xsd:double"&gt;140.45&lt;/D&gt;&lt;D xsi:type="xsd:double"&gt;144.02&lt;/D&gt;&lt;D xsi:type="xsd:double"&gt;146.73&lt;/D&gt;&lt;D xsi:type="xsd:double"&gt;150.1&lt;/D&gt;&lt;D xsi:type="xsd:double"&gt;152.33&lt;/D&gt;&lt;D xsi:type="xsd:double"&gt;152.6&lt;/D&gt;&lt;D xsi:type="xsd:double"&gt;153.11&lt;/D&gt;&lt;D xsi:type="xsd:double"&gt;157.57&lt;/D&gt;&lt;D xsi:type="xsd:double"&gt;160.25&lt;/D&gt;&lt;D xsi:type="xsd:double"&gt;165.99&lt;/D&gt;&lt;D xsi:type="xsd:double"&gt;165.56&lt;/D&gt;&lt;D xsi:type="xsd:double"&gt;169.7&lt;/D&gt;&lt;D xsi:type="xsd:double"&gt;170.46&lt;/D&gt;&lt;D xsi:type="xsd:double"&gt;172.72&lt;/D&gt;&lt;D xsi:type="xsd:double"&gt;176.02&lt;/D&gt;&lt;D xsi:type="xsd:double"&gt;179.07&lt;/D&gt;&lt;D xsi:type="xsd:double"&gt;183.65&lt;/D&gt;&lt;D xsi:type="xsd:double"&gt;188.2&lt;/D&gt;&lt;D xsi:type="xsd:double"&gt;189.58&lt;/D&gt;&lt;D xsi:type="xsd:double"&gt;187.31&lt;/D&gt;&lt;D xsi:type="xsd:double"&gt;185.83&lt;/D&gt;&lt;D xsi:type="xsd:double"&gt;185.91&lt;/D&gt;&lt;D xsi:type="xsd:double"&gt;164.02&lt;/D&gt;&lt;D xsi:type="xsd:double"&gt;159.16&lt;/D&gt;&lt;D xsi:type="xsd:double"&gt;160.21&lt;/D&gt;&lt;D xsi:type="xsd:double"&gt;164.64&lt;/D&gt;&lt;D xsi:type="xsd:double"&gt;167.44&lt;/D&gt;&lt;D xsi:type="xsd:double"&gt;170.58&lt;/D&gt;&lt;D xsi:type="xsd:double"&gt;170.5&lt;/D&gt;&lt;D xsi:type="xsd:double"&gt;174.58&lt;/D&gt;&lt;D xsi:type="xsd:double"&gt;179.94&lt;/D&gt;&lt;D xsi:type="xsd:double"&gt;183.85&lt;/D&gt;&lt;D xsi:type="xsd:double"&gt;189.23&lt;/D&gt;&lt;D xsi:type="xsd:double"&gt;191.72&lt;/D&gt;&lt;D xsi:type="xsd:double"&gt;191.93&lt;/D&gt;&lt;D xsi:type="xsd:double"&gt;193.92&lt;/D&gt;&lt;D xsi:type="xsd:double"&gt;194.6&lt;/D&gt;&lt;D xsi:type="xsd:double"&gt;198.57&lt;/D&gt;&lt;D xsi:type="xsd:double"&gt;204.71&lt;/D&gt;&lt;D xsi:type="xsd:double"&gt;205.76&lt;/D&gt;&lt;D xsi:type="xsd:double"&gt;210.5&lt;/D&gt;&lt;D xsi:type="xsd:double"&gt;211.77&lt;/D&gt;&lt;D xsi:type="xsd:double"&gt;210.22&lt;/D&gt;&lt;D xsi:type="xsd:double"&gt;210.27&lt;/D&gt;&lt;D xsi:type="xsd:double"&gt;214.34&lt;/D&gt;&lt;D xsi:type="xsd:double"&gt;215.41&lt;/D&gt;&lt;D xsi:type="xsd:double"&gt;219.1&lt;/D&gt;&lt;D xsi:type="xsd:double"&gt;220.44&lt;/D&gt;&lt;D xsi:type="xsd:double"&gt;220.34&lt;/D&gt;&lt;D xsi:type="xsd:double"&gt;218.65&lt;/D&gt;&lt;D xsi:type="xsd:double"&gt;219.57&lt;/D&gt;&lt;D xsi:type="xsd:double"&gt;224.98&lt;/D&gt;&lt;D xsi:type="xsd:double"&gt;228.55&lt;/D&gt;&lt;D xsi:type="xsd:double"&gt;228.82&lt;/D&gt;&lt;D xsi:type="xsd:double"&gt;230.94&lt;/D&gt;&lt;D xsi:type="xsd:double"&gt;233.49&lt;/D&gt;&lt;D xsi:type="xsd:double"&gt;235.89&lt;/D&gt;&lt;D xsi:type="xsd:double"&gt;237.01&lt;/D&gt;&lt;D xsi:type="xsd:double"&gt;240.69&lt;/D&gt;&lt;D xsi:type="xsd:double"&gt;236.98&lt;/D&gt;&lt;D xsi:type="xsd:double"&gt;240.19&lt;/D&gt;&lt;D xsi:type="xsd:double"&gt;242.22&lt;/D&gt;&lt;D xsi:type="xsd:double"&gt;244.81&lt;/D&gt;&lt;D xsi:type="xsd:double"&gt;247.71&lt;/D&gt;&lt;D xsi:type="xsd:double"&gt;246.87&lt;/D&gt;&lt;D xsi:type="xsd:double"&gt;249.8&lt;/D&gt;&lt;D xsi:type="xsd:double"&gt;251.64&lt;/D&gt;&lt;D xsi:type="xsd:double"&gt;251.93&lt;/D&gt;&lt;D xsi:type="xsd:double"&gt;244.56&lt;/D&gt;&lt;D xsi:type="xsd:double"&gt;236.97&lt;/D&gt;&lt;D xsi:type="xsd:double"&gt;237.61&lt;/D&gt;&lt;D xsi:type="xsd:double"&gt;237.14&lt;/D&gt;&lt;D xsi:type="xsd:double"&gt;236.72&lt;/D&gt;&lt;D xsi:type="xsd:double"&gt;242.8&lt;/D&gt;&lt;D xsi:type="xsd:double"&gt;245.2&lt;/D&gt;&lt;D xsi:type="xsd:double"&gt;250.76&lt;/D&gt;&lt;D xsi:type="xsd:double"&gt;252.34&lt;/D&gt;&lt;D xsi:type="xsd:double"&gt;254.88&lt;/D&gt;&lt;D xsi:type="xsd:double"&gt;261.29&lt;/D&gt;&lt;D xsi:type="xsd:double"&gt;267.43&lt;/D&gt;&lt;D xsi:type="xsd:double"&gt;272.25&lt;/D&gt;&lt;D xsi:type="xsd:double"&gt;274.83&lt;/D&gt;&lt;D xsi:type="xsd:double"&gt;277.19&lt;/D&gt;&lt;D xsi:type="xsd:double"&gt;282.18&lt;/D&gt;&lt;D xsi:type="xsd:double"&gt;286.51&lt;/D&gt;&lt;D xsi:type="xsd:double"&gt;289.98&lt;/D&gt;&lt;D xsi:type="xsd:double"&gt;294.29&lt;/D&gt;&lt;D xsi:type="xsd:double"&gt;300.64&lt;/D&gt;&lt;D xsi:type="xsd:double"&gt;303.49&lt;/D&gt;&lt;D xsi:type="xsd:double"&gt;304.86&lt;/D&gt;&lt;D xsi:type="xsd:double"&gt;306.43&lt;/D&gt;&lt;D xsi:type="xsd:double"&gt;306.72&lt;/D&gt;&lt;D xsi:type="xsd:double"&gt;309.67&lt;/D&gt;&lt;D xsi:type="xsd:double"&gt;309.68&lt;/D&gt;&lt;D xsi:type="xsd:double"&gt;311.08&lt;/D&gt;&lt;D xsi:type="xsd:double"&gt;315.02&lt;/D&gt;&lt;D xsi:type="xsd:double"&gt;318.92&lt;/D&gt;&lt;D xsi:type="xsd:double"&gt;329.36&lt;/D&gt;&lt;D xsi:type="xsd:double"&gt;336.86&lt;/D&gt;&lt;D xsi:type="xsd:double"&gt;337.54&lt;/D&gt;&lt;D xsi:type="xsd:double"&gt;342.9&lt;/D&gt;&lt;D xsi:type="xsd:double"&gt;344.87&lt;/D&gt;&lt;D xsi:type="xsd:double"&gt;342.66&lt;/D&gt;&lt;D xsi:type="xsd:double"&gt;344.56&lt;/D&gt;&lt;D xsi:type="xsd:double"&gt;349&lt;/D&gt;&lt;D xsi:type="xsd:double"&gt;356.91&lt;/D&gt;&lt;D xsi:type="xsd:double"&gt;359.95&lt;/D&gt;&lt;D xsi:type="xsd:double"&gt;363.81&lt;/D&gt;&lt;D xsi:type="xsd:double"&gt;357.2&lt;/D&gt;&lt;D xsi:type="xsd:double"&gt;361.76&lt;/D&gt;&lt;D xsi:type="xsd:double"&gt;367.02&lt;/D&gt;&lt;D xsi:type="xsd:double"&gt;377.73&lt;/D&gt;&lt;D xsi:type="xsd:double"&gt;379.02&lt;/D&gt;&lt;D xsi:type="xsd:double"&gt;384.69&lt;/D&gt;&lt;D xsi:type="xsd:double"&gt;391.41&lt;/D&gt;&lt;D xsi:type="xsd:double"&gt;391.07&lt;/D&gt;&lt;D xsi:type="xsd:double"&gt;393.99&lt;/D&gt;&lt;D xsi:type="xsd:double"&gt;394.14&lt;/D&gt;&lt;D xsi:type="xsd:double"&gt;398.28&lt;/D&gt;&lt;D xsi:type="xsd:double"&gt;400.65&lt;/D&gt;&lt;D xsi:type="xsd:double"&gt;409.57&lt;/D&gt;&lt;D xsi:type="xsd:double"&gt;418.12&lt;/D&gt;&lt;D xsi:type="xsd:double"&gt;424.74&lt;/D&gt;&lt;D xsi:type="xsd:double"&gt;433.5&lt;/D&gt;&lt;D xsi:type="xsd:double"&gt;440.22&lt;/D&gt;&lt;D xsi:type="xsd:double"&gt;445.79&lt;/D&gt;&lt;D xsi:type="xsd:double"&gt;452.55&lt;/D&gt;&lt;D xsi:type="xsd:double"&gt;467.21&lt;/D&gt;&lt;D xsi:type="xsd:double"&gt;470.61&lt;/D&gt;&lt;D xsi:type="xsd:double"&gt;475.16&lt;/D&gt;&lt;D xsi:type="xsd:double"&gt;466.24&lt;/D&gt;&lt;D xsi:type="xsd:double"&gt;473.7&lt;/D&gt;&lt;D xsi:type="xsd:double"&gt;487.47&lt;/D&gt;&lt;D xsi:type="xsd:double"&gt;479.29&lt;/D&gt;&lt;D xsi:type="xsd:double"&gt;480.8&lt;/D&gt;&lt;D xsi:type="xsd:double"&gt;469.06&lt;/D&gt;&lt;D xsi:type="xsd:double"&gt;473.03&lt;/D&gt;&lt;D xsi:type="xsd:double"&gt;464.91&lt;/D&gt;&lt;D xsi:type="xsd:double"&gt;467.28&lt;/D&gt;&lt;D xsi:type="xsd:double"&gt;476.12&lt;/D&gt;&lt;D xsi:type="xsd:double"&gt;475.4&lt;/D&gt;&lt;D xsi:type="xsd:double"&gt;463.36&lt;/D&gt;&lt;D xsi:type="xsd:double"&gt;462.64&lt;/D&gt;&lt;D xsi:type="xsd:double"&gt;436.03&lt;/D&gt;&lt;D xsi:type="xsd:double"&gt;413.85&lt;/D&gt;&lt;D xsi:type="xsd:double"&gt;400.56&lt;/D&gt;&lt;D xsi:type="xsd:double"&gt;395.52&lt;/D&gt;&lt;D xsi:type="xsd:double"&gt;398.64&lt;/D&gt;&lt;D xsi:type="xsd:double"&gt;394.12&lt;/D&gt;&lt;D xsi:type="xsd:double"&gt;394.76&lt;/D&gt;&lt;D xsi:type="xsd:double"&gt;400.6&lt;/D&gt;&lt;D xsi:type="xsd:double"&gt;417.5&lt;/D&gt;&lt;D xsi:type="xsd:double"&gt;421.74&lt;/D&gt;&lt;D xsi:type="xsd:double"&gt;431.56&lt;/D&gt;&lt;D xsi:type="xsd:double"&gt;440.93&lt;/D&gt;&lt;D xsi:type="xsd:double"&gt;453.69&lt;/D&gt;&lt;D xsi:type="xsd:double"&gt;455.65&lt;/D&gt;&lt;D xsi:type="xsd:double"&gt;465.51&lt;/D&gt;&lt;D xsi:type="xsd:double"&gt;476.13&lt;/D&gt;&lt;D xsi:type="xsd:double"&gt;482.88&lt;/D&gt;&lt;D xsi:type="xsd:double"&gt;484.99&lt;/D&gt;&lt;D xsi:type="xsd:double"&gt;498.81&lt;/D&gt;&lt;D xsi:type="xsd:double"&gt;508.24&lt;/D&gt;&lt;D xsi:type="xsd:double"&gt;492.63&lt;/D&gt;&lt;D xsi:type="xsd:double"&gt;484.87&lt;/D&gt;&lt;D xsi:type="xsd:double"&gt;492.44&lt;/D&gt;&lt;D xsi:type="xsd:double"&gt;490.46&lt;/D&gt;&lt;D xsi:type="xsd:double"&gt;506.16&lt;/D&gt;&lt;D xsi:type="xsd:double"&gt;515.25&lt;/D&gt;&lt;D xsi:type="xsd:double"&gt;516&lt;/D&gt;&lt;D xsi:type="xsd:double"&gt;536.26&lt;/D&gt;&lt;D xsi:type="xsd:double"&gt;545.93&lt;/D&gt;&lt;D xsi:type="xsd:double"&gt;553.81&lt;/D&gt;&lt;D xsi:type="xsd:double"&gt;552.38&lt;/D&gt;&lt;D xsi:type="xsd:double"&gt;558.67&lt;/D&gt;&lt;D xsi:type="xsd:double"&gt;555.28&lt;/D&gt;&lt;D xsi:type="xsd:double"&gt;543.29&lt;/D&gt;&lt;D xsi:type="xsd:double"&gt;539.07&lt;/D&gt;&lt;D xsi:type="xsd:double"&gt;510.13&lt;/D&gt;&lt;D xsi:type="xsd:double"&gt;484.31&lt;/D&gt;&lt;D xsi:type="xsd:double"&gt;496.7&lt;/D&gt;&lt;D xsi:type="xsd:double"&gt;491.48&lt;/D&gt;&lt;D xsi:type="xsd:double"&gt;487.52&lt;/D&gt;&lt;D xsi:type="xsd:double"&gt;501.19&lt;/D&gt;&lt;D xsi:type="xsd:double"&gt;509.12&lt;/D&gt;&lt;D xsi:type="xsd:double"&gt;513.13&lt;/D&gt;&lt;D xsi:type="xsd:double"&gt;511.97&lt;/D&gt;&lt;D xsi:type="xsd:double"&gt;505.19&lt;/D&gt;&lt;D xsi:type="xsd:double"&gt;504.28&lt;/D&gt;&lt;D xsi:type="xsd:double"&gt;508.03&lt;/D&gt;&lt;D xsi:type="xsd:double"&gt;514.01&lt;/D&gt;&lt;D xsi:type="xsd:double"&gt;522.57&lt;/D&gt;&lt;D xsi:type="xsd:double"&gt;527.35&lt;/D&gt;&lt;D xsi:type="xsd:double"&gt;528.91&lt;/D&gt;&lt;D xsi:type="xsd:double"&gt;539.36&lt;/D&gt;&lt;D xsi:type="xsd:double"&gt;550.95&lt;/D&gt;&lt;D xsi:type="xsd:double"&gt;553.46&lt;/D&gt;&lt;D xsi:type="xsd:double"&gt;565.13&lt;/D&gt;&lt;D xsi:type="xsd:double"&gt;571.89&lt;/D&gt;&lt;D xsi:type="xsd:double"&gt;584.9&lt;/D&gt;&lt;D xsi:type="xsd:double"&gt;577.23&lt;/D&gt;&lt;D xsi:type="xsd:double"&gt;585.97&lt;/D&gt;&lt;D xsi:type="xsd:double"&gt;585.72&lt;/D&gt;&lt;D xsi:type="xsd:double"&gt;594.22&lt;/D&gt;&lt;D xsi:type="xsd:double"&gt;602.81&lt;/D&gt;&lt;D xsi:type="xsd:double"&gt;612.92&lt;/D&gt;&lt;D xsi:type="xsd:double"&gt;612.92&lt;/D&gt;&lt;/FQL&gt;&lt;FQL&gt;&lt;Q&gt;CSTHFD00^FG_PRICE(12/31/1993,NOW,M)&lt;/Q&gt;&lt;R&gt;241&lt;/R&gt;&lt;C&gt;1&lt;/C&gt;&lt;D xsi:type="xsd:double"&gt;100&lt;/D&gt;&lt;D xsi:type="xsd:double"&gt;103.94&lt;/D&gt;&lt;D xsi:type="xsd:double"&gt;103.59&lt;/D&gt;&lt;D xsi:type="xsd:double"&gt;101.69&lt;/D&gt;&lt;D xsi:type="xsd:double"&gt;100.97&lt;/D&gt;&lt;D xsi:type="xsd:double"&gt;100.12&lt;/D&gt;&lt;D xsi:type="xsd:double"&gt;99.17&lt;/D&gt;&lt;D xsi:type="xsd:double"&gt;100.96&lt;/D&gt;&lt;D xsi:type="xsd:double"&gt;103.02&lt;/D&gt;&lt;D xsi:type="xsd:double"&gt;104.16&lt;/D&gt;&lt;D xsi:type="xsd:double"&gt;103.8&lt;/D&gt;&lt;D xsi:type="xsd:double"&gt;101.31&lt;/D&gt;&lt;D xsi:type="xsd:double"&gt;100.67&lt;/D&gt;&lt;D xsi:type="xsd:double"&gt;101.11&lt;/D&gt;&lt;D xsi:type="xsd:double"&gt;104.03&lt;/D&gt;&lt;D xsi:type="xsd:double"&gt;107.07&lt;/D&gt;&lt;D xsi:type="xsd:double"&gt;110.05&lt;/D&gt;&lt;D xsi:type="xsd:double"&gt;112.21&lt;/D&gt;&lt;D xsi:type="xsd:double"&gt;114.82&lt;/D&gt;&lt;D xsi:type="xsd:double"&gt;119.26&lt;/D&gt;&lt;D xsi:type="xsd:double"&gt;120.41&lt;/D&gt;&lt;D xsi:type="xsd:double"&gt;122.28&lt;/D&gt;&lt;D xsi:type="xsd:double"&gt;120.68&lt;/D&gt;&lt;D xsi:type="xsd:double"&gt;122.22&lt;/D&gt;&lt;D xsi:type="xsd:double"&gt;126.97&lt;/D&gt;&lt;D xsi:type="xsd:double"&gt;132.17&lt;/D&gt;&lt;D xsi:type="xsd:double"&gt;132.65&lt;/D&gt;&lt;D xsi:type="xsd:double"&gt;134.38&lt;/D&gt;&lt;D xsi:type="xsd:double"&gt;137.99&lt;/D&gt;&lt;D xsi:type="xsd:double"&gt;139.5&lt;/D&gt;&lt;D xsi:type="xsd:double"&gt;140.44&lt;/D&gt;&lt;D xsi:type="xsd:double"&gt;139.98&lt;/D&gt;&lt;D xsi:type="xsd:double"&gt;143.81&lt;/D&gt;&lt;D xsi:type="xsd:double"&gt;147.89&lt;/D&gt;&lt;D xsi:type="xsd:double"&gt;150.55&lt;/D&gt;&lt;D xsi:type="xsd:double"&gt;155.99&lt;/D&gt;&lt;D xsi:type="xsd:double"&gt;159.41&lt;/D&gt;&lt;D xsi:type="xsd:double"&gt;163.27&lt;/D&gt;&lt;D xsi:type="xsd:double"&gt;166.79&lt;/D&gt;&lt;D xsi:type="xsd:double"&gt;167.42&lt;/D&gt;&lt;D xsi:type="xsd:double"&gt;168.29&lt;/D&gt;&lt;D xsi:type="xsd:double"&gt;174.1&lt;/D&gt;&lt;D xsi:type="xsd:double"&gt;176.06&lt;/D&gt;&lt;D xsi:type="xsd:double"&gt;182.28&lt;/D&gt;&lt;D xsi:type="xsd:double"&gt;180.63&lt;/D&gt;&lt;D xsi:type="xsd:double"&gt;185.99&lt;/D&gt;&lt;D xsi:type="xsd:double"&gt;188.25&lt;/D&gt;&lt;D xsi:type="xsd:double"&gt;191.72&lt;/D&gt;&lt;D xsi:type="xsd:double"&gt;192.46&lt;/D&gt;&lt;D xsi:type="xsd:double"&gt;199.7&lt;/D&gt;&lt;D xsi:type="xsd:double"&gt;205.29&lt;/D&gt;&lt;D xsi:type="xsd:double"&gt;207.9&lt;/D&gt;&lt;D xsi:type="xsd:double"&gt;208.97&lt;/D&gt;&lt;D xsi:type="xsd:double"&gt;206.03&lt;/D&gt;&lt;D xsi:type="xsd:double"&gt;206.66&lt;/D&gt;&lt;D xsi:type="xsd:double"&gt;207.47&lt;/D&gt;&lt;D xsi:type="xsd:double"&gt;181.63&lt;/D&gt;&lt;D xsi:type="xsd:double"&gt;179.03&lt;/D&gt;&lt;D xsi:type="xsd:double"&gt;180.62&lt;/D&gt;&lt;D xsi:type="xsd:double"&gt;186.34&lt;/D&gt;&lt;D xsi:type="xsd:double"&gt;189.23&lt;/D&gt;&lt;D xsi:type="xsd:double"&gt;193.44&lt;/D&gt;&lt;D xsi:type="xsd:double"&gt;193.57&lt;/D&gt;&lt;D xsi:type="xsd:double"&gt;199.17&lt;/D&gt;&lt;D xsi:type="xsd:double"&gt;205.42&lt;/D&gt;&lt;D xsi:type="xsd:double"&gt;210.41&lt;/D&gt;&lt;D xsi:type="xsd:double"&gt;215.65&lt;/D&gt;&lt;D xsi:type="xsd:double"&gt;219.87&lt;/D&gt;&lt;D xsi:type="xsd:double"&gt;220.29&lt;/D&gt;&lt;D xsi:type="xsd:double"&gt;224.11&lt;/D&gt;&lt;D xsi:type="xsd:double"&gt;223.43&lt;/D&gt;&lt;D xsi:type="xsd:double"&gt;226.89&lt;/D&gt;&lt;D xsi:type="xsd:double"&gt;231.2&lt;/D&gt;&lt;D xsi:type="xsd:double"&gt;232.18&lt;/D&gt;&lt;D xsi:type="xsd:double"&gt;233.31&lt;/D&gt;&lt;D xsi:type="xsd:double"&gt;233.67&lt;/D&gt;&lt;D xsi:type="xsd:double"&gt;230.59&lt;/D&gt;&lt;D xsi:type="xsd:double"&gt;230.6&lt;/D&gt;&lt;D xsi:type="xsd:double"&gt;235.25&lt;/D&gt;&lt;D xsi:type="xsd:double"&gt;234.69&lt;/D&gt;&lt;D xsi:type="xsd:double"&gt;238.84&lt;/D&gt;&lt;D xsi:type="xsd:double"&gt;238.1&lt;/D&gt;&lt;D xsi:type="xsd:double"&gt;237.88&lt;/D&gt;&lt;D xsi:type="xsd:double"&gt;235.36&lt;/D&gt;&lt;D xsi:type="xsd:double"&gt;235.7&lt;/D&gt;&lt;D xsi:type="xsd:double"&gt;242.51&lt;/D&gt;&lt;D xsi:type="xsd:double"&gt;247.16&lt;/D&gt;&lt;D xsi:type="xsd:double"&gt;250.56&lt;/D&gt;&lt;D xsi:type="xsd:double"&gt;253.05&lt;/D&gt;&lt;D xsi:type="xsd:double"&gt;259.17&lt;/D&gt;&lt;D xsi:type="xsd:double"&gt;266.05&lt;/D&gt;&lt;D xsi:type="xsd:double"&gt;268.7&lt;/D&gt;&lt;D xsi:type="xsd:double"&gt;272.05&lt;/D&gt;&lt;D xsi:type="xsd:double"&gt;269.91&lt;/D&gt;&lt;D xsi:type="xsd:double"&gt;276.26&lt;/D&gt;&lt;D xsi:type="xsd:double"&gt;278.35&lt;/D&gt;&lt;D xsi:type="xsd:double"&gt;282.86&lt;/D&gt;&lt;D xsi:type="xsd:double"&gt;287.32&lt;/D&gt;&lt;D xsi:type="xsd:double"&gt;285.52&lt;/D&gt;&lt;D xsi:type="xsd:double"&gt;289.02&lt;/D&gt;&lt;D xsi:type="xsd:double"&gt;291.58&lt;/D&gt;&lt;D xsi:type="xsd:double"&gt;292.12&lt;/D&gt;&lt;D xsi:type="xsd:double"&gt;281.06&lt;/D&gt;&lt;D xsi:type="xsd:double"&gt;269.06&lt;/D&gt;&lt;D xsi:type="xsd:double"&gt;269.82&lt;/D&gt;&lt;D xsi:type="xsd:double"&gt;269.15&lt;/D&gt;&lt;D xsi:type="xsd:double"&gt;267.21&lt;/D&gt;&lt;D xsi:type="xsd:double"&gt;277.65&lt;/D&gt;&lt;D xsi:type="xsd:double"&gt;280.9&lt;/D&gt;&lt;D xsi:type="xsd:double"&gt;289.66&lt;/D&gt;&lt;D xsi:type="xsd:double"&gt;292.24&lt;/D&gt;&lt;D xsi:type="xsd:double"&gt;295.73&lt;/D&gt;&lt;D xsi:type="xsd:double"&gt;305.39&lt;/D&gt;&lt;D xsi:type="xsd:double"&gt;312.33&lt;/D&gt;&lt;D xsi:type="xsd:double"&gt;320.53&lt;/D&gt;&lt;D xsi:type="xsd:double"&gt;324.18&lt;/D&gt;&lt;D xsi:type="xsd:double"&gt;327.49&lt;/D&gt;&lt;D xsi:type="xsd:double"&gt;334.74&lt;/D&gt;&lt;D xsi:type="xsd:double"&gt;341.36&lt;/D&gt;&lt;D xsi:type="xsd:double"&gt;345.49&lt;/D&gt;&lt;D xsi:type="xsd:double"&gt;351.45&lt;/D&gt;&lt;D xsi:type="xsd:double"&gt;359.94&lt;/D&gt;&lt;D xsi:type="xsd:double"&gt;363.13&lt;/D&gt;&lt;D xsi:type="xsd:double"&gt;365.26&lt;/D&gt;&lt;D xsi:type="xsd:double"&gt;367.68&lt;/D&gt;&lt;D xsi:type="xsd:double"&gt;368.62&lt;/D&gt;&lt;D xsi:type="xsd:double"&gt;372.52&lt;/D&gt;&lt;D xsi:type="xsd:double"&gt;374.46&lt;/D&gt;&lt;D xsi:type="xsd:double"&gt;376.56&lt;/D&gt;&lt;D xsi:type="xsd:double"&gt;381.21&lt;/D&gt;&lt;D xsi:type="xsd:double"&gt;388.29&lt;/D&gt;&lt;D xsi:type="xsd:double"&gt;398.66&lt;/D&gt;&lt;D xsi:type="xsd:double"&gt;406.33&lt;/D&gt;&lt;D xsi:type="xsd:double"&gt;408.55&lt;/D&gt;&lt;D xsi:type="xsd:double"&gt;414.87&lt;/D&gt;&lt;D xsi:type="xsd:double"&gt;417.57&lt;/D&gt;&lt;D xsi:type="xsd:double"&gt;417.32&lt;/D&gt;&lt;D xsi:type="xsd:double"&gt;417.88&lt;/D&gt;&lt;D xsi:type="xsd:double"&gt;422.95&lt;/D&gt;&lt;D xsi:type="xsd:double"&gt;429.91&lt;/D&gt;&lt;D xsi:type="xsd:double"&gt;434.2&lt;/D&gt;&lt;D xsi:type="xsd:double"&gt;439.6&lt;/D&gt;&lt;D xsi:type="xsd:double"&gt;439.16&lt;/D&gt;&lt;D xsi:type="xsd:double"&gt;446.31&lt;/D&gt;&lt;D xsi:type="xsd:double"&gt;454.05&lt;/D&gt;&lt;D xsi:type="xsd:double"&gt;465.48&lt;/D&gt;&lt;D xsi:type="xsd:double"&gt;466.45&lt;/D&gt;&lt;D xsi:type="xsd:double"&gt;474.53&lt;/D&gt;&lt;D xsi:type="xsd:double"&gt;481.74&lt;/D&gt;&lt;D xsi:type="xsd:double"&gt;483.62&lt;/D&gt;&lt;D xsi:type="xsd:double"&gt;487.28&lt;/D&gt;&lt;D xsi:type="xsd:double"&gt;486.84&lt;/D&gt;&lt;D xsi:type="xsd:double"&gt;492.44&lt;/D&gt;&lt;D xsi:type="xsd:double"&gt;494.91&lt;/D&gt;&lt;D xsi:type="xsd:double"&gt;508.04&lt;/D&gt;&lt;D xsi:type="xsd:double"&gt;516.11&lt;/D&gt;&lt;D xsi:type="xsd:double"&gt;524.79&lt;/D&gt;&lt;D xsi:type="xsd:double"&gt;533.76&lt;/D&gt;&lt;D xsi:type="xsd:double"&gt;540.23&lt;/D&gt;&lt;D xsi:type="xsd:double"&gt;547.11&lt;/D&gt;&lt;D xsi:type="xsd:double"&gt;555.68&lt;/D&gt;&lt;D xsi:type="xsd:double"&gt;567.24&lt;/D&gt;&lt;D xsi:type="xsd:double"&gt;572.64&lt;/D&gt;&lt;D xsi:type="xsd:double"&gt;571.24&lt;/D&gt;&lt;D xsi:type="xsd:double"&gt;561.35&lt;/D&gt;&lt;D xsi:type="xsd:double"&gt;567.75&lt;/D&gt;&lt;D xsi:type="xsd:double"&gt;575.78&lt;/D&gt;&lt;D xsi:type="xsd:double"&gt;568.28&lt;/D&gt;&lt;D xsi:type="xsd:double"&gt;568.63&lt;/D&gt;&lt;D xsi:type="xsd:double"&gt;558.96&lt;/D&gt;&lt;D xsi:type="xsd:double"&gt;559.91&lt;/D&gt;&lt;D xsi:type="xsd:double"&gt;554.07&lt;/D&gt;&lt;D xsi:type="xsd:double"&gt;555.41&lt;/D&gt;&lt;D xsi:type="xsd:double"&gt;563.74&lt;/D&gt;&lt;D xsi:type="xsd:double"&gt;560.88&lt;/D&gt;&lt;D xsi:type="xsd:double"&gt;546.34&lt;/D&gt;&lt;D xsi:type="xsd:double"&gt;545.97&lt;/D&gt;&lt;D xsi:type="xsd:double"&gt;517.69&lt;/D&gt;&lt;D xsi:type="xsd:double"&gt;488.38&lt;/D&gt;&lt;D xsi:type="xsd:double"&gt;463.96&lt;/D&gt;&lt;D xsi:type="xsd:double"&gt;452.18&lt;/D&gt;&lt;D xsi:type="xsd:double"&gt;451.93&lt;/D&gt;&lt;D xsi:type="xsd:double"&gt;446.52&lt;/D&gt;&lt;D xsi:type="xsd:double"&gt;447.05&lt;/D&gt;&lt;D xsi:type="xsd:double"&gt;455.09&lt;/D&gt;&lt;D xsi:type="xsd:double"&gt;473.99&lt;/D&gt;&lt;D xsi:type="xsd:double"&gt;480.82&lt;/D&gt;&lt;D xsi:type="xsd:double"&gt;491.62&lt;/D&gt;&lt;D xsi:type="xsd:double"&gt;502.03&lt;/D&gt;&lt;D xsi:type="xsd:double"&gt;519.01&lt;/D&gt;&lt;D xsi:type="xsd:double"&gt;522.69&lt;/D&gt;&lt;D xsi:type="xsd:double"&gt;533.54&lt;/D&gt;&lt;D xsi:type="xsd:double"&gt;546.91&lt;/D&gt;&lt;D xsi:type="xsd:double"&gt;557.97&lt;/D&gt;&lt;D xsi:type="xsd:double"&gt;559.6&lt;/D&gt;&lt;D xsi:type="xsd:double"&gt;574.39&lt;/D&gt;&lt;D xsi:type="xsd:double"&gt;584.08&lt;/D&gt;&lt;D xsi:type="xsd:double"&gt;569.45&lt;/D&gt;&lt;D xsi:type="xsd:double"&gt;563.19&lt;/D&gt;&lt;D xsi:type="xsd:double"&gt;569.38&lt;/D&gt;&lt;D xsi:type="xsd:double"&gt;565.72&lt;/D&gt;&lt;D xsi:type="xsd:double"&gt;577.45&lt;/D&gt;&lt;D xsi:type="xsd:double"&gt;585.07&lt;/D&gt;&lt;D xsi:type="xsd:double"&gt;586.99&lt;/D&gt;&lt;D xsi:type="xsd:double"&gt;603.01&lt;/D&gt;&lt;D xsi:type="xsd:double"&gt;614.44&lt;/D&gt;&lt;D xsi:type="xsd:double"&gt;619.71&lt;/D&gt;&lt;D xsi:type="xsd:double"&gt;619.08&lt;/D&gt;&lt;D xsi:type="xsd:double"&gt;626.12&lt;/D&gt;&lt;D xsi:type="xsd:double"&gt;626.17&lt;/D&gt;&lt;D xsi:type="xsd:double"&gt;621.76&lt;/D&gt;&lt;D xsi:type="xsd:double"&gt;620.13&lt;/D&gt;&lt;D xsi:type="xsd:double"&gt;592.8&lt;/D&gt;&lt;D xsi:type="xsd:double"&gt;573.38&lt;/D&gt;&lt;D xsi:type="xsd:double"&gt;584.77&lt;/D&gt;&lt;D xsi:type="xsd:double"&gt;577.75&lt;/D&gt;&lt;D xsi:type="xsd:double"&gt;577.45&lt;/D&gt;&lt;D xsi:type="xsd:double"&gt;591.33&lt;/D&gt;&lt;D xsi:type="xsd:double"&gt;602.49&lt;/D&gt;&lt;D xsi:type="xsd:double"&gt;611.41&lt;/D&gt;&lt;D xsi:type="xsd:double"&gt;612.26&lt;/D&gt;&lt;D xsi:type="xsd:double"&gt;604.64&lt;/D&gt;&lt;D xsi:type="xsd:double"&gt;603.27&lt;/D&gt;&lt;D xsi:type="xsd:double"&gt;608.99&lt;/D&gt;&lt;D xsi:type="xsd:double"&gt;614.35&lt;/D&gt;&lt;D xsi:type="xsd:double"&gt;625.27&lt;/D&gt;&lt;D xsi:type="xsd:double"&gt;631.68&lt;/D&gt;&lt;D xsi:type="xsd:double"&gt;633.32&lt;/D&gt;&lt;D xsi:type="xsd:double"&gt;645.39&lt;/D&gt;&lt;D xsi:type="xsd:double"&gt;656.28&lt;/D&gt;&lt;D xsi:type="xsd:double"&gt;663.09&lt;/D&gt;&lt;D xsi:type="xsd:double"&gt;677.57&lt;/D&gt;&lt;D xsi:type="xsd:double"&gt;686.64&lt;/D&gt;&lt;D xsi:type="xsd:double"&gt;702.95&lt;/D&gt;&lt;D xsi:type="xsd:double"&gt;696.88&lt;/D&gt;&lt;D xsi:type="xsd:double"&gt;706.01&lt;/D&gt;&lt;D xsi:type="xsd:double"&gt;702.61&lt;/D&gt;&lt;D xsi:type="xsd:double"&gt;712.28&lt;/D&gt;&lt;D xsi:type="xsd:double"&gt;723.19&lt;/D&gt;&lt;D xsi:type="xsd:double"&gt;734.37&lt;/D&gt;&lt;D xsi:type="xsd:double"&gt;734.37&lt;/D&gt;&lt;/FQL&gt;&lt;FQL&gt;&lt;Q&gt;CSTHFMSE^FG_PRICE(12/31/1993,NOW,M)&lt;/Q&gt;&lt;R&gt;241&lt;/R&gt;&lt;C&gt;1&lt;/C&gt;&lt;D xsi:type="xsd:double"&gt;100&lt;/D&gt;&lt;D xsi:type="xsd:double"&gt;103.6&lt;/D&gt;&lt;D xsi:type="xsd:double"&gt;103.71&lt;/D&gt;&lt;D xsi:type="xsd:double"&gt;102.85&lt;/D&gt;&lt;D xsi:type="xsd:double"&gt;102.26&lt;/D&gt;&lt;D xsi:type="xsd:double"&gt;102.97&lt;/D&gt;&lt;D xsi:type="xsd:double"&gt;103.82&lt;/D&gt;&lt;D xsi:type="xsd:double"&gt;102.82&lt;/D&gt;&lt;D xsi:type="xsd:double"&gt;102.08&lt;/D&gt;&lt;D xsi:type="xsd:double"&gt;102.41&lt;/D&gt;&lt;D xsi:type="xsd:double"&gt;101.12&lt;/D&gt;&lt;D xsi:type="xsd:double"&gt;101.64&lt;/D&gt;&lt;D xsi:type="xsd:double"&gt;100.62&lt;/D&gt;&lt;D xsi:type="xsd:double"&gt;100.89&lt;/D&gt;&lt;D xsi:type="xsd:double"&gt;102.87&lt;/D&gt;&lt;D xsi:type="xsd:double"&gt;101.6&lt;/D&gt;&lt;D xsi:type="xsd:double"&gt;104.08&lt;/D&gt;&lt;D xsi:type="xsd:double"&gt;104.58&lt;/D&gt;&lt;D xsi:type="xsd:double"&gt;104.51&lt;/D&gt;&lt;D xsi:type="xsd:double"&gt;105.25&lt;/D&gt;&lt;D xsi:type="xsd:double"&gt;107.98&lt;/D&gt;&lt;D xsi:type="xsd:double"&gt;110.73&lt;/D&gt;&lt;D xsi:type="xsd:double"&gt;111.68&lt;/D&gt;&lt;D xsi:type="xsd:double"&gt;112.46&lt;/D&gt;&lt;D xsi:type="xsd:double"&gt;113.61&lt;/D&gt;&lt;D xsi:type="xsd:double"&gt;117.59&lt;/D&gt;&lt;D xsi:type="xsd:double"&gt;118.26&lt;/D&gt;&lt;D xsi:type="xsd:double"&gt;119.79&lt;/D&gt;&lt;D xsi:type="xsd:double"&gt;122.88&lt;/D&gt;&lt;D xsi:type="xsd:double"&gt;125.75&lt;/D&gt;&lt;D xsi:type="xsd:double"&gt;127.61&lt;/D&gt;&lt;D xsi:type="xsd:double"&gt;128.37&lt;/D&gt;&lt;D xsi:type="xsd:double"&gt;130.76&lt;/D&gt;&lt;D xsi:type="xsd:double"&gt;132.96&lt;/D&gt;&lt;D xsi:type="xsd:double"&gt;134.54&lt;/D&gt;&lt;D xsi:type="xsd:double"&gt;137.08&lt;/D&gt;&lt;D xsi:type="xsd:double"&gt;139.41&lt;/D&gt;&lt;D xsi:type="xsd:double"&gt;142.66&lt;/D&gt;&lt;D xsi:type="xsd:double"&gt;144.13&lt;/D&gt;&lt;D xsi:type="xsd:double"&gt;144.24&lt;/D&gt;&lt;D xsi:type="xsd:double"&gt;144.93&lt;/D&gt;&lt;D xsi:type="xsd:double"&gt;148.82&lt;/D&gt;&lt;D xsi:type="xsd:double"&gt;151.92&lt;/D&gt;&lt;D xsi:type="xsd:double"&gt;157.89&lt;/D&gt;&lt;D xsi:type="xsd:double"&gt;158.09&lt;/D&gt;&lt;D xsi:type="xsd:double"&gt;161.68&lt;/D&gt;&lt;D xsi:type="xsd:double"&gt;161.6&lt;/D&gt;&lt;D xsi:type="xsd:double"&gt;163.16&lt;/D&gt;&lt;D xsi:type="xsd:double"&gt;168.03&lt;/D&gt;&lt;D xsi:type="xsd:double"&gt;167.69&lt;/D&gt;&lt;D xsi:type="xsd:double"&gt;171.33&lt;/D&gt;&lt;D xsi:type="xsd:double"&gt;177.87&lt;/D&gt;&lt;D xsi:type="xsd:double"&gt;179.47&lt;/D&gt;&lt;D xsi:type="xsd:double"&gt;177.49&lt;/D&gt;&lt;D xsi:type="xsd:double"&gt;173.93&lt;/D&gt;&lt;D xsi:type="xsd:double"&gt;173.46&lt;/D&gt;&lt;D xsi:type="xsd:double"&gt;153.47&lt;/D&gt;&lt;D xsi:type="xsd:double"&gt;146.2&lt;/D&gt;&lt;D xsi:type="xsd:double"&gt;146.58&lt;/D&gt;&lt;D xsi:type="xsd:double"&gt;150.11&lt;/D&gt;&lt;D xsi:type="xsd:double"&gt;152.94&lt;/D&gt;&lt;D xsi:type="xsd:double"&gt;155.66&lt;/D&gt;&lt;D xsi:type="xsd:double"&gt;155.56&lt;/D&gt;&lt;D xsi:type="xsd:double"&gt;158.37&lt;/D&gt;&lt;D xsi:type="xsd:double"&gt;163.07&lt;/D&gt;&lt;D xsi:type="xsd:double"&gt;166.1&lt;/D&gt;&lt;D xsi:type="xsd:double"&gt;172.03&lt;/D&gt;&lt;D xsi:type="xsd:double"&gt;173.19&lt;/D&gt;&lt;D xsi:type="xsd:double"&gt;173.11&lt;/D&gt;&lt;D xsi:type="xsd:double"&gt;173.3&lt;/D&gt;&lt;D xsi:type="xsd:double"&gt;174.96&lt;/D&gt;&lt;D xsi:type="xsd:double"&gt;179.74&lt;/D&gt;&lt;D xsi:type="xsd:double"&gt;188.11&lt;/D&gt;&lt;D xsi:type="xsd:double"&gt;189.34&lt;/D&gt;&lt;D xsi:type="xsd:double"&gt;197.64&lt;/D&gt;&lt;D xsi:type="xsd:double"&gt;199.98&lt;/D&gt;&lt;D xsi:type="xsd:double"&gt;199.01&lt;/D&gt;&lt;D xsi:type="xsd:double"&gt;198.95&lt;/D&gt;&lt;D xsi:type="xsd:double"&gt;202.76&lt;/D&gt;&lt;D xsi:type="xsd:double"&gt;204.73&lt;/D&gt;&lt;D xsi:type="xsd:double"&gt;208.18&lt;/D&gt;&lt;D xsi:type="xsd:double"&gt;210.87&lt;/D&gt;&lt;D xsi:type="xsd:double"&gt;210.77&lt;/D&gt;&lt;D xsi:type="xsd:double"&gt;209.34&lt;/D&gt;&lt;D xsi:type="xsd:double"&gt;210.39&lt;/D&gt;&lt;D xsi:type="xsd:double"&gt;215.02&lt;/D&gt;&lt;D xsi:type="xsd:double"&gt;217.91&lt;/D&gt;&lt;D xsi:type="xsd:double"&gt;216.06&lt;/D&gt;&lt;D xsi:type="xsd:double"&gt;218.06&lt;/D&gt;&lt;D xsi:type="xsd:double"&gt;218.68&lt;/D&gt;&lt;D xsi:type="xsd:double"&gt;218.91&lt;/D&gt;&lt;D xsi:type="xsd:double"&gt;219.21&lt;/D&gt;&lt;D xsi:type="xsd:double"&gt;223.17&lt;/D&gt;&lt;D xsi:type="xsd:double"&gt;218.97&lt;/D&gt;&lt;D xsi:type="xsd:double"&gt;220.94&lt;/D&gt;&lt;D xsi:type="xsd:double"&gt;222.94&lt;/D&gt;&lt;D xsi:type="xsd:double"&gt;224.67&lt;/D&gt;&lt;D xsi:type="xsd:double"&gt;227.1&lt;/D&gt;&lt;D xsi:type="xsd:double"&gt;227.01&lt;/D&gt;&lt;D xsi:type="xsd:double"&gt;229.7&lt;/D&gt;&lt;D xsi:type="xsd:double"&gt;231.14&lt;/D&gt;&lt;D xsi:type="xsd:double"&gt;231.34&lt;/D&gt;&lt;D xsi:type="xsd:double"&gt;225.27&lt;/D&gt;&lt;D xsi:type="xsd:double"&gt;219.89&lt;/D&gt;&lt;D xsi:type="xsd:double"&gt;220.86&lt;/D&gt;&lt;D xsi:type="xsd:double"&gt;220.59&lt;/D&gt;&lt;D xsi:type="xsd:double"&gt;220.8&lt;/D&gt;&lt;D xsi:type="xsd:double"&gt;225.32&lt;/D&gt;&lt;D xsi:type="xsd:double"&gt;227.42&lt;/D&gt;&lt;D xsi:type="xsd:double"&gt;231.92&lt;/D&gt;&lt;D xsi:type="xsd:double"&gt;233.37&lt;/D&gt;&lt;D xsi:type="xsd:double"&gt;235.82&lt;/D&gt;&lt;D xsi:type="xsd:double"&gt;240.61&lt;/D&gt;&lt;D xsi:type="xsd:double"&gt;246.32&lt;/D&gt;&lt;D xsi:type="xsd:double"&gt;249.47&lt;/D&gt;&lt;D xsi:type="xsd:double"&gt;251.48&lt;/D&gt;&lt;D xsi:type="xsd:double"&gt;253.08&lt;/D&gt;&lt;D xsi:type="xsd:double"&gt;256.81&lt;/D&gt;&lt;D xsi:type="xsd:double"&gt;259.63&lt;/D&gt;&lt;D xsi:type="xsd:double"&gt;263.11&lt;/D&gt;&lt;D xsi:type="xsd:double"&gt;266.51&lt;/D&gt;&lt;D xsi:type="xsd:double"&gt;271.86&lt;/D&gt;&lt;D xsi:type="xsd:double"&gt;274.71&lt;/D&gt;&lt;D xsi:type="xsd:double"&gt;275.5&lt;/D&gt;&lt;D xsi:type="xsd:double"&gt;276.79&lt;/D&gt;&lt;D xsi:type="xsd:double"&gt;276.55&lt;/D&gt;&lt;D xsi:type="xsd:double"&gt;279.13&lt;/D&gt;&lt;D xsi:type="xsd:double"&gt;278.19&lt;/D&gt;&lt;D xsi:type="xsd:double"&gt;279.24&lt;/D&gt;&lt;D xsi:type="xsd:double"&gt;283&lt;/D&gt;&lt;D xsi:type="xsd:double"&gt;285.08&lt;/D&gt;&lt;D xsi:type="xsd:double"&gt;296.15&lt;/D&gt;&lt;D xsi:type="xsd:double"&gt;303.92&lt;/D&gt;&lt;D xsi:type="xsd:double"&gt;303.7&lt;/D&gt;&lt;D xsi:type="xsd:double"&gt;308.8&lt;/D&gt;&lt;D xsi:type="xsd:double"&gt;310.46&lt;/D&gt;&lt;D xsi:type="xsd:double"&gt;306.99&lt;/D&gt;&lt;D xsi:type="xsd:double"&gt;309.73&lt;/D&gt;&lt;D xsi:type="xsd:double"&gt;314.01&lt;/D&gt;&lt;D xsi:type="xsd:double"&gt;322.95&lt;/D&gt;&lt;D xsi:type="xsd:double"&gt;325.4&lt;/D&gt;&lt;D xsi:type="xsd:double"&gt;328.66&lt;/D&gt;&lt;D xsi:type="xsd:double"&gt;318.47&lt;/D&gt;&lt;D xsi:type="xsd:double"&gt;321.74&lt;/D&gt;&lt;D xsi:type="xsd:double"&gt;325.84&lt;/D&gt;&lt;D xsi:type="xsd:double"&gt;336.65&lt;/D&gt;&lt;D xsi:type="xsd:double"&gt;338.09&lt;/D&gt;&lt;D xsi:type="xsd:double"&gt;342.65&lt;/D&gt;&lt;D xsi:type="xsd:double"&gt;349.55&lt;/D&gt;&lt;D xsi:type="xsd:double"&gt;348.03&lt;/D&gt;&lt;D xsi:type="xsd:double"&gt;350.74&lt;/D&gt;&lt;D xsi:type="xsd:double"&gt;351.11&lt;/D&gt;&lt;D xsi:type="xsd:double"&gt;354.72&lt;/D&gt;&lt;D xsi:type="xsd:double"&gt;357.16&lt;/D&gt;&lt;D xsi:type="xsd:double"&gt;364.6&lt;/D&gt;&lt;D xsi:type="xsd:double"&gt;373.3&lt;/D&gt;&lt;D xsi:type="xsd:double"&gt;379.22&lt;/D&gt;&lt;D xsi:type="xsd:double"&gt;388.44&lt;/D&gt;&lt;D xsi:type="xsd:double"&gt;395.49&lt;/D&gt;&lt;D xsi:type="xsd:double"&gt;400.47&lt;/D&gt;&lt;D xsi:type="xsd:double"&gt;406.22&lt;/D&gt;&lt;D xsi:type="xsd:double"&gt;423.72&lt;/D&gt;&lt;D xsi:type="xsd:double"&gt;426.31&lt;/D&gt;&lt;D xsi:type="xsd:double"&gt;433.99&lt;/D&gt;&lt;D xsi:type="xsd:double"&gt;425.17&lt;/D&gt;&lt;D xsi:type="xsd:double"&gt;432.89&lt;/D&gt;&lt;D xsi:type="xsd:double"&gt;449.51&lt;/D&gt;&lt;D xsi:type="xsd:double"&gt;440.8&lt;/D&gt;&lt;D xsi:type="xsd:double"&gt;443.01&lt;/D&gt;&lt;D xsi:type="xsd:double"&gt;429.98&lt;/D&gt;&lt;D xsi:type="xsd:double"&gt;435.41&lt;/D&gt;&lt;D xsi:type="xsd:double"&gt;425.78&lt;/D&gt;&lt;D xsi:type="xsd:double"&gt;428.67&lt;/D&gt;&lt;D xsi:type="xsd:double"&gt;438.08&lt;/D&gt;&lt;D xsi:type="xsd:double"&gt;438.47&lt;/D&gt;&lt;D xsi:type="xsd:double"&gt;427.38&lt;/D&gt;&lt;D xsi:type="xsd:double"&gt;426.53&lt;/D&gt;&lt;D xsi:type="xsd:double"&gt;400.2&lt;/D&gt;&lt;D xsi:type="xsd:double"&gt;381.13&lt;/D&gt;&lt;D xsi:type="xsd:double"&gt;372.86&lt;/D&gt;&lt;D xsi:type="xsd:double"&gt;371.03&lt;/D&gt;&lt;D xsi:type="xsd:double"&gt;375.97&lt;/D&gt;&lt;D xsi:type="xsd:double"&gt;371.75&lt;/D&gt;&lt;D xsi:type="xsd:double"&gt;372.35&lt;/D&gt;&lt;D xsi:type="xsd:double"&gt;377.09&lt;/D&gt;&lt;D xsi:type="xsd:double"&gt;393.34&lt;/D&gt;&lt;D xsi:type="xsd:double"&gt;396.14&lt;/D&gt;&lt;D xsi:type="xsd:double"&gt;405.7&lt;/D&gt;&lt;D xsi:type="xsd:double"&gt;414.76&lt;/D&gt;&lt;D xsi:type="xsd:double"&gt;425.21&lt;/D&gt;&lt;D xsi:type="xsd:double"&gt;426.1&lt;/D&gt;&lt;D xsi:type="xsd:double"&gt;435.72&lt;/D&gt;&lt;D xsi:type="xsd:double"&gt;445&lt;/D&gt;&lt;D xsi:type="xsd:double"&gt;449&lt;/D&gt;&lt;D xsi:type="xsd:double"&gt;451.54&lt;/D&gt;&lt;D xsi:type="xsd:double"&gt;465.39&lt;/D&gt;&lt;D xsi:type="xsd:double"&gt;475.1&lt;/D&gt;&lt;D xsi:type="xsd:double"&gt;458.31&lt;/D&gt;&lt;D xsi:type="xsd:double"&gt;449.3&lt;/D&gt;&lt;D xsi:type="xsd:double"&gt;457.84&lt;/D&gt;&lt;D xsi:type="xsd:double"&gt;456.76&lt;/D&gt;&lt;D xsi:type="xsd:double"&gt;475.17&lt;/D&gt;&lt;D xsi:type="xsd:double"&gt;485.48&lt;/D&gt;&lt;D xsi:type="xsd:double"&gt;485.66&lt;/D&gt;&lt;D xsi:type="xsd:double"&gt;508.88&lt;/D&gt;&lt;D xsi:type="xsd:double"&gt;517.74&lt;/D&gt;&lt;D xsi:type="xsd:double"&gt;527.45&lt;/D&gt;&lt;D xsi:type="xsd:double"&gt;525.51&lt;/D&gt;&lt;D xsi:type="xsd:double"&gt;531.46&lt;/D&gt;&lt;D xsi:type="xsd:double"&gt;526.26&lt;/D&gt;&lt;D xsi:type="xsd:double"&gt;510.05&lt;/D&gt;&lt;D xsi:type="xsd:double"&gt;504.58&lt;/D&gt;&lt;D xsi:type="xsd:double"&gt;474.4&lt;/D&gt;&lt;D xsi:type="xsd:double"&gt;445.23&lt;/D&gt;&lt;D xsi:type="xsd:double"&gt;458.13&lt;/D&gt;&lt;D xsi:type="xsd:double"&gt;453.68&lt;/D&gt;&lt;D xsi:type="xsd:double"&gt;448.02&lt;/D&gt;&lt;D xsi:type="xsd:double"&gt;461.58&lt;/D&gt;&lt;D xsi:type="xsd:double"&gt;468.19&lt;/D&gt;&lt;D xsi:type="xsd:double"&gt;470.28&lt;/D&gt;&lt;D xsi:type="xsd:double"&gt;468.37&lt;/D&gt;&lt;D xsi:type="xsd:double"&gt;461.99&lt;/D&gt;&lt;D xsi:type="xsd:double"&gt;461.23&lt;/D&gt;&lt;D xsi:type="xsd:double"&gt;464.26&lt;/D&gt;&lt;D xsi:type="xsd:double"&gt;470.4&lt;/D&gt;&lt;D xsi:type="xsd:double"&gt;478.03&lt;/D&gt;&lt;D xsi:type="xsd:double"&gt;482.22&lt;/D&gt;&lt;D xsi:type="xsd:double"&gt;483.71&lt;/D&gt;&lt;D xsi:type="xsd:double"&gt;493.43&lt;/D&gt;&lt;D xsi:type="xsd:double"&gt;505.21&lt;/D&gt;&lt;D xsi:type="xsd:double"&gt;506.15&lt;/D&gt;&lt;D xsi:type="xsd:double"&gt;516.69&lt;/D&gt;&lt;D xsi:type="xsd:double"&gt;522.53&lt;/D&gt;&lt;D xsi:type="xsd:double"&gt;534.2&lt;/D&gt;&lt;D xsi:type="xsd:double"&gt;526.02&lt;/D&gt;&lt;D xsi:type="xsd:double"&gt;534.49&lt;/D&gt;&lt;D xsi:type="xsd:double"&gt;535.36&lt;/D&gt;&lt;D xsi:type="xsd:double"&gt;543.34&lt;/D&gt;&lt;D xsi:type="xsd:double"&gt;551.01&lt;/D&gt;&lt;D xsi:type="xsd:double"&gt;560.62&lt;/D&gt;&lt;D xsi:type="xsd:double"&gt;560.62&lt;/D&gt;&lt;/FQL&gt;&lt;FQL&gt;&lt;Q&gt;CSTHFRA0^FG_PRICE(12/31/1993,NOW,M)&lt;/Q&gt;&lt;R&gt;241&lt;/R&gt;&lt;C&gt;1&lt;/C&gt;&lt;D xsi:type="xsd:double"&gt;100&lt;/D&gt;&lt;D xsi:type="xsd:double"&gt;100.57&lt;/D&gt;&lt;D xsi:type="xsd:double"&gt;100.13&lt;/D&gt;&lt;D xsi:type="xsd:double"&gt;101.99&lt;/D&gt;&lt;D xsi:type="xsd:double"&gt;101.01&lt;/D&gt;&lt;D xsi:type="xsd:double"&gt;101.26&lt;/D&gt;&lt;D xsi:type="xsd:double"&gt;101.44&lt;/D&gt;&lt;D xsi:type="xsd:double"&gt;102.02&lt;/D&gt;&lt;D xsi:type="xsd:double"&gt;103.74&lt;/D&gt;&lt;D xsi:type="xsd:double"&gt;104.13&lt;/D&gt;&lt;D xsi:type="xsd:double"&gt;104.34&lt;/D&gt;&lt;D xsi:type="xsd:double"&gt;104.98&lt;/D&gt;&lt;D xsi:type="xsd:double"&gt;105.25&lt;/D&gt;&lt;D xsi:type="xsd:double"&gt;106.94&lt;/D&gt;&lt;D xsi:type="xsd:double"&gt;108.95&lt;/D&gt;&lt;D xsi:type="xsd:double"&gt;109.64&lt;/D&gt;&lt;D xsi:type="xsd:double"&gt;109.15&lt;/D&gt;&lt;D xsi:type="xsd:double"&gt;109.82&lt;/D&gt;&lt;D xsi:type="xsd:double"&gt;112.09&lt;/D&gt;&lt;D xsi:type="xsd:double"&gt;113.84&lt;/D&gt;&lt;D xsi:type="xsd:double"&gt;114.52&lt;/D&gt;&lt;D xsi:type="xsd:double"&gt;115.83&lt;/D&gt;&lt;D xsi:type="xsd:double"&gt;116.02&lt;/D&gt;&lt;D xsi:type="xsd:double"&gt;117.97&lt;/D&gt;&lt;D xsi:type="xsd:double"&gt;117.78&lt;/D&gt;&lt;D xsi:type="xsd:double"&gt;118.98&lt;/D&gt;&lt;D xsi:type="xsd:double"&gt;120.85&lt;/D&gt;&lt;D xsi:type="xsd:double"&gt;121.61&lt;/D&gt;&lt;D xsi:type="xsd:double"&gt;124.04&lt;/D&gt;&lt;D xsi:type="xsd:double"&gt;125.39&lt;/D&gt;&lt;D xsi:type="xsd:double"&gt;125.74&lt;/D&gt;&lt;D xsi:type="xsd:double"&gt;127.06&lt;/D&gt;&lt;D xsi:type="xsd:double"&gt;128.62&lt;/D&gt;&lt;D xsi:type="xsd:double"&gt;131.39&lt;/D&gt;&lt;D xsi:type="xsd:double"&gt;131.98&lt;/D&gt;&lt;D xsi:type="xsd:double"&gt;132.57&lt;/D&gt;&lt;D xsi:type="xsd:double"&gt;134.05&lt;/D&gt;&lt;D xsi:type="xsd:double"&gt;135.77&lt;/D&gt;&lt;D xsi:type="xsd:double"&gt;136.07&lt;/D&gt;&lt;D xsi:type="xsd:double"&gt;135.5&lt;/D&gt;&lt;D xsi:type="xsd:double"&gt;133.24&lt;/D&gt;&lt;D xsi:type="xsd</t>
        </r>
      </text>
    </comment>
    <comment ref="A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:double"&gt;134.98&lt;/D&gt;&lt;D xsi:type="xsd:double"&gt;138.2&lt;/D&gt;&lt;D xsi:type="xsd:double"&gt;139.87&lt;/D&gt;&lt;D xsi:type="xsd:double"&gt;140.67&lt;/D&gt;&lt;D xsi:type="xsd:double"&gt;142.75&lt;/D&gt;&lt;D xsi:type="xsd:double"&gt;142.78&lt;/D&gt;&lt;D xsi:type="xsd:double"&gt;144.34&lt;/D&gt;&lt;D xsi:type="xsd:double"&gt;147.24&lt;/D&gt;&lt;D xsi:type="xsd:double"&gt;146.44&lt;/D&gt;&lt;D xsi:type="xsd:double"&gt;152.02&lt;/D&gt;&lt;D xsi:type="xsd:double"&gt;155.64&lt;/D&gt;&lt;D xsi:type="xsd:double"&gt;158.19&lt;/D&gt;&lt;D xsi:type="xsd:double"&gt;158.55&lt;/D&gt;&lt;D xsi:type="xsd:double"&gt;157.71&lt;/D&gt;&lt;D xsi:type="xsd:double"&gt;157.12&lt;/D&gt;&lt;D xsi:type="xsd:double"&gt;147.45&lt;/D&gt;&lt;D xsi:type="xsd:double"&gt;146.49&lt;/D&gt;&lt;D xsi:type="xsd:double"&gt;150.02&lt;/D&gt;&lt;D xsi:type="xsd:double"&gt;153.08&lt;/D&gt;&lt;D xsi:type="xsd:double"&gt;155.46&lt;/D&gt;&lt;D xsi:type="xsd:double"&gt;153.11&lt;/D&gt;&lt;D xsi:type="xsd:double"&gt;151.02&lt;/D&gt;&lt;D xsi:type="xsd:double"&gt;154.89&lt;/D&gt;&lt;D xsi:type="xsd:double"&gt;160.14&lt;/D&gt;&lt;D xsi:type="xsd:double"&gt;164.09&lt;/D&gt;&lt;D xsi:type="xsd:double"&gt;166.1&lt;/D&gt;&lt;D xsi:type="xsd:double"&gt;166.36&lt;/D&gt;&lt;D xsi:type="xsd:double"&gt;167.69&lt;/D&gt;&lt;D xsi:type="xsd:double"&gt;171.31&lt;/D&gt;&lt;D xsi:type="xsd:double"&gt;174.3&lt;/D&gt;&lt;D xsi:type="xsd:double"&gt;175.21&lt;/D&gt;&lt;D xsi:type="xsd:double"&gt;176.03&lt;/D&gt;&lt;D xsi:type="xsd:double"&gt;176.3&lt;/D&gt;&lt;D xsi:type="xsd:double"&gt;182.51&lt;/D&gt;&lt;D xsi:type="xsd:double"&gt;182.6&lt;/D&gt;&lt;D xsi:type="xsd:double"&gt;185.91&lt;/D&gt;&lt;D xsi:type="xsd:double"&gt;187.18&lt;/D&gt;&lt;D xsi:type="xsd:double"&gt;189.86&lt;/D&gt;&lt;D xsi:type="xsd:double"&gt;192.86&lt;/D&gt;&lt;D xsi:type="xsd:double"&gt;195.89&lt;/D&gt;&lt;D xsi:type="xsd:double"&gt;197.86&lt;/D&gt;&lt;D xsi:type="xsd:double"&gt;198.56&lt;/D&gt;&lt;D xsi:type="xsd:double"&gt;199.12&lt;/D&gt;&lt;D xsi:type="xsd:double"&gt;201.89&lt;/D&gt;&lt;D xsi:type="xsd:double"&gt;205.74&lt;/D&gt;&lt;D xsi:type="xsd:double"&gt;208.8&lt;/D&gt;&lt;D xsi:type="xsd:double"&gt;209.49&lt;/D&gt;&lt;D xsi:type="xsd:double"&gt;210.53&lt;/D&gt;&lt;D xsi:type="xsd:double"&gt;213.28&lt;/D&gt;&lt;D xsi:type="xsd:double"&gt;212.37&lt;/D&gt;&lt;D xsi:type="xsd:double"&gt;213.81&lt;/D&gt;&lt;D xsi:type="xsd:double"&gt;215.97&lt;/D&gt;&lt;D xsi:type="xsd:double"&gt;210.24&lt;/D&gt;&lt;D xsi:type="xsd:double"&gt;210.22&lt;/D&gt;&lt;D xsi:type="xsd:double"&gt;211.93&lt;/D&gt;&lt;D xsi:type="xsd:double"&gt;213.36&lt;/D&gt;&lt;D xsi:type="xsd:double"&gt;213.97&lt;/D&gt;&lt;D xsi:type="xsd:double"&gt;211.35&lt;/D&gt;&lt;D xsi:type="xsd:double"&gt;213.47&lt;/D&gt;&lt;D xsi:type="xsd:double"&gt;215.35&lt;/D&gt;&lt;D xsi:type="xsd:double"&gt;215.42&lt;/D&gt;&lt;D xsi:type="xsd:double"&gt;212.91&lt;/D&gt;&lt;D xsi:type="xsd:double"&gt;207.09&lt;/D&gt;&lt;D xsi:type="xsd:double"&gt;204.55&lt;/D&gt;&lt;D xsi:type="xsd:double"&gt;203.41&lt;/D&gt;&lt;D xsi:type="xsd:double"&gt;204.47&lt;/D&gt;&lt;D xsi:type="xsd:double"&gt;204.9&lt;/D&gt;&lt;D xsi:type="xsd:double"&gt;205.98&lt;/D&gt;&lt;D xsi:type="xsd:double"&gt;205.17&lt;/D&gt;&lt;D xsi:type="xsd:double"&gt;203.71&lt;/D&gt;&lt;D xsi:type="xsd:double"&gt;203.16&lt;/D&gt;&lt;D xsi:type="xsd:double"&gt;206.24&lt;/D&gt;&lt;D xsi:type="xsd:double"&gt;211.51&lt;/D&gt;&lt;D xsi:type="xsd:double"&gt;213.1&lt;/D&gt;&lt;D xsi:type="xsd:double"&gt;214.13&lt;/D&gt;&lt;D xsi:type="xsd:double"&gt;216.61&lt;/D&gt;&lt;D xsi:type="xsd:double"&gt;218.67&lt;/D&gt;&lt;D xsi:type="xsd:double"&gt;221.31&lt;/D&gt;&lt;D xsi:type="xsd:double"&gt;222.25&lt;/D&gt;&lt;D xsi:type="xsd:double"&gt;224.47&lt;/D&gt;&lt;D xsi:type="xsd:double"&gt;226.33&lt;/D&gt;&lt;D xsi:type="xsd:double"&gt;227.46&lt;/D&gt;&lt;D xsi:type="xsd:double"&gt;229.11&lt;/D&gt;&lt;D xsi:type="xsd:double"&gt;227.78&lt;/D&gt;&lt;D xsi:type="xsd:double"&gt;228.78&lt;/D&gt;&lt;D xsi:type="xsd:double"&gt;229.35&lt;/D&gt;&lt;D xsi:type="xsd:double"&gt;225.86&lt;/D&gt;&lt;D xsi:type="xsd:double"&gt;226.26&lt;/D&gt;&lt;D xsi:type="xsd:double"&gt;227.69&lt;/D&gt;&lt;D xsi:type="xsd:double"&gt;229.79&lt;/D&gt;&lt;D xsi:type="xsd:double"&gt;233.63&lt;/D&gt;&lt;D xsi:type="xsd:double"&gt;236.71&lt;/D&gt;&lt;D xsi:type="xsd:double"&gt;236.49&lt;/D&gt;&lt;D xsi:type="xsd:double"&gt;237.57&lt;/D&gt;&lt;D xsi:type="xsd:double"&gt;237.79&lt;/D&gt;&lt;D xsi:type="xsd:double"&gt;236.5&lt;/D&gt;&lt;D xsi:type="xsd:double"&gt;237.26&lt;/D&gt;&lt;D xsi:type="xsd:double"&gt;239.13&lt;/D&gt;&lt;D xsi:type="xsd:double"&gt;240.22&lt;/D&gt;&lt;D xsi:type="xsd:double"&gt;241.67&lt;/D&gt;&lt;D xsi:type="xsd:double"&gt;242.22&lt;/D&gt;&lt;D xsi:type="xsd:double"&gt;239.5&lt;/D&gt;&lt;D xsi:type="xsd:double"&gt;241.93&lt;/D&gt;&lt;D xsi:type="xsd:double"&gt;243.99&lt;/D&gt;&lt;D xsi:type="xsd:double"&gt;247.96&lt;/D&gt;&lt;D xsi:type="xsd:double"&gt;249.39&lt;/D&gt;&lt;D xsi:type="xsd:double"&gt;251.81&lt;/D&gt;&lt;D xsi:type="xsd:double"&gt;252.57&lt;/D&gt;&lt;D xsi:type="xsd:double"&gt;252.2&lt;/D&gt;&lt;D xsi:type="xsd:double"&gt;252.71&lt;/D&gt;&lt;D xsi:type="xsd:double"&gt;253.87&lt;/D&gt;&lt;D xsi:type="xsd:double"&gt;254.77&lt;/D&gt;&lt;D xsi:type="xsd:double"&gt;255.32&lt;/D&gt;&lt;D xsi:type="xsd:double"&gt;254.9&lt;/D&gt;&lt;D xsi:type="xsd:double"&gt;262.58&lt;/D&gt;&lt;D xsi:type="xsd:double"&gt;263.87&lt;/D&gt;&lt;D xsi:type="xsd:double"&gt;264.4&lt;/D&gt;&lt;D xsi:type="xsd:double"&gt;267.44&lt;/D&gt;&lt;D xsi:type="xsd:double"&gt;270.9&lt;/D&gt;&lt;D xsi:type="xsd:double"&gt;276.73&lt;/D&gt;&lt;D xsi:type="xsd:double"&gt;276.84&lt;/D&gt;&lt;D xsi:type="xsd:double"&gt;276.83&lt;/D&gt;&lt;D xsi:type="xsd:double"&gt;278.01&lt;/D&gt;&lt;D xsi:type="xsd:double"&gt;276.2&lt;/D&gt;&lt;D xsi:type="xsd:double"&gt;285.08&lt;/D&gt;&lt;D xsi:type="xsd:double"&gt;291.15&lt;/D&gt;&lt;D xsi:type="xsd:double"&gt;288.83&lt;/D&gt;&lt;D xsi:type="xsd:double"&gt;287.01&lt;/D&gt;&lt;D xsi:type="xsd:double"&gt;286.73&lt;/D&gt;&lt;D xsi:type="xsd:double"&gt;290.35&lt;/D&gt;&lt;D xsi:type="xsd:double"&gt;295.04&lt;/D&gt;&lt;D xsi:type="xsd:double"&gt;297.64&lt;/D&gt;&lt;D xsi:type="xsd:double"&gt;297.11&lt;/D&gt;&lt;D xsi:type="xsd:double"&gt;296.74&lt;/D&gt;&lt;D xsi:type="xsd:double"&gt;295.57&lt;/D&gt;&lt;D xsi:type="xsd:double"&gt;292.13&lt;/D&gt;&lt;D xsi:type="xsd:double"&gt;281.93&lt;/D&gt;&lt;D xsi:type="xsd:double"&gt;273.31&lt;/D&gt;&lt;D xsi:type="xsd:double"&gt;273.26&lt;/D&gt;&lt;D xsi:type="xsd:double"&gt;277.63&lt;/D&gt;&lt;D xsi:type="xsd:double"&gt;278.68&lt;/D&gt;&lt;D xsi:type="xsd:double"&gt;280.6&lt;/D&gt;&lt;D xsi:type="xsd:double"&gt;285.22&lt;/D&gt;&lt;D xsi:type="xsd:double"&gt;287.26&lt;/D&gt;&lt;D xsi:type="xsd:double"&gt;292.57&lt;/D&gt;&lt;D xsi:type="xsd:double"&gt;295.16&lt;/D&gt;&lt;D xsi:type="xsd:double"&gt;298.46&lt;/D&gt;&lt;D xsi:type="xsd:double"&gt;301.3&lt;/D&gt;&lt;D xsi:type="xsd:double"&gt;306.11&lt;/D&gt;&lt;D xsi:type="xsd:double"&gt;306.59&lt;/D&gt;&lt;D xsi:type="xsd:double"&gt;309.76&lt;/D&gt;&lt;D xsi:type="xsd:double"&gt;310.94&lt;/D&gt;&lt;D xsi:type="xsd:double"&gt;312.19&lt;/D&gt;&lt;D xsi:type="xsd:double"&gt;313.14&lt;/D&gt;&lt;D xsi:type="xsd:double"&gt;315.29&lt;/D&gt;&lt;D xsi:type="xsd:double"&gt;314.99&lt;/D&gt;&lt;D xsi:type="xsd:double"&gt;310.2&lt;/D&gt;&lt;D xsi:type="xsd:double"&gt;310.52&lt;/D&gt;&lt;D xsi:type="xsd:double"&gt;315.51&lt;/D&gt;&lt;D xsi:type="xsd:double"&gt;316.5&lt;/D&gt;&lt;D xsi:type="xsd:double"&gt;323.82&lt;/D&gt;&lt;D xsi:type="xsd:double"&gt;321.81&lt;/D&gt;&lt;D xsi:type="xsd:double"&gt;317.18&lt;/D&gt;&lt;D xsi:type="xsd:double"&gt;320.8&lt;/D&gt;&lt;D xsi:type="xsd:double"&gt;323.67&lt;/D&gt;&lt;D xsi:type="xsd:double"&gt;326.24&lt;/D&gt;&lt;D xsi:type="xsd:double"&gt;328.18&lt;/D&gt;&lt;D xsi:type="xsd:double"&gt;333.88&lt;/D&gt;&lt;D xsi:type="xsd:double"&gt;330.37&lt;/D&gt;&lt;D xsi:type="xsd:double"&gt;330.23&lt;/D&gt;&lt;D xsi:type="xsd:double"&gt;327.69&lt;/D&gt;&lt;D xsi:type="xsd:double"&gt;324.67&lt;/D&gt;&lt;D xsi:type="xsd:double"&gt;319.39&lt;/D&gt;&lt;D xsi:type="xsd:double"&gt;325.5&lt;/D&gt;&lt;D xsi:type="xsd:double"&gt;324.62&lt;/D&gt;&lt;D xsi:type="xsd:double"&gt;323.37&lt;/D&gt;&lt;D xsi:type="xsd:double"&gt;326.5&lt;/D&gt;&lt;D xsi:type="xsd:double"&gt;329.52&lt;/D&gt;&lt;D xsi:type="xsd:double"&gt;330.12&lt;/D&gt;&lt;D xsi:type="xsd:double"&gt;328.58&lt;/D&gt;&lt;D xsi:type="xsd:double"&gt;323.56&lt;/D&gt;&lt;D xsi:type="xsd:double"&gt;325.29&lt;/D&gt;&lt;D xsi:type="xsd:double"&gt;323.62&lt;/D&gt;&lt;D xsi:type="xsd:double"&gt;325.31&lt;/D&gt;&lt;D xsi:type="xsd:double"&gt;326.65&lt;/D&gt;&lt;D xsi:type="xsd:double"&gt;324.15&lt;/D&gt;&lt;D xsi:type="xsd:double"&gt;327.55&lt;/D&gt;&lt;D xsi:type="xsd:double"&gt;332.5&lt;/D&gt;&lt;D xsi:type="xsd:double"&gt;332.4&lt;/D&gt;&lt;D xsi:type="xsd:double"&gt;332.2&lt;/D&gt;&lt;D xsi:type="xsd:double"&gt;333.51&lt;/D&gt;&lt;D xsi:type="xsd:double"&gt;335.67&lt;/D&gt;&lt;D xsi:type="xsd:double"&gt;338.34&lt;/D&gt;&lt;D xsi:type="xsd:double"&gt;338.92&lt;/D&gt;&lt;D xsi:type="xsd:double"&gt;342.29&lt;/D&gt;&lt;D xsi:type="xsd:double"&gt;342.32&lt;/D&gt;&lt;D xsi:type="xsd:double"&gt;345.1&lt;/D&gt;&lt;D xsi:type="xsd:double"&gt;347.05&lt;/D&gt;&lt;D xsi:type="xsd:double"&gt;347.41&lt;/D&gt;&lt;D xsi:type="xsd:double"&gt;347.41&lt;/D&gt;&lt;/FQL&gt;&lt;FQL&gt;&lt;Q&gt;CSTHFIA0^FG_PRICE(12/31/1993,NOW,M)&lt;/Q&gt;&lt;R&gt;241&lt;/R&gt;&lt;C&gt;1&lt;/C&gt;&lt;D xsi:type="xsd:double"&gt;100&lt;/D&gt;&lt;D xsi:type="xsd:double"&gt;101.3&lt;/D&gt;&lt;D xsi:type="xsd:double"&gt;99.27&lt;/D&gt;&lt;D xsi:type="xsd:double"&gt;97.6&lt;/D&gt;&lt;D xsi:type="xsd:double"&gt;97.4&lt;/D&gt;&lt;D xsi:type="xsd:double"&gt;98.17&lt;/D&gt;&lt;D xsi:type="xsd:double"&gt;97.78&lt;/D&gt;&lt;D xsi:type="xsd:double"&gt;97.6&lt;/D&gt;&lt;D xsi:type="xsd:double"&gt;97.51&lt;/D&gt;&lt;D xsi:type="xsd:double"&gt;98.19&lt;/D&gt;&lt;D xsi:type="xsd:double"&gt;99.06&lt;/D&gt;&lt;D xsi:type="xsd:double"&gt;99.74&lt;/D&gt;&lt;D xsi:type="xsd:double"&gt;100.31&lt;/D&gt;&lt;D xsi:type="xsd:double"&gt;100.58&lt;/D&gt;&lt;D xsi:type="xsd:double"&gt;101.23&lt;/D&gt;&lt;D xsi:type="xsd:double"&gt;100.78&lt;/D&gt;&lt;D xsi:type="xsd:double"&gt;102.82&lt;/D&gt;&lt;D xsi:type="xsd:double"&gt;104.89&lt;/D&gt;&lt;D xsi:type="xsd:double"&gt;105.44&lt;/D&gt;&lt;D xsi:type="xsd:double"&gt;106.62&lt;/D&gt;&lt;D xsi:type="xsd:double"&gt;107.44&lt;/D&gt;&lt;D xsi:type="xsd:double"&gt;108.56&lt;/D&gt;&lt;D xsi:type="xsd:double"&gt;109.8&lt;/D&gt;&lt;D xsi:type="xsd:double"&gt;111.65&lt;/D&gt;&lt;D xsi:type="xsd:double"&gt;112.85&lt;/D&gt;&lt;D xsi:type="xsd:double"&gt;114.46&lt;/D&gt;&lt;D xsi:type="xsd:double"&gt;115.67&lt;/D&gt;&lt;D xsi:type="xsd:double"&gt;116.56&lt;/D&gt;&lt;D xsi:type="xsd:double"&gt;118.13&lt;/D&gt;&lt;D xsi:type="xsd:double"&gt;119.42&lt;/D&gt;&lt;D xsi:type="xsd:double"&gt;120.91&lt;/D&gt;&lt;D xsi:type="xsd:double"&gt;122.53&lt;/D&gt;&lt;D xsi:type="xsd:double"&gt;123.81&lt;/D&gt;&lt;D xsi:type="xsd:double"&gt;125.63&lt;/D&gt;&lt;D xsi:type="xsd:double"&gt;127.09&lt;/D&gt;&lt;D xsi:type="xsd:double"&gt;128.58&lt;/D&gt;&lt;D xsi:type="xsd:double"&gt;130.83&lt;/D&gt;&lt;D xsi:type="xsd:double"&gt;132.76&lt;/D&gt;&lt;D xsi:type="xsd:double"&gt;134.22&lt;/D&gt;&lt;D xsi:type="xsd:double"&gt;135.19&lt;/D&gt;&lt;D xsi:type="xsd:double"&gt;136.87&lt;/D&gt;&lt;D xsi:type="xsd:double"&gt;138.25&lt;/D&gt;&lt;D xsi:type="xsd:double"&gt;139.45&lt;/D&gt;&lt;D xsi:type="xsd:double"&gt;140.97&lt;/D&gt;&lt;D xsi:type="xsd:double"&gt;142.12&lt;/D&gt;&lt;D xsi:type="xsd:double"&gt;143.75&lt;/D&gt;&lt;D xsi:type="xsd:double"&gt;141.48&lt;/D&gt;&lt;D xsi:type="xsd:double"&gt;142.04&lt;/D&gt;&lt;D xsi:type="xsd:double"&gt;143.05&lt;/D&gt;&lt;D xsi:type="xsd:double"&gt;141.85&lt;/D&gt;&lt;D xsi:type="xsd:double"&gt;143&lt;/D&gt;&lt;D xsi:type="xsd:double"&gt;145.3&lt;/D&gt;&lt;D xsi:type="xsd:double"&gt;145.28&lt;/D&gt;&lt;D xsi:type="xsd:double"&gt;144.98&lt;/D&gt;&lt;D xsi:type="xsd:double"&gt;143.42&lt;/D&gt;&lt;D xsi:type="xsd:double"&gt;144.11&lt;/D&gt;&lt;D xsi:type="xsd:double"&gt;142&lt;/D&gt;&lt;D xsi:type="xsd:double"&gt;136.69&lt;/D&gt;&lt;D xsi:type="xsd:double"&gt;127.17&lt;/D&gt;&lt;D xsi:type="xsd:double"&gt;129.14&lt;/D&gt;&lt;D xsi:type="xsd:double"&gt;131.38&lt;/D&gt;&lt;D xsi:type="xsd:double"&gt;133.88&lt;/D&gt;&lt;D xsi:type="xsd:double"&gt;135.91&lt;/D&gt;&lt;D xsi:type="xsd:double"&gt;137.73&lt;/D&gt;&lt;D xsi:type="xsd:double"&gt;139.98&lt;/D&gt;&lt;D xsi:type="xsd:double"&gt;141.21&lt;/D&gt;&lt;D xsi:type="xsd:double"&gt;142.27&lt;/D&gt;&lt;D xsi:type="xsd:double"&gt;142.97&lt;/D&gt;&lt;D xsi:type="xsd:double"&gt;142.38&lt;/D&gt;&lt;D xsi:type="xsd:double"&gt;143.43&lt;/D&gt;&lt;D xsi:type="xsd:double"&gt;144.74&lt;/D&gt;&lt;D xsi:type="xsd:double"&gt;145.87&lt;/D&gt;&lt;D xsi:type="xsd:double"&gt;147.29&lt;/D&gt;&lt;D xsi:type="xsd:double"&gt;148.08&lt;/D&gt;&lt;D xsi:type="xsd:double"&gt;148.92&lt;/D&gt;&lt;D xsi:type="xsd:double"&gt;148.7&lt;/D&gt;&lt;D xsi:type="xsd:double"&gt;150.09&lt;/D&gt;&lt;D xsi:type="xsd:double"&gt;150.12&lt;/D&gt;&lt;D xsi:type="xsd:double"&gt;151.51&lt;/D&gt;&lt;D xsi:type="xsd:double"&gt;152.35&lt;/D&gt;&lt;D xsi:type="xsd:double"&gt;153.37&lt;/D&gt;&lt;D xsi:type="xsd:double"&gt;154.52&lt;/D&gt;&lt;D xsi:type="xsd:double"&gt;154.97&lt;/D&gt;&lt;D xsi:type="xsd:double"&gt;156.06&lt;/D&gt;&lt;D xsi:type="xsd:double"&gt;156.56&lt;/D&gt;&lt;D xsi:type="xsd:double"&gt;158.79&lt;/D&gt;&lt;D xsi:type="xsd:double"&gt;159.63&lt;/D&gt;&lt;D xsi:type="xsd:double"&gt;160.02&lt;/D&gt;&lt;D xsi:type="xsd:double"&gt;162.13&lt;/D&gt;&lt;D xsi:type="xsd:double"&gt;162.97&lt;/D&gt;&lt;D xsi:type="xsd:double"&gt;163.79&lt;/D&gt;&lt;D xsi:type="xsd:double"&gt;165.28&lt;/D&gt;&lt;D xsi:type="xsd:double"&gt;166.34&lt;/D&gt;&lt;D xsi:type="xsd:double"&gt;166.64&lt;/D&gt;&lt;D xsi:type="xsd:double"&gt;169.22&lt;/D&gt;&lt;D xsi:type="xsd:double"&gt;168.76&lt;/D&gt;&lt;D xsi:type="xsd:double"&gt;169.15&lt;/D&gt;&lt;D xsi:type="xsd:double"&gt;170.9&lt;/D&gt;&lt;D xsi:type="xsd:double"&gt;172.39&lt;/D&gt;&lt;D xsi:type="xsd:double"&gt;173.48&lt;/D&gt;&lt;D xsi:type="xsd:double"&gt;175.82&lt;/D&gt;&lt;D xsi:type="xsd:double"&gt;178.36&lt;/D&gt;&lt;D xsi:type="xsd:double"&gt;179.52&lt;/D&gt;&lt;D xsi:type="xsd:double"&gt;181.46&lt;/D&gt;&lt;D xsi:type="xsd:double"&gt;183.7&lt;/D&gt;&lt;D xsi:type="xsd:double"&gt;181.61&lt;/D&gt;&lt;D xsi:type="xsd:double"&gt;177.49&lt;/D&gt;&lt;D xsi:type="xsd:double"&gt;176.55&lt;/D&gt;&lt;D xsi:type="xsd:double"&gt;178.88&lt;/D&gt;&lt;D xsi:type="xsd:double"&gt;181.14&lt;/D&gt;&lt;D xsi:type="xsd:double"&gt;182.94&lt;/D&gt;&lt;D xsi:type="xsd:double"&gt;183.7&lt;/D&gt;&lt;D xsi:type="xsd:double"&gt;186&lt;/D&gt;&lt;D xsi:type="xsd:double"&gt;188.38&lt;/D&gt;&lt;D xsi:type="xsd:double"&gt;189.02&lt;/D&gt;&lt;D xsi:type="xsd:double"&gt;187.17&lt;/D&gt;&lt;D xsi:type="xsd:double"&gt;187.56&lt;/D&gt;&lt;D xsi:type="xsd:double"&gt;189.73&lt;/D&gt;&lt;D xsi:type="xsd:double"&gt;190.6&lt;/D&gt;&lt;D xsi:type="xsd:double"&gt;191.6&lt;/D&gt;&lt;D xsi:type="xsd:double"&gt;193.14&lt;/D&gt;&lt;D xsi:type="xsd:double"&gt;195.51&lt;/D&gt;&lt;D xsi:type="xsd:double"&gt;197.21&lt;/D&gt;&lt;D xsi:type="xsd:double"&gt;196.25&lt;/D&gt;&lt;D xsi:type="xsd:double"&gt;198.88&lt;/D&gt;&lt;D xsi:type="xsd:double"&gt;200.14&lt;/D&gt;&lt;D xsi:type="xsd:double"&gt;201.56&lt;/D&gt;&lt;D xsi:type="xsd:double"&gt;202.98&lt;/D&gt;&lt;D xsi:type="xsd:double"&gt;202.15&lt;/D&gt;&lt;D xsi:type="xsd:double"&gt;200.57&lt;/D&gt;&lt;D xsi:type="xsd:double"&gt;202.85&lt;/D&gt;&lt;D xsi:type="xsd:double"&gt;205.13&lt;/D&gt;&lt;D xsi:type="xsd:double"&gt;206.38&lt;/D&gt;&lt;D xsi:type="xsd:double"&gt;206.57&lt;/D&gt;&lt;D xsi:type="xsd:double"&gt;208.45&lt;/D&gt;&lt;D xsi:type="xsd:double"&gt;209.02&lt;/D&gt;&lt;D xsi:type="xsd:double"&gt;207.7&lt;/D&gt;&lt;D xsi:type="xsd:double"&gt;205.13&lt;/D&gt;&lt;D xsi:type="xsd:double"&gt;204.07&lt;/D&gt;&lt;D xsi:type="xsd:double"&gt;206.11&lt;/D&gt;&lt;D xsi:type="xsd:double"&gt;207.16&lt;/D&gt;&lt;D xsi:type="xsd:double"&gt;207.4&lt;/D&gt;&lt;D xsi:type="xsd:double"&gt;207.95&lt;/D&gt;&lt;D xsi:type="xsd:double"&gt;206.74&lt;/D&gt;&lt;D xsi:type="xsd:double"&gt;207.68&lt;/D&gt;&lt;D xsi:type="xsd:double"&gt;210.63&lt;/D&gt;&lt;D xsi:type="xsd:double"&gt;210.75&lt;/D&gt;&lt;D xsi:type="xsd:double"&gt;211.95&lt;/D&gt;&lt;D xsi:type="xsd:double"&gt;216.3&lt;/D&gt;&lt;D xsi:type="xsd:double"&gt;218.05&lt;/D&gt;&lt;D xsi:type="xsd:double"&gt;219.41&lt;/D&gt;&lt;D xsi:type="xsd:double"&gt;219.94&lt;/D&gt;&lt;D xsi:type="xsd:double"&gt;219.89&lt;/D&gt;&lt;D xsi:type="xsd:double"&gt;219.85&lt;/D&gt;&lt;D xsi:type="xsd:double"&gt;221.48&lt;/D&gt;&lt;D xsi:type="xsd:double"&gt;224.06&lt;/D&gt;&lt;D xsi:type="xsd:double"&gt;225.67&lt;/D&gt;&lt;D xsi:type="xsd:double"&gt;225.95&lt;/D&gt;&lt;D xsi:type="xsd:double"&gt;228.69&lt;/D&gt;&lt;D xsi:type="xsd:double"&gt;230.74&lt;/D&gt;&lt;D xsi:type="xsd:double"&gt;233.05&lt;/D&gt;&lt;D xsi:type="xsd:double"&gt;233.62&lt;/D&gt;&lt;D xsi:type="xsd:double"&gt;234.12&lt;/D&gt;&lt;D xsi:type="xsd:double"&gt;229.52&lt;/D&gt;&lt;D xsi:type="xsd:double"&gt;227.53&lt;/D&gt;&lt;D xsi:type="xsd:double"&gt;231.74&lt;/D&gt;&lt;D xsi:type="xsd:double"&gt;234.41&lt;/D&gt;&lt;D xsi:type="xsd:double"&gt;233.82&lt;/D&gt;&lt;D xsi:type="xsd:double"&gt;234.31&lt;/D&gt;&lt;D xsi:type="xsd:double"&gt;234.97&lt;/D&gt;&lt;D xsi:type="xsd:double"&gt;233.43&lt;/D&gt;&lt;D xsi:type="xsd:double"&gt;218.43&lt;/D&gt;&lt;D xsi:type="xsd:double"&gt;222.95&lt;/D&gt;&lt;D xsi:type="xsd:double"&gt;225.76&lt;/D&gt;&lt;D xsi:type="xsd:double"&gt;224.7&lt;/D&gt;&lt;D xsi:type="xsd:double"&gt;223.86&lt;/D&gt;&lt;D xsi:type="xsd:double"&gt;222.3&lt;/D&gt;&lt;D xsi:type="xsd:double"&gt;207.19&lt;/D&gt;&lt;D xsi:type="xsd:double"&gt;178.11&lt;/D&gt;&lt;D xsi:type="xsd:double"&gt;168.13&lt;/D&gt;&lt;D xsi:type="xsd:double"&gt;166.79&lt;/D&gt;&lt;D xsi:type="xsd:double"&gt;167.59&lt;/D&gt;&lt;D xsi:type="xsd:double"&gt;169.28&lt;/D&gt;&lt;D xsi:type="xsd:double"&gt;172.23&lt;/D&gt;&lt;D xsi:type="xsd:double"&gt;175.55&lt;/D&gt;&lt;D xsi:type="xsd:double"&gt;183.16&lt;/D&gt;&lt;D xsi:type="xsd:double"&gt;186.51&lt;/D&gt;&lt;D xsi:type="xsd:double"&gt;193.31&lt;/D&gt;&lt;D xsi:type="xsd:double"&gt;197.92&lt;/D&gt;&lt;D xsi:type="xsd:double"&gt;203.4&lt;/D&gt;&lt;D xsi:type="xsd:double"&gt;207.35&lt;/D&gt;&lt;D xsi:type="xsd:double"&gt;210.9&lt;/D&gt;&lt;D xsi:type="xsd:double"&gt;212.5&lt;/D&gt;&lt;D xsi:type="xsd:double"&gt;216.79&lt;/D&gt;&lt;D xsi:type="xsd:double"&gt;216.95&lt;/D&gt;&lt;D xsi:type="xsd:double"&gt;220.08&lt;/D&gt;&lt;D xsi:type="xsd:double"&gt;223.94&lt;/D&gt;&lt;D xsi:type="xsd:double"&gt;222.17&lt;/D&gt;&lt;D xsi:type="xsd:double"&gt;224.22&lt;/D&gt;&lt;D xsi:type="xsd:double"&gt;226.92&lt;/D&gt;&lt;D xsi:type="xsd:double"&gt;229.74&lt;/D&gt;&lt;D xsi:type="xsd:double"&gt;233.3&lt;/D&gt;&lt;D xsi:type="xsd:double"&gt;235.87&lt;/D&gt;&lt;D xsi:type="xsd:double"&gt;237.62&lt;/D&gt;&lt;D xsi:type="xsd:double"&gt;239.08&lt;/D&gt;&lt;D xsi:type="xsd:double"&gt;243.09&lt;/D&gt;&lt;D xsi:type="xsd:double"&gt;245.36&lt;/D&gt;&lt;D xsi:type="xsd:double"&gt;244.6&lt;/D&gt;&lt;D xsi:type="xsd:double"&gt;246.86&lt;/D&gt;&lt;D xsi:type="xsd:double"&gt;247.39&lt;/D&gt;&lt;D xsi:type="xsd:double"&gt;247.53&lt;/D&gt;&lt;D xsi:type="xsd:double"&gt;248.9&lt;/D&gt;&lt;D xsi:type="xsd:double"&gt;248.22&lt;/D&gt;&lt;D xsi:type="xsd:double"&gt;247.76&lt;/D&gt;&lt;D xsi:type="xsd:double"&gt;248.11&lt;/D&gt;&lt;D xsi:type="xsd:double"&gt;249.34&lt;/D&gt;&lt;D xsi:type="xsd:double"&gt;250.29&lt;/D&gt;&lt;D xsi:type="xsd:double"&gt;253.22&lt;/D&gt;&lt;D xsi:type="xsd:double"&gt;255.76&lt;/D&gt;&lt;D xsi:type="xsd:double"&gt;257.65&lt;/D&gt;&lt;D xsi:type="xsd:double"&gt;259.43&lt;/D&gt;&lt;D xsi:type="xsd:double"&gt;260.05&lt;/D&gt;&lt;D xsi:type="xsd:double"&gt;262.02&lt;/D&gt;&lt;D xsi:type="xsd:double"&gt;266.27&lt;/D&gt;&lt;D xsi:type="xsd:double"&gt;268.99&lt;/D&gt;&lt;D xsi:type="xsd:double"&gt;272.37&lt;/D&gt;&lt;D xsi:type="xsd:double"&gt;274.74&lt;/D&gt;&lt;D xsi:type="xsd:double"&gt;276.05&lt;/D&gt;&lt;D xsi:type="xsd:double"&gt;277.93&lt;/D&gt;&lt;D xsi:type="xsd:double"&gt;280.87&lt;/D&gt;&lt;D xsi:type="xsd:double"&gt;282.24&lt;/D&gt;&lt;D xsi:type="xsd:double"&gt;283.95&lt;/D&gt;&lt;D xsi:type="xsd:double"&gt;284.91&lt;/D&gt;&lt;D xsi:type="xsd:double"&gt;284.94&lt;/D&gt;&lt;D xsi:type="xsd:double"&gt;281.69&lt;/D&gt;&lt;D xsi:type="xsd:double"&gt;282.77&lt;/D&gt;&lt;D xsi:type="xsd:double"&gt;283.36&lt;/D&gt;&lt;D xsi:type="xsd:double"&gt;284.8&lt;/D&gt;&lt;D xsi:type="xsd:double"&gt;286.54&lt;/D&gt;&lt;D xsi:type="xsd:double"&gt;287.96&lt;/D&gt;&lt;D xsi:type="xsd:double"&gt;287.96&lt;/D&gt;&lt;/FQL&gt;&lt;FQL&gt;&lt;Q&gt;CSTHFGM0^FG_PRICE(12/31/1993,NOW,M)&lt;/Q&gt;&lt;R&gt;241&lt;/R&gt;&lt;C&gt;1&lt;/C&gt;&lt;D xsi:type="xsd:double"&gt;100&lt;/D&gt;&lt;D xsi:type="xsd:double"&gt;100.17&lt;/D&gt;&lt;D xsi:type="xsd:double"&gt;94.51&lt;/D&gt;&lt;D xsi:type="xsd:double"&gt;90.47&lt;/D&gt;&lt;D xsi:type="xsd:double"&gt;89.03&lt;/D&gt;&lt;D xsi:type="xsd:double"&gt;92.41&lt;/D&gt;&lt;D xsi:type="xsd:double"&gt;91.56&lt;/D&gt;&lt;D xsi:type="xsd:double"&gt;91.24&lt;/D&gt;&lt;D xsi:type="xsd:double"&gt;93.75&lt;/D&gt;&lt;D xsi:type="xsd:double"&gt;93.98&lt;/D&gt;&lt;D xsi:type="xsd:double"&gt;91.89&lt;/D&gt;&lt;D xsi:type="xsd:double"&gt;93.81&lt;/D&gt;&lt;D xsi:type="xsd:double"&gt;94.28&lt;/D&gt;&lt;D xsi:type="xsd:double"&gt;91.95&lt;/D&gt;&lt;D xsi:type="xsd:double"&gt;92.01&lt;/D&gt;&lt;D xsi:type="xsd:double"&gt;97.49&lt;/D&gt;&lt;D xsi:type="xsd:double"&gt;98.38&lt;/D&gt;&lt;D xsi:type="xsd:double"&gt;99.35&lt;/D&gt;&lt;D xsi:type="xsd:double"&gt;98.67&lt;/D&gt;&lt;D xsi:type="xsd:double"&gt;100.88&lt;/D&gt;&lt;D xsi:type="xsd:double"&gt;111.57&lt;/D&gt;&lt;D xsi:type="xsd:double"&gt;111.79&lt;/D&gt;&lt;D xsi:type="xsd:double"&gt;112.91&lt;/D&gt;&lt;D xsi:type="xsd:double"&gt;118.41&lt;/D&gt;&lt;D xsi:type="xsd:double"&gt;123.2&lt;/D&gt;&lt;D xsi:type="xsd:double"&gt;136.09&lt;/D&gt;&lt;D xsi:type="xsd:double"&gt;126.47&lt;/D&gt;&lt;D xsi:type="xsd:double"&gt;128.01&lt;/D&gt;&lt;D xsi:type="xsd:double"&gt;131.85&lt;/D&gt;&lt;D xsi:type="xsd:double"&gt;134.47&lt;/D&gt;&lt;D xsi:type="xsd:double"&gt;138.82&lt;/D&gt;&lt;D xsi:type="xsd:double"&gt;129.14&lt;/D&gt;&lt;D xsi:type="xsd:double"&gt;132.92&lt;/D&gt;&lt;D xsi:type="xsd:double"&gt;136.92&lt;/D&gt;&lt;D xsi:type="xsd:double"&gt;144.19&lt;/D&gt;&lt;D xsi:type="xsd:double"&gt;155.91&lt;/D&gt;&lt;D xsi:type="xsd:double"&gt;154.72&lt;/D&gt;&lt;D xsi:type="xsd:double"&gt;167.42&lt;/D&gt;&lt;D xsi:type="xsd:double"&gt;170.46&lt;/D&gt;&lt;D xsi:type="xsd:double"&gt;166.76&lt;/D&gt;&lt;D xsi:type="xsd:double"&gt;176.69&lt;/D&gt;&lt;D xsi:type="xsd:double"&gt;173.12&lt;/D&gt;&lt;D xsi:type="xsd:double"&gt;176.76&lt;/D&gt;&lt;D xsi:type="xsd:double"&gt;194.67&lt;/D&gt;&lt;D xsi:type="xsd:double"&gt;189.97&lt;/D&gt;&lt;D xsi:type="xsd:double"&gt;198.76&lt;/D&gt;&lt;D xsi:type="xsd:double"&gt;195.01&lt;/D&gt;&lt;D xsi:type="xsd:double"&gt;201.76&lt;/D&gt;&lt;D xsi:type="xsd:double"&gt;212.13&lt;/D&gt;&lt;D xsi:type="xsd:double"&gt;207.51&lt;/D&gt;&lt;D xsi:type="xsd:double"&gt;207.94&lt;/D&gt;&lt;D xsi:type="xsd:double"&gt;229.06&lt;/D&gt;&lt;D xsi:type="xsd:double"&gt;232.66&lt;/D&gt;&lt;D xsi:type="xsd:double"&gt;240.51&lt;/D&gt;&lt;D xsi:type="xsd:double"&gt;248.39&lt;/D&gt;&lt;D xsi:type="xsd:double"&gt;252.85&lt;/D&gt;&lt;D xsi:type="xsd:double"&gt;240.62&lt;/D&gt;&lt;D xsi:type="xsd:double"&gt;228.29&lt;/D&gt;&lt;D xsi:type="xsd:double"&gt;201.92&lt;/D&gt;&lt;D xsi:type="xsd:double"&gt;199.73&lt;/D&gt;&lt;D xsi:type="xsd:double"&gt;204.4&lt;/D&gt;&lt;D xsi:type="xsd:double"&gt;198.52&lt;/D&gt;&lt;D xsi:type="xsd:double"&gt;195.35&lt;/D&gt;&lt;D xsi:type="xsd:double"&gt;191.45&lt;/D&gt;&lt;D xsi:type="xsd:double"&gt;194.87&lt;/D&gt;&lt;D xsi:type="xsd:double"&gt;194.77&lt;/D&gt;&lt;D xsi:type="xsd:double"&gt;200.65&lt;/D&gt;&lt;D xsi:type="xsd:double"&gt;196.81&lt;/D&gt;&lt;D xsi:type="xsd:double"&gt;191.21&lt;/D&gt;&lt;D xsi:type="xsd:double"&gt;185.12&lt;/D&gt;&lt;D xsi:type="xsd:double"&gt;189.64&lt;/D&gt;&lt;D xsi:type="xsd:double"&gt;197.99&lt;/D&gt;&lt;D xsi:type="xsd:double"&gt;216.28&lt;/D&gt;&lt;D xsi:type="xsd:double"&gt;211.04&lt;/D&gt;&lt;D xsi:type="xsd:double"&gt;220.39&lt;/D&gt;&lt;D xsi:type="xsd:double"&gt;214.98&lt;/D&gt;&lt;D xsi:type="xsd:double"&gt;203.47&lt;/D&gt;&lt;D xsi:type="xsd:double"&gt;208.19&lt;/D&gt;&lt;D xsi:type="xsd:double"&gt;210.94&lt;/D&gt;&lt;D xsi:type="xsd:double"&gt;214.76&lt;/D&gt;&lt;D xsi:type="xsd:double"&gt;221.04&lt;/D&gt;&lt;D xsi:type="xsd:double"&gt;219.11&lt;/D&gt;&lt;D xsi:type="xsd:double"&gt;221.87&lt;/D&gt;&lt;D xsi:type="xsd:double"&gt;229.92&lt;/D&gt;&lt;D xsi:type="xsd:double"&gt;241.52&lt;/D&gt;&lt;D xsi:type="xsd:double"&gt;249.53&lt;/D&gt;&lt;D xsi:type="xsd:double"&gt;252&lt;/D&gt;&lt;D xsi:type="xsd:double"&gt;258.9&lt;/D&gt;&lt;D xsi:type="xsd:double"&gt;260.69&lt;/D&gt;&lt;D xsi:type="xsd:double"&gt;266.28&lt;/D&gt;&lt;D xsi:type="xsd:double"&gt;269.03&lt;/D&gt;&lt;D xsi:type="xsd:double"&gt;270.89&lt;/D&gt;&lt;D xsi:type="xsd:double"&gt;273.59&lt;/D&gt;&lt;D xsi:type="xsd:double"&gt;276.79&lt;/D&gt;&lt;D xsi:type="xsd:double"&gt;280.05&lt;/D&gt;&lt;D xsi:type="xsd:double"&gt;279.02&lt;/D&gt;&lt;D xsi:type="xsd:double"&gt;285.92&lt;/D&gt;&lt;D xsi:type="xsd:double"&gt;293.46&lt;/D&gt;&lt;D xsi:type="xsd:double"&gt;295&lt;/D&gt;&lt;D xsi:type="xsd:double"&gt;294.43&lt;/D&gt;&lt;D xsi:type="xsd:double"&gt;299.43&lt;/D&gt;&lt;D xsi:type="xsd:double"&gt;301.77&lt;/D&gt;&lt;D xsi:type="xsd:double"&gt;306.06&lt;/D&gt;&lt;D xsi:type="xsd:double"&gt;312.64&lt;/D&gt;&lt;D xsi:type="xsd:double"&gt;316.46&lt;/D&gt;&lt;D xsi:type="xsd:double"&gt;318.85&lt;/D&gt;&lt;D xsi:type="xsd:double"&gt;321.13&lt;/D&gt;&lt;D xsi:type="xsd:double"&gt;325.07&lt;/D&gt;&lt;D xsi:type="xsd:double"&gt;327.84&lt;/D&gt;&lt;D xsi:type="xsd:double"&gt;334.49&lt;/D&gt;&lt;D xsi:type="xsd:double"&gt;340.76&lt;/D&gt;&lt;D xsi:type="xsd:double"&gt;338.52&lt;/D&gt;&lt;D xsi:type="xsd:double"&gt;345.82&lt;/D&gt;&lt;D xsi:type="xsd:double"&gt;356.07&lt;/D&gt;&lt;D xsi:type="xsd:double"&gt;361.89&lt;/D&gt;&lt;D xsi:type="xsd:double"&gt;361.51&lt;/D&gt;&lt;D xsi:type="xsd:double"&gt;366.22&lt;/D&gt;&lt;D xsi:type="xsd:double"&gt;377.36&lt;/D&gt;&lt;D xsi:type="xsd:double"&gt;377.7&lt;/D&gt;&lt;D xsi:type="xsd:double"&gt;379.77&lt;/D&gt;&lt;D xsi:type="xsd:double"&gt;386.82&lt;/D&gt;&lt;D xsi:type="xsd:double"&gt;392.42&lt;/D&gt;&lt;D xsi:type="xsd:double"&gt;397.08&lt;/D&gt;&lt;D xsi:type="xsd:double"&gt;400.95&lt;/D&gt;&lt;D xsi:type="xsd:double"&gt;401.52&lt;/D&gt;&lt;D xsi:type="xsd:double"&gt;401.71&lt;/D&gt;&lt;D xsi:type="xsd:double"&gt;403.65&lt;/D&gt;&lt;D xsi:type="xsd:double"&gt;406.98&lt;/D&gt;&lt;D xsi:type="xsd:double"&gt;403.91&lt;/D&gt;&lt;D xsi:type="xsd:double"&gt;401.95&lt;/D&gt;&lt;D xsi:type="xsd:double"&gt;406.86&lt;/D&gt;&lt;D xsi:type="xsd:double"&gt;416.69&lt;/D&gt;&lt;D xsi:type="xsd:double"&gt;419.68&lt;/D&gt;&lt;D xsi:type="xsd:double"&gt;422.59&lt;/D&gt;&lt;D xsi:type="xsd:double"&gt;428.49&lt;/D&gt;&lt;D xsi:type="xsd:double"&gt;430.69&lt;/D&gt;&lt;D xsi:type="xsd:double"&gt;429.62&lt;/D&gt;&lt;D xsi:type="xsd:double"&gt;429.91&lt;/D&gt;&lt;D xsi:type="xsd:double"&gt;432.15&lt;/D&gt;&lt;D xsi:type="xsd:double"&gt;436.65&lt;/D&gt;&lt;D xsi:type="xsd:double"&gt;439.74&lt;/D&gt;&lt;D xsi:type="xsd:double"&gt;450.41&lt;/D&gt;&lt;D xsi:type="xsd:double"&gt;446.53&lt;/D&gt;&lt;D xsi:type="xsd:double"&gt;451.35&lt;/D&gt;&lt;D xsi:type="xsd:double"&gt;458.5&lt;/D&gt;&lt;D xsi:type="xsd:double"&gt;473.94&lt;/D&gt;&lt;D xsi:type="xsd:double"&gt;479.76&lt;/D&gt;&lt;D xsi:type="xsd:double"&gt;484.86&lt;/D&gt;&lt;D xsi:type="xsd:double"&gt;498.74&lt;/D&gt;&lt;D xsi:type="xsd:double"&gt;495.75&lt;/D&gt;&lt;D xsi:type="xsd:double"&gt;497.91&lt;/D&gt;&lt;D xsi:type="xsd:double"&gt;504.7&lt;/D&gt;&lt;D xsi:type="xsd:double"&gt;500.8&lt;/D&gt;&lt;D xsi:type="xsd:double"&gt;500.88&lt;/D&gt;&lt;D xsi:type="xsd:double"&gt;506.3&lt;/D&gt;&lt;D xsi:type="xsd:double"&gt;513.57&lt;/D&gt;&lt;D xsi:type="xsd:double"&gt;520.55&lt;/D&gt;&lt;D xsi:type="xsd:double"&gt;527.26&lt;/D&gt;&lt;D xsi:type="xsd:double"&gt;529.87&lt;/D&gt;&lt;D xsi:type="xsd:double"&gt;536.26&lt;/D&gt;&lt;D xsi:type="xsd:double"&gt;545.43&lt;/D&gt;&lt;D xsi:type="xsd:double"&gt;555.18&lt;/D&gt;&lt;D xsi:type="xsd:double"&gt;561.93&lt;/D&gt;&lt;D xsi:type="xsd:double"&gt;567.32&lt;/D&gt;&lt;D xsi:type="xsd:double"&gt;563.82&lt;/D&gt;&lt;D xsi:type="xsd:double"&gt;586.95&lt;/D&gt;&lt;D xsi:type="xsd:double"&gt;602.89&lt;/D&gt;&lt;D xsi:type="xsd:double"&gt;601.87&lt;/D&gt;&lt;D xsi:type="xsd:double"&gt;610.92&lt;/D&gt;&lt;D xsi:type="xsd:double"&gt;638.05&lt;/D&gt;&lt;D xsi:type="xsd:double"&gt;664.25&lt;/D&gt;&lt;D xsi:type="xsd:double"&gt;652.97&lt;/D&gt;&lt;D xsi:type="xsd:double"&gt;642.6&lt;/D&gt;&lt;D xsi:type="xsd:double"&gt;654.18&lt;/D&gt;&lt;D xsi:type="xsd:double"&gt;667.27&lt;/D&gt;&lt;D xsi:type="xsd:double"&gt;649.67&lt;/D&gt;&lt;D xsi:type="xsd:double"&gt;640.79&lt;/D&gt;&lt;D xsi:type="xsd:double"&gt;598.28&lt;/D&gt;&lt;D xsi:type="xsd:double"&gt;567.56&lt;/D&gt;&lt;D xsi:type="xsd:double"&gt;576.3&lt;/D&gt;&lt;D xsi:type="xsd:double"&gt;582.69&lt;/D&gt;&lt;D xsi:type="xsd:double"&gt;596.27&lt;/D&gt;&lt;D xsi:type="xsd:double"&gt;597.54&lt;/D&gt;&lt;D xsi:type="xsd:double"&gt;597.7&lt;/D&gt;&lt;D xsi:type="xsd:double"&gt;598.86&lt;/D&gt;&lt;D xsi:type="xsd:double"&gt;607.68&lt;/D&gt;&lt;D xsi:type="xsd:double"&gt;602.52&lt;/D&gt;&lt;D xsi:type="xsd:double"&gt;613.24&lt;/D&gt;&lt;D xsi:type="xsd:double"&gt;618.52&lt;/D&gt;&lt;D xsi:type="xsd:double"&gt;635.64&lt;/D&gt;&lt;D xsi:type="xsd:double"&gt;636.99&lt;/D&gt;&lt;D xsi:type="xsd:double"&gt;659.42&lt;/D&gt;&lt;D xsi:type="xsd:double"&gt;650&lt;/D&gt;&lt;D xsi:type="xsd:double"&gt;656.95&lt;/D&gt;&lt;D xsi:type="xsd:double"&gt;664.17&lt;/D&gt;&lt;D xsi:type="xsd:double"&gt;666.71&lt;/D&gt;&lt;D xsi:type="xsd:double"&gt;677.74&lt;/D&gt;&lt;D xsi:type="xsd:double"&gt;673.49&lt;/D&gt;&lt;D xsi:type="xsd:double"&gt;677.29&lt;/D&gt;&lt;D xsi:type="xsd:double"&gt;681.7&lt;/D&gt;&lt;D xsi:type="xsd:double"&gt;691.8&lt;/D&gt;&lt;D xsi:type="xsd:double"&gt;710.64&lt;/D&gt;&lt;D xsi:type="xsd:double"&gt;722.14&lt;/D&gt;&lt;D xsi:type="xsd:double"&gt;718.41&lt;/D&gt;&lt;D xsi:type="xsd:double"&gt;737.58&lt;/D&gt;&lt;D xsi:type="xsd:double"&gt;731.91&lt;/D&gt;&lt;D xsi:type="xsd:double"&gt;741.28&lt;/D&gt;&lt;D xsi:type="xsd:double"&gt;742.41&lt;/D&gt;&lt;D xsi:type="xsd:double"&gt;760.7&lt;/D&gt;&lt;D xsi:type="xsd:double"&gt;755.94&lt;/D&gt;&lt;D xsi:type="xsd:double"&gt;747.53&lt;/D&gt;&lt;D xsi:type="xsd:double"&gt;766.42&lt;/D&gt;&lt;D xsi:type="xsd:double"&gt;781.05&lt;/D&gt;&lt;D xsi:type="xsd:double"&gt;780.51&lt;/D&gt;&lt;D xsi:type="xsd:double"&gt;781.92&lt;/D&gt;&lt;D xsi:type="xsd:double"&gt;781.7&lt;/D&gt;&lt;D xsi:type="xsd:double"&gt;785.06&lt;/D&gt;&lt;D xsi:type="xsd:double"&gt;794.64&lt;/D&gt;&lt;D xsi:type="xsd:double"&gt;800.89&lt;/D&gt;&lt;D xsi:type="xsd:double"&gt;797.48&lt;/D&gt;&lt;D xsi:type="xsd:double"&gt;795.5&lt;/D&gt;&lt;D xsi:type="xsd:double"&gt;797.05&lt;/D&gt;&lt;D xsi:type="xsd:double"&gt;786.12&lt;/D&gt;&lt;D xsi:type="xsd:double"&gt;802.96&lt;/D&gt;&lt;D xsi:type="xsd:double"&gt;805.99&lt;/D&gt;&lt;D xsi:type="xsd:double"&gt;810.82&lt;/D&gt;&lt;D xsi:type="xsd:double"&gt;804.9&lt;/D&gt;&lt;D xsi:type="xsd:double"&gt;810.7&lt;/D&gt;&lt;D xsi:type="xsd:double"&gt;821&lt;/D&gt;&lt;D xsi:type="xsd:double"&gt;828.24&lt;/D&gt;&lt;D xsi:type="xsd:double"&gt;830.68&lt;/D&gt;&lt;D xsi:type="xsd:double"&gt;838.74&lt;/D&gt;&lt;D xsi:type="xsd:double"&gt;853.56&lt;/D&gt;&lt;D xsi:type="xsd:double"&gt;853.12&lt;/D&gt;&lt;D xsi:type="xsd:double"&gt;831.95&lt;/D&gt;&lt;D xsi:type="xsd:double"&gt;834.14&lt;/D&gt;&lt;D xsi:type="xsd:double"&gt;826.43&lt;/D&gt;&lt;D xsi:type="xsd:double"&gt;833.36&lt;/D&gt;&lt;D xsi:type="xsd:double"&gt;841.81&lt;/D&gt;&lt;D xsi:type="xsd:double"&gt;850.48&lt;/D&gt;&lt;D xsi:type="xsd:double"&gt;850.48&lt;/D&gt;&lt;/FQL&gt;&lt;FQL&gt;&lt;Q&gt;CSTHFLSE^FG_PRICE(12/31/1993,NOW,M)&lt;/Q&gt;&lt;R&gt;241&lt;/R&gt;&lt;C&gt;1&lt;/C&gt;&lt;D xsi:type="xsd:double"&gt;100&lt;/D&gt;&lt;D xsi:type="xsd:double"&gt;101.2&lt;/D&gt;&lt;D xsi:type="xsd:double"&gt;98.7&lt;/D&gt;&lt;D xsi:type="xsd:double"&gt;94.85&lt;/D&gt;&lt;D xsi:type="xsd:double"&gt;93.37&lt;/D&gt;&lt;D xsi:type="xsd:double"&gt;93.9&lt;/D&gt;&lt;D xsi:type="xsd:double"&gt;91.73&lt;/D&gt;&lt;D xsi:type="xsd:double"&gt;92.91&lt;/D&gt;&lt;D xsi:type="xsd:double"&gt;94.43&lt;/D&gt;&lt;D xsi:type="xsd:double"&gt;94.67&lt;/D&gt;&lt;D xsi:type="xsd:double"&gt;94.93&lt;/D&gt;&lt;D xsi:type="xsd:double"&gt;92.22&lt;/D&gt;&lt;D xsi:type="xsd:double"&gt;91.9&lt;/D&gt;&lt;D xsi:type="xsd:double"&gt;91.22&lt;/D&gt;&lt;D xsi:type="xsd:double"&gt;93.99&lt;/D&gt;&lt;D xsi:type="xsd:double"&gt;94.75&lt;/D&gt;&lt;D xsi:type="xsd:double"&gt;96.04&lt;/D&gt;&lt;D xsi:type="xsd:double"&gt;97.99&lt;/D&gt;&lt;D xsi:type="xsd:double"&gt;101.43&lt;/D&gt;&lt;D xsi:type="xsd:double"&gt;106.65&lt;/D&gt;&lt;D xsi:type="xsd:double"&gt;109.06&lt;/D&gt;&lt;D xsi:type="xsd:double"&gt;110.27&lt;/D&gt;&lt;D xsi:type="xsd:double"&gt;108.26&lt;/D&gt;&lt;D xsi:type="xsd:double"&gt;110.74&lt;/D&gt;&lt;D xsi:type="xsd:double"&gt;113.06&lt;/D&gt;&lt;D xsi:type="xsd:double"&gt;115.29&lt;/D&gt;&lt;D xsi:type="xsd:double"&gt;116.85&lt;/D&gt;&lt;D xsi:type="xsd:double"&gt;118.26&lt;/D&gt;&lt;D xsi:type="xsd:double"&gt;123.16&lt;/D&gt;&lt;D xsi:type="xsd:double"&gt;125.78&lt;/D&gt;&lt;D xsi:type="xsd:double"&gt;123.85&lt;/D&gt;&lt;D xsi:type="xsd:double"&gt;119.14&lt;/D&gt;&lt;D xsi:type="xsd:double"&gt;121.97&lt;/D&gt;&lt;D xsi:type="xsd:double"&gt;125.02&lt;/D&gt;&lt;D xsi:type="xsd:double"&gt;127.43&lt;/D&gt;&lt;D xsi:type="xsd:double"&gt;131.34&lt;/D&gt;&lt;D xsi:type="xsd:double"&gt;132.42&lt;/D&gt;&lt;D xsi:type="xsd:double"&gt;137.04&lt;/D&gt;&lt;D xsi:type="xsd:double"&gt;134.88&lt;/D&gt;&lt;D xsi:type="xsd:double"&gt;131.82&lt;/D&gt;&lt;D xsi:type="xsd:double"&gt;131.83&lt;/D&gt;&lt;D xsi:type="xsd:double"&gt;138.61&lt;/D&gt;&lt;D xsi:type="xsd:double"&gt;141.77&lt;/D&gt;&lt;D xsi:type="xsd:double"&gt;151.73&lt;/D&gt;&lt;D xsi:type="xsd:double"&gt;152.67&lt;/D&gt;&lt;D xsi:type="xsd:double"&gt;161.69&lt;/D&gt;&lt;D xsi:type="xsd:double"&gt;160.33&lt;/D&gt;&lt;D xsi:type="xsd:double"&gt;158.38&lt;/D&gt;&lt;D xsi:type="xsd:double"&gt;160.84&lt;/D&gt;&lt;D xsi:type="xsd:double"&gt;159.35&lt;/D&gt;&lt;D xsi:type="xsd:double"&gt;168.33&lt;/D&gt;&lt;D xsi:type="xsd:double"&gt;176.8&lt;/D&gt;&lt;D xsi:type="xsd:double"&gt;178.81&lt;/D&gt;&lt;D xsi:type="xsd:double"&gt;175.79&lt;/D&gt;&lt;D xsi:type="xsd:double"&gt;181.76&lt;/D&gt;&lt;D xsi:type="xsd:double"&gt;182.86&lt;/D&gt;&lt;D xsi:type="xsd:double"&gt;161.95&lt;/D&gt;&lt;D xsi:type="xsd:double"&gt;167.57&lt;/D&gt;&lt;D xsi:type="xsd:double"&gt;170.49&lt;/D&gt;&lt;D xsi:type="xsd:double"&gt;176.87&lt;/D&gt;&lt;D xsi:type="xsd:double"&gt;188.47&lt;/D&gt;&lt;D xsi:type="xsd:double"&gt;197.84&lt;/D&gt;&lt;D xsi:type="xsd:double"&gt;191.62&lt;/D&gt;&lt;D xsi:type="xsd:double"&gt;198.83&lt;/D&gt;&lt;D xsi:type="xsd:double"&gt;205.38&lt;/D&gt;&lt;D xsi:type="xsd:double"&gt;203.69&lt;/D&gt;&lt;D xsi:type="xsd:double"&gt;213.17&lt;/D&gt;&lt;D xsi:type="xsd:double"&gt;216.45&lt;/D&gt;&lt;D xsi:type="xsd:double"&gt;215.87&lt;/D&gt;&lt;D xsi:type="xsd:double"&gt;217.16&lt;/D&gt;&lt;D xsi:type="xsd:double"&gt;226.7&lt;/D&gt;&lt;D xsi:type="xsd:double"&gt;245.55&lt;/D&gt;&lt;D xsi:type="xsd:double"&gt;277.49&lt;/D&gt;&lt;D xsi:type="xsd:double"&gt;278.94&lt;/D&gt;&lt;D xsi:type="xsd:double"&gt;310.02&lt;/D&gt;&lt;D xsi:type="xsd:double"&gt;297.68&lt;/D&gt;&lt;D xsi:type="xsd:double"&gt;275.48&lt;/D&gt;&lt;D xsi:type="xsd:double"&gt;265.97&lt;/D&gt;&lt;D xsi:type="xsd:double"&gt;282.28&lt;/D&gt;&lt;D xsi:type="xsd:double"&gt;280.49&lt;/D&gt;&lt;D xsi:type="xsd:double"&gt;294.22&lt;/D&gt;&lt;D xsi:type="xsd:double"&gt;292.12&lt;/D&gt;&lt;D xsi:type="xsd:double"&gt;284.71&lt;/D&gt;&lt;D xsi:type="xsd:double"&gt;273.88&lt;/D&gt;&lt;D xsi:type="xsd:double"&gt;283.25&lt;/D&gt;&lt;D xsi:type="xsd:double"&gt;281.6&lt;/D&gt;&lt;D xsi:type="xsd:double"&gt;274.79&lt;/D&gt;&lt;D xsi:type="xsd:double"&gt;269.47&lt;/D&gt;&lt;D xsi:type="xsd:double"&gt;271.55&lt;/D&gt;&lt;D xsi:type="xsd:double"&gt;272.63&lt;/D&gt;&lt;D xsi:type="xsd:double"&gt;273.78&lt;/D&gt;&lt;D xsi:type="xsd:double"&gt;271.82&lt;/D&gt;&lt;D xsi:type="xsd:double"&gt;273.04&lt;/D&gt;&lt;D xsi:type="xsd:double"&gt;268.76&lt;/D&gt;&lt;D xsi:type="xsd:double"&gt;266.62&lt;/D&gt;&lt;D xsi:type="xsd:double"&gt;269.56&lt;/D&gt;&lt;D xsi:type="xsd:double"&gt;272.91&lt;/D&gt;&lt;D xsi:type="xsd:double"&gt;271.27&lt;/D&gt;&lt;D xsi:type="xsd:double"&gt;268.59&lt;/D&gt;&lt;D xsi:type="xsd:double"&gt;271.04&lt;/D&gt;&lt;D xsi:type="xsd:double"&gt;272.69&lt;/D&gt;&lt;D xsi:type="xsd:double"&gt;274.87&lt;/D&gt;&lt;D xsi:type="xsd:double"&gt;271.41&lt;/D&gt;&lt;D xsi:type="xsd:double"&gt;263.39&lt;/D&gt;&lt;D xsi:type="xsd:double"&gt;266.04&lt;/D&gt;&lt;D xsi:type="xsd:double"&gt;264.79&lt;/D&gt;&lt;D xsi:type="xsd:double"&gt;265.01&lt;/D&gt;&lt;D xsi:type="xsd:double"&gt;266.53&lt;/D&gt;&lt;D xsi:type="xsd:double"&gt;268.55&lt;/D&gt;&lt;D xsi:type="xsd:double"&gt;268.36&lt;/D&gt;&lt;D xsi:type="xsd:double"&gt;267.79&lt;/D&gt;&lt;D xsi:type="xsd:double"&gt;268.93&lt;/D&gt;&lt;D xsi:type="xsd:double"&gt;275.48&lt;/D&gt;&lt;D xsi:type="xsd:double"&gt;285.62&lt;/D&gt;&lt;D xsi:type="xsd:double"&gt;287.87&lt;/D&gt;&lt;D xsi:type="xsd:double"&gt;288.65&lt;/D&gt;&lt;D xsi:type="xsd:double"&gt;291.64&lt;/D&gt;&lt;D xsi:type="xsd:double"&gt;295.18&lt;/D&gt;&lt;D xsi:type="xsd:double"&gt;302.43&lt;/D&gt;&lt;D xsi:type="xsd:double"&gt;307.56&lt;/D&gt;&lt;D xsi:type="xsd:double"&gt;314.93&lt;/D&gt;&lt;D xsi:type="xsd:double"&gt;321.22&lt;/D&gt;&lt;D xsi:type="xsd:double"&gt;326.84&lt;/D&gt;&lt;D xsi:type="xsd:double"&gt;327.5&lt;/D&gt;&lt;D xsi:type="xsd:double"&gt;322.9&lt;/D&gt;&lt;D xsi:type="xsd:double"&gt;321.73&lt;/D&gt;&lt;D xsi:type="xsd:double"&gt;323.84&lt;/D&gt;&lt;D xsi:type="xsd:double"&gt;319.24&lt;/D&gt;&lt;D xsi:type="xsd:double"&gt;319.52&lt;/D&gt;&lt;D xsi:type="xsd:double"&gt;327.06&lt;/D&gt;&lt;D xsi:type="xsd:double"&gt;331.78&lt;/D&gt;&lt;D xsi:type="xsd:double"&gt;342.53&lt;/D&gt;&lt;D xsi:type="xsd:double"&gt;351.35&lt;/D&gt;&lt;D xsi:type="xsd:double"&gt;348.4&lt;/D&gt;&lt;D xsi:type="xsd:double"&gt;355.48&lt;/D&gt;&lt;D xsi:type="xsd:double"&gt;351.43&lt;/D&gt;&lt;D xsi:type="xsd:double"&gt;345.99&lt;/D&gt;&lt;D xsi:type="xsd:double"&gt;347.74&lt;/D&gt;&lt;D xsi:type="xsd:double"&gt;354.38&lt;/D&gt;&lt;D xsi:type="xsd:double"&gt;363.86&lt;/D&gt;&lt;D xsi:type="xsd:double"&gt;367.95&lt;/D&gt;&lt;D xsi:type="xsd:double"&gt;375.39&lt;/D&gt;&lt;D xsi:type="xsd:double"&gt;366.8&lt;/D&gt;&lt;D xsi:type="xsd:double"&gt;374.95&lt;/D&gt;&lt;D xsi:type="xsd:double"&gt;385.37&lt;/D&gt;&lt;D xsi:type="xsd:double"&gt;401.47&lt;/D&gt;&lt;D xsi:type="xsd:double"&gt;402.03&lt;/D&gt;&lt;D xsi:type="xsd:double"&gt;411.88&lt;/D&gt;&lt;D xsi:type="xsd:double"&gt;421.51&lt;/D&gt;&lt;D xsi:type="xsd:double"&gt;409.55&lt;/D&gt;&lt;D xsi:type="xsd:double"&gt;405.41&lt;/D&gt;&lt;D xsi:type="xsd:double"&gt;405.21&lt;/D&gt;&lt;D xsi:type="xsd:double"&gt;411.45&lt;/D&gt;&lt;D xsi:type="xsd:double"&gt;411.8&lt;/D&gt;&lt;D xsi:type="xsd:double"&gt;420.83&lt;/D&gt;&lt;D xsi:type="xsd:double"&gt;431.79&lt;/D&gt;&lt;D xsi:type="xsd:double"&gt;440.78&lt;/D&gt;&lt;D xsi:type="xsd:double"&gt;445.86&lt;/D&gt;&lt;D xsi:type="xsd:double"&gt;449.02&lt;/D&gt;&lt;D xsi:type="xsd:double"&gt;457.41&lt;/D&gt;&lt;D xsi:type="xsd:double"&gt;470.69&lt;/D&gt;&lt;D xsi:type="xsd:double"&gt;481.56&lt;/D&gt;&lt;D xsi:type="xsd:double"&gt;483.56&lt;/D&gt;&lt;D xsi:type="xsd:double"&gt;480.24&lt;/D&gt;&lt;D xsi:type="xsd:double"&gt;473.62&lt;/D&gt;&lt;D xsi:type="xsd:double"&gt;489.3&lt;/D&gt;&lt;D xsi:type="xsd:double"&gt;507.57&lt;/D&gt;&lt;D xsi:type="xsd:double"&gt;498.88&lt;/D&gt;&lt;D xsi:type="xsd:double"&gt;500.98&lt;/D&gt;&lt;D xsi:type="xsd:double"&gt;480.67&lt;/D&gt;&lt;D xsi:type="xsd:double"&gt;490.55&lt;/D&gt;&lt;D xsi:type="xsd:double"&gt;480.43&lt;/D&gt;&lt;D xsi:type="xsd:double"&gt;491&lt;/D&gt;&lt;D xsi:type="xsd:double"&gt;505.31&lt;/D&gt;&lt;D xsi:type="xsd:double"&gt;498.59&lt;/D&gt;&lt;D xsi:type="xsd:double"&gt;481.48&lt;/D&gt;&lt;D xsi:type="xsd:double"&gt;471.3&lt;/D&gt;&lt;D xsi:type="xsd:double"&gt;434.47&lt;/D&gt;&lt;D xsi:type="xsd:double"&gt;403.48&lt;/D&gt;&lt;D xsi:type="xsd:double"&gt;397.78&lt;/D&gt;&lt;D xsi:type="xsd:double"&gt;401.98&lt;/D&gt;&lt;D xsi:type="xsd:double"&gt;401.28&lt;/D&gt;&lt;D xsi:type="xsd:double"&gt;395.92&lt;/D&gt;&lt;D xsi:type="xsd:double"&gt;403.27&lt;/D&gt;&lt;D xsi:type="xsd:double"&gt;413.52&lt;/D&gt;&lt;D xsi:type="xsd:double"&gt;435.16&lt;/D&gt;&lt;D xsi:type="xsd:double"&gt;435&lt;/D&gt;&lt;D xsi:type="xsd:double"&gt;448.02&lt;/D&gt;&lt;D xsi:type="xsd:double"&gt;454.36&lt;/D&gt;&lt;D xsi:type="xsd:double"&gt;469.03&lt;/D&gt;&lt;D xsi:type="xsd:double"&gt;463.35&lt;/D&gt;&lt;D xsi:type="xsd:double"&gt;472.24&lt;/D&gt;&lt;D xsi:type="xsd:double"&gt;480.23&lt;/D&gt;&lt;D xsi:type="xsd:double"&gt;473.03&lt;/D&gt;&lt;D xsi:type="xsd:double"&gt;479.28&lt;/D&gt;&lt;D xsi:type="xsd:double"&gt;493.63&lt;/D&gt;&lt;D xsi:type="xsd:double"&gt;495.05&lt;/D&gt;&lt;D xsi:type="xsd:double"&gt;474.61&lt;/D&gt;&lt;D xsi:type="xsd:double"&gt;464.78&lt;/D&gt;&lt;D xsi:type="xsd:double"&gt;476.53&lt;/D&gt;&lt;D xsi:type="xsd:double"&gt;471.2&lt;/D&gt;&lt;D xsi:type="xsd:double"&gt;495.2&lt;/D&gt;&lt;D xsi:type="xsd:double"&gt;505.12&lt;/D&gt;&lt;D xsi:type="xsd:double"&gt;507.43&lt;/D&gt;&lt;D xsi:type="xsd:double"&gt;524.79&lt;/D&gt;&lt;D xsi:type="xsd:double"&gt;526.19&lt;/D&gt;&lt;D xsi:type="xsd:double"&gt;535.24&lt;/D&gt;&lt;D xsi:type="xsd:double"&gt;536.76&lt;/D&gt;&lt;D xsi:type="xsd:double"&gt;545.89&lt;/D&gt;&lt;D xsi:type="xsd:double"&gt;536.73&lt;/D&gt;&lt;D xsi:type="xsd:double"&gt;528.75&lt;/D&gt;&lt;D xsi:type="xsd:double"&gt;526.58&lt;/D&gt;&lt;D xsi:type="xsd:double"&gt;503.18&lt;/D&gt;&lt;D xsi:type="xsd:double"&gt;476.91&lt;/D&gt;&lt;D xsi:type="xsd:double"&gt;498.15&lt;/D&gt;&lt;D xsi:type="xsd:double"&gt;490.78&lt;/D&gt;&lt;D xsi:type="xsd:double"&gt;486.44&lt;/D&gt;&lt;D xsi:type="xsd:double"&gt;505.45&lt;/D&gt;&lt;D xsi:type="xsd:double"&gt;518.81&lt;/D&gt;&lt;D xsi:type="xsd:double"&gt;521.41&lt;/D&gt;&lt;D xsi:type="xsd:double"&gt;518.99&lt;/D&gt;&lt;D xsi:type="xsd:double"&gt;495.5&lt;/D&gt;&lt;D xsi:type="xsd:double"&gt;497.21&lt;/D&gt;&lt;D xsi:type="xsd:double"&gt;499.94&lt;/D&gt;&lt;D xsi:type="xsd:double"&gt;507.51&lt;/D&gt;&lt;D xsi:type="xsd:double"&gt;515.48&lt;/D&gt;&lt;D xsi:type="xsd:double"&gt;514.41&lt;/D&gt;&lt;D xsi:type="xsd:double"&gt;518.16&lt;/D&gt;&lt;D xsi:type="xsd:double"&gt;526.36&lt;/D&gt;&lt;D xsi:type="xsd:double"&gt;545.01&lt;/D&gt;&lt;D xsi:type="xsd:double"&gt;545.66&lt;/D&gt;&lt;D xsi:type="xsd:double"&gt;553.2&lt;/D&gt;&lt;D xsi:type="xsd:double"&gt;560.16&lt;/D&gt;&lt;D xsi:type="xsd:double"&gt;566.83&lt;/D&gt;&lt;D xsi:type="xsd:double"&gt;563.28&lt;/D&gt;&lt;D xsi:type="xsd:double"&gt;574.28&lt;/D&gt;&lt;D xsi:type="xsd:double"&gt;567.88&lt;/D&gt;&lt;D xsi:type="xsd:double"&gt;582.87&lt;/D&gt;&lt;D xsi:type="xsd:double"&gt;597.7&lt;/D&gt;&lt;D xsi:type="xsd:double"&gt;608.75&lt;/D&gt;&lt;D xsi:type="xsd:double"&gt;608.75&lt;/D&gt;&lt;/FQL&gt;&lt;FQL&gt;&lt;Q&gt;CSTHFMF0^FG_PRICE(12/31/1993,NOW,M)&lt;/Q&gt;&lt;R&gt;241&lt;/R&gt;&lt;C&gt;1&lt;/C&gt;&lt;D xsi:type="xsd:double"&gt;100&lt;/D&gt;&lt;D xsi:type="xsd:double"&gt;100.22&lt;/D&gt;&lt;D xsi:type="xsd:double"&gt;101.42&lt;/D&gt;&lt;D xsi:type="xsd:double"&gt;104.06&lt;/D&gt;&lt;D xsi:type="xsd:double"&gt;104.95&lt;/D&gt;&lt;D xsi:type="xsd:double"&gt;105.75&lt;/D&gt;&lt;D xsi:type="xsd:double"&gt;110.14&lt;/D&gt;&lt;D xsi:type="xsd:double"&gt;109.03&lt;/D&gt;&lt;D xsi:type="xsd:double"&gt;108.74&lt;/D&gt;&lt;D xsi:type="xsd:double"&gt;110.95&lt;/D&gt;&lt;D xsi:type=</t>
        </r>
      </text>
    </comment>
    <comment ref="A1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"xsd:double"&gt;112.26&lt;/D&gt;&lt;D xsi:type="xsd:double"&gt;114.11&lt;/D&gt;&lt;D xsi:type="xsd:double"&gt;111.95&lt;/D&gt;&lt;D xsi:type="xsd:double"&gt;111.86&lt;/D&gt;&lt;D xsi:type="xsd:double"&gt;110.44&lt;/D&gt;&lt;D xsi:type="xsd:double"&gt;120.89&lt;/D&gt;&lt;D xsi:type="xsd:double"&gt;120.49&lt;/D&gt;&lt;D xsi:type="xsd:double"&gt;114.83&lt;/D&gt;&lt;D xsi:type="xsd:double"&gt;108.24&lt;/D&gt;&lt;D xsi:type="xsd:double"&gt;111.54&lt;/D&gt;&lt;D xsi:type="xsd:double"&gt;111.18&lt;/D&gt;&lt;D xsi:type="xsd:double"&gt;100.78&lt;/D&gt;&lt;D xsi:type="xsd:double"&gt;99.71&lt;/D&gt;&lt;D xsi:type="xsd:double"&gt;99.44&lt;/D&gt;&lt;D xsi:type="xsd:double"&gt;104&lt;/D&gt;&lt;D xsi:type="xsd:double"&gt;106.93&lt;/D&gt;&lt;D xsi:type="xsd:double"&gt;102.12&lt;/D&gt;&lt;D xsi:type="xsd:double"&gt;102.23&lt;/D&gt;&lt;D xsi:type="xsd:double"&gt;105.42&lt;/D&gt;&lt;D xsi:type="xsd:double"&gt;103.32&lt;/D&gt;&lt;D xsi:type="xsd:double"&gt;103.53&lt;/D&gt;&lt;D xsi:type="xsd:double"&gt;103.63&lt;/D&gt;&lt;D xsi:type="xsd:double"&gt;104.44&lt;/D&gt;&lt;D xsi:type="xsd:double"&gt;107.8&lt;/D&gt;&lt;D xsi:type="xsd:double"&gt;113.83&lt;/D&gt;&lt;D xsi:type="xsd:double"&gt;118.62&lt;/D&gt;&lt;D xsi:type="xsd:double"&gt;116.45&lt;/D&gt;&lt;D xsi:type="xsd:double"&gt;119.94&lt;/D&gt;&lt;D xsi:type="xsd:double"&gt;121.66&lt;/D&gt;&lt;D xsi:type="xsd:double"&gt;120.5&lt;/D&gt;&lt;D xsi:type="xsd:double"&gt;117.26&lt;/D&gt;&lt;D xsi:type="xsd:double"&gt;116.37&lt;/D&gt;&lt;D xsi:type="xsd:double"&gt;116.62&lt;/D&gt;&lt;D xsi:type="xsd:double"&gt;123.26&lt;/D&gt;&lt;D xsi:type="xsd:double"&gt;114.3&lt;/D&gt;&lt;D xsi:type="xsd:double"&gt;118.45&lt;/D&gt;&lt;D xsi:type="xsd:double"&gt;117.59&lt;/D&gt;&lt;D xsi:type="xsd:double"&gt;116.79&lt;/D&gt;&lt;D xsi:type="xsd:double"&gt;120.08&lt;/D&gt;&lt;D xsi:type="xsd:double"&gt;121.12&lt;/D&gt;&lt;D xsi:type="xsd:double"&gt;120.78&lt;/D&gt;&lt;D xsi:type="xsd:double"&gt;122.06&lt;/D&gt;&lt;D xsi:type="xsd:double"&gt;117.14&lt;/D&gt;&lt;D xsi:type="xsd:double"&gt;120.95&lt;/D&gt;&lt;D xsi:type="xsd:double"&gt;122.05&lt;/D&gt;&lt;D xsi:type="xsd:double"&gt;120.68&lt;/D&gt;&lt;D xsi:type="xsd:double"&gt;132.69&lt;/D&gt;&lt;D xsi:type="xsd:double"&gt;141.8&lt;/D&gt;&lt;D xsi:type="xsd:double"&gt;143.51&lt;/D&gt;&lt;D xsi:type="xsd:double"&gt;140.92&lt;/D&gt;&lt;D xsi:type="xsd:double"&gt;144.87&lt;/D&gt;&lt;D xsi:type="xsd:double"&gt;140.32&lt;/D&gt;&lt;D xsi:type="xsd:double"&gt;139.56&lt;/D&gt;&lt;D xsi:type="xsd:double"&gt;138.07&lt;/D&gt;&lt;D xsi:type="xsd:double"&gt;141.75&lt;/D&gt;&lt;D xsi:type="xsd:double"&gt;137.6&lt;/D&gt;&lt;D xsi:type="xsd:double"&gt;141.4&lt;/D&gt;&lt;D xsi:type="xsd:double"&gt;140.38&lt;/D&gt;&lt;D xsi:type="xsd:double"&gt;139.93&lt;/D&gt;&lt;D xsi:type="xsd:double"&gt;142.46&lt;/D&gt;&lt;D xsi:type="xsd:double"&gt;135.6&lt;/D&gt;&lt;D xsi:type="xsd:double"&gt;134.9&lt;/D&gt;&lt;D xsi:type="xsd:double"&gt;138.07&lt;/D&gt;&lt;D xsi:type="xsd:double"&gt;138.08&lt;/D&gt;&lt;D xsi:type="xsd:double"&gt;135.18&lt;/D&gt;&lt;D xsi:type="xsd:double"&gt;133.41&lt;/D&gt;&lt;D xsi:type="xsd:double"&gt;130.37&lt;/D&gt;&lt;D xsi:type="xsd:double"&gt;131.13&lt;/D&gt;&lt;D xsi:type="xsd:double"&gt;129.66&lt;/D&gt;&lt;D xsi:type="xsd:double"&gt;127&lt;/D&gt;&lt;D xsi:type="xsd:double"&gt;128.56&lt;/D&gt;&lt;D xsi:type="xsd:double"&gt;124.26&lt;/D&gt;&lt;D xsi:type="xsd:double"&gt;125.21&lt;/D&gt;&lt;D xsi:type="xsd:double"&gt;133.57&lt;/D&gt;&lt;D xsi:type="xsd:double"&gt;143.93&lt;/D&gt;&lt;D xsi:type="xsd:double"&gt;143.88&lt;/D&gt;&lt;D xsi:type="xsd:double"&gt;144.09&lt;/D&gt;&lt;D xsi:type="xsd:double"&gt;151.12&lt;/D&gt;&lt;D xsi:type="xsd:double"&gt;142.82&lt;/D&gt;&lt;D xsi:type="xsd:double"&gt;144.01&lt;/D&gt;&lt;D xsi:type="xsd:double"&gt;142.8&lt;/D&gt;&lt;D xsi:type="xsd:double"&gt;143.02&lt;/D&gt;&lt;D xsi:type="xsd:double"&gt;146.62&lt;/D&gt;&lt;D xsi:type="xsd:double"&gt;151.97&lt;/D&gt;&lt;D xsi:type="xsd:double"&gt;157.13&lt;/D&gt;&lt;D xsi:type="xsd:double"&gt;143.58&lt;/D&gt;&lt;D xsi:type="xsd:double"&gt;146.66&lt;/D&gt;&lt;D xsi:type="xsd:double"&gt;144.8&lt;/D&gt;&lt;D xsi:type="xsd:double"&gt;141.33&lt;/D&gt;&lt;D xsi:type="xsd:double"&gt;140.05&lt;/D&gt;&lt;D xsi:type="xsd:double"&gt;137.79&lt;/D&gt;&lt;D xsi:type="xsd:double"&gt;142.63&lt;/D&gt;&lt;D xsi:type="xsd:double"&gt;154.94&lt;/D&gt;&lt;D xsi:type="xsd:double"&gt;164.42&lt;/D&gt;&lt;D xsi:type="xsd:double"&gt;169.94&lt;/D&gt;&lt;D xsi:type="xsd:double"&gt;176.92&lt;/D&gt;&lt;D xsi:type="xsd:double"&gt;168.02&lt;/D&gt;&lt;D xsi:type="xsd:double"&gt;164.51&lt;/D&gt;&lt;D xsi:type="xsd:double"&gt;173.55&lt;/D&gt;&lt;D xsi:type="xsd:double"&gt;184.08&lt;/D&gt;&lt;D xsi:type="xsd:double"&gt;195.92&lt;/D&gt;&lt;D xsi:type="xsd:double"&gt;183.97&lt;/D&gt;&lt;D xsi:type="xsd:double"&gt;186.52&lt;/D&gt;&lt;D xsi:type="xsd:double"&gt;196.11&lt;/D&gt;&lt;D xsi:type="xsd:double"&gt;191.78&lt;/D&gt;&lt;D xsi:type="xsd:double"&gt;186.51&lt;/D&gt;&lt;D xsi:type="xsd:double"&gt;188.48&lt;/D&gt;&lt;D xsi:type="xsd:double"&gt;185.46&lt;/D&gt;&lt;D xsi:type="xsd:double"&gt;186.9&lt;/D&gt;&lt;D xsi:type="xsd:double"&gt;187.9&lt;/D&gt;&lt;D xsi:type="xsd:double"&gt;198.08&lt;/D&gt;&lt;D xsi:type="xsd:double"&gt;200.23&lt;/D&gt;&lt;D xsi:type="xsd:double"&gt;214.02&lt;/D&gt;&lt;D xsi:type="xsd:double"&gt;212.17&lt;/D&gt;&lt;D xsi:type="xsd:double"&gt;198.47&lt;/D&gt;&lt;D xsi:type="xsd:double"&gt;196.39&lt;/D&gt;&lt;D xsi:type="xsd:double"&gt;190.82&lt;/D&gt;&lt;D xsi:type="xsd:double"&gt;187.1&lt;/D&gt;&lt;D xsi:type="xsd:double"&gt;184.23&lt;/D&gt;&lt;D xsi:type="xsd:double"&gt;187.85&lt;/D&gt;&lt;D xsi:type="xsd:double"&gt;196.91&lt;/D&gt;&lt;D xsi:type="xsd:double"&gt;208.39&lt;/D&gt;&lt;D xsi:type="xsd:double"&gt;209.9&lt;/D&gt;&lt;D xsi:type="xsd:double"&gt;198.58&lt;/D&gt;&lt;D xsi:type="xsd:double"&gt;198.73&lt;/D&gt;&lt;D xsi:type="xsd:double"&gt;199.47&lt;/D&gt;&lt;D xsi:type="xsd:double"&gt;192.59&lt;/D&gt;&lt;D xsi:type="xsd:double"&gt;199.57&lt;/D&gt;&lt;D xsi:type="xsd:double"&gt;207.99&lt;/D&gt;&lt;D xsi:type="xsd:double"&gt;209.61&lt;/D&gt;&lt;D xsi:type="xsd:double"&gt;207.78&lt;/D&gt;&lt;D xsi:type="xsd:double"&gt;210.64&lt;/D&gt;&lt;D xsi:type="xsd:double"&gt;206.5&lt;/D&gt;&lt;D xsi:type="xsd:double"&gt;215.11&lt;/D&gt;&lt;D xsi:type="xsd:double"&gt;209.66&lt;/D&gt;&lt;D xsi:type="xsd:double"&gt;215.35&lt;/D&gt;&lt;D xsi:type="xsd:double"&gt;209.71&lt;/D&gt;&lt;D xsi:type="xsd:double"&gt;218.27&lt;/D&gt;&lt;D xsi:type="xsd:double"&gt;224.64&lt;/D&gt;&lt;D xsi:type="xsd:double"&gt;218.57&lt;/D&gt;&lt;D xsi:type="xsd:double"&gt;214.12&lt;/D&gt;&lt;D xsi:type="xsd:double"&gt;208.92&lt;/D&gt;&lt;D xsi:type="xsd:double"&gt;211.82&lt;/D&gt;&lt;D xsi:type="xsd:double"&gt;209.38&lt;/D&gt;&lt;D xsi:type="xsd:double"&gt;213&lt;/D&gt;&lt;D xsi:type="xsd:double"&gt;217.73&lt;/D&gt;&lt;D xsi:type="xsd:double"&gt;226.54&lt;/D&gt;&lt;D xsi:type="xsd:double"&gt;231.67&lt;/D&gt;&lt;D xsi:type="xsd:double"&gt;221.53&lt;/D&gt;&lt;D xsi:type="xsd:double"&gt;215.9&lt;/D&gt;&lt;D xsi:type="xsd:double"&gt;224.57&lt;/D&gt;&lt;D xsi:type="xsd:double"&gt;236.1&lt;/D&gt;&lt;D xsi:type="xsd:double"&gt;243.25&lt;/D&gt;&lt;D xsi:type="xsd:double"&gt;231.6&lt;/D&gt;&lt;D xsi:type="xsd:double"&gt;220.93&lt;/D&gt;&lt;D xsi:type="xsd:double"&gt;232.27&lt;/D&gt;&lt;D xsi:type="xsd:double"&gt;241.69&lt;/D&gt;&lt;D xsi:type="xsd:double"&gt;239.39&lt;/D&gt;&lt;D xsi:type="xsd:double"&gt;240.16&lt;/D&gt;&lt;D xsi:type="xsd:double"&gt;250.08&lt;/D&gt;&lt;D xsi:type="xsd:double"&gt;266.61&lt;/D&gt;&lt;D xsi:type="xsd:double"&gt;265.19&lt;/D&gt;&lt;D xsi:type="xsd:double"&gt;259.49&lt;/D&gt;&lt;D xsi:type="xsd:double"&gt;263.22&lt;/D&gt;&lt;D xsi:type="xsd:double"&gt;275.84&lt;/D&gt;&lt;D xsi:type="xsd:double"&gt;264.25&lt;/D&gt;&lt;D xsi:type="xsd:double"&gt;257.7&lt;/D&gt;&lt;D xsi:type="xsd:double"&gt;256.24&lt;/D&gt;&lt;D xsi:type="xsd:double"&gt;268.96&lt;/D&gt;&lt;D xsi:type="xsd:double"&gt;277.61&lt;/D&gt;&lt;D xsi:type="xsd:double"&gt;284.19&lt;/D&gt;&lt;D xsi:type="xsd:double"&gt;282.61&lt;/D&gt;&lt;D xsi:type="xsd:double"&gt;282.15&lt;/D&gt;&lt;D xsi:type="xsd:double"&gt;276&lt;/D&gt;&lt;D xsi:type="xsd:double"&gt;267.05&lt;/D&gt;&lt;D xsi:type="xsd:double"&gt;269.33&lt;/D&gt;&lt;D xsi:type="xsd:double"&gt;263.08&lt;/D&gt;&lt;D xsi:type="xsd:double"&gt;261.96&lt;/D&gt;&lt;D xsi:type="xsd:double"&gt;264.38&lt;/D&gt;&lt;D xsi:type="xsd:double"&gt;272.24&lt;/D&gt;&lt;D xsi:type="xsd:double"&gt;266.33&lt;/D&gt;&lt;D xsi:type="xsd:double"&gt;279.5&lt;/D&gt;&lt;D xsi:type="xsd:double"&gt;265.52&lt;/D&gt;&lt;D xsi:type="xsd:double"&gt;255.41&lt;/D&gt;&lt;D xsi:type="xsd:double"&gt;260.03&lt;/D&gt;&lt;D xsi:type="xsd:double"&gt;271.08&lt;/D&gt;&lt;D xsi:type="xsd:double"&gt;276.21&lt;/D&gt;&lt;D xsi:type="xsd:double"&gt;265.09&lt;/D&gt;&lt;D xsi:type="xsd:double"&gt;266.21&lt;/D&gt;&lt;D xsi:type="xsd:double"&gt;262.23&lt;/D&gt;&lt;D xsi:type="xsd:double"&gt;275&lt;/D&gt;&lt;D xsi:type="xsd:double"&gt;282.62&lt;/D&gt;&lt;D xsi:type="xsd:double"&gt;294.74&lt;/D&gt;&lt;D xsi:type="xsd:double"&gt;282.63&lt;/D&gt;&lt;D xsi:type="xsd:double"&gt;297.96&lt;/D&gt;&lt;D xsi:type="xsd:double"&gt;295.53&lt;/D&gt;&lt;D xsi:type="xsd:double"&gt;303.2&lt;/D&gt;&lt;D xsi:type="xsd:double"&gt;294.82&lt;/D&gt;&lt;D xsi:type="xsd:double"&gt;310.75&lt;/D&gt;&lt;D xsi:type="xsd:double"&gt;296.95&lt;/D&gt;&lt;D xsi:type="xsd:double"&gt;287.82&lt;/D&gt;&lt;D xsi:type="xsd:double"&gt;299.42&lt;/D&gt;&lt;D xsi:type="xsd:double"&gt;300.16&lt;/D&gt;&lt;D xsi:type="xsd:double"&gt;297.81&lt;/D&gt;&lt;D xsi:type="xsd:double"&gt;282.73&lt;/D&gt;&lt;D xsi:type="xsd:double"&gt;283.23&lt;/D&gt;&lt;D xsi:type="xsd:double"&gt;285.47&lt;/D&gt;&lt;D xsi:type="xsd:double"&gt;288.74&lt;/D&gt;&lt;D xsi:type="xsd:double"&gt;292.22&lt;/D&gt;&lt;D xsi:type="xsd:double"&gt;283.56&lt;/D&gt;&lt;D xsi:type="xsd:double"&gt;284.79&lt;/D&gt;&lt;D xsi:type="xsd:double"&gt;291.58&lt;/D&gt;&lt;D xsi:type="xsd:double"&gt;281.2&lt;/D&gt;&lt;D xsi:type="xsd:double"&gt;294.37&lt;/D&gt;&lt;D xsi:type="xsd:double"&gt;289.8&lt;/D&gt;&lt;D xsi:type="xsd:double"&gt;285.82&lt;/D&gt;&lt;D xsi:type="xsd:double"&gt;272.56&lt;/D&gt;&lt;D xsi:type="xsd:double"&gt;274.15&lt;/D&gt;&lt;D xsi:type="xsd:double"&gt;277.11&lt;/D&gt;&lt;D xsi:type="xsd:double"&gt;284.52&lt;/D&gt;&lt;D xsi:type="xsd:double"&gt;282.33&lt;/D&gt;&lt;D xsi:type="xsd:double"&gt;287.24&lt;/D&gt;&lt;D xsi:type="xsd:double"&gt;297.3&lt;/D&gt;&lt;D xsi:type="xsd:double"&gt;282.49&lt;/D&gt;&lt;D xsi:type="xsd:double"&gt;267.17&lt;/D&gt;&lt;D xsi:type="xsd:double"&gt;264.33&lt;/D&gt;&lt;D xsi:type="xsd:double"&gt;257&lt;/D&gt;&lt;D xsi:type="xsd:double"&gt;256.62&lt;/D&gt;&lt;D xsi:type="xsd:double"&gt;264.21&lt;/D&gt;&lt;D xsi:type="xsd:double"&gt;269.74&lt;/D&gt;&lt;D xsi:type="xsd:double"&gt;269.74&lt;/D&gt;&lt;/FQL&gt;&lt;FQL&gt;&lt;Q&gt;CSTHFMS0^FG_PRICE(12/31/1993,NOW,M)&lt;/Q&gt;&lt;R&gt;241&lt;/R&gt;&lt;C&gt;1&lt;/C&gt;&lt;D xsi:type="xsd:string"&gt;@NA&lt;/D&gt;&lt;D xsi:type="xsd:string"&gt;@NA&lt;/D&gt;&lt;D xsi:type="xsd:string"&gt;@NA&lt;/D&gt;&lt;D xsi:type="xsd:double"&gt;100&lt;/D&gt;&lt;D xsi:type="xsd:double"&gt;102.58&lt;/D&gt;&lt;D xsi:type="xsd:double"&gt;99.02&lt;/D&gt;&lt;D xsi:type="xsd:double"&gt;102.59&lt;/D&gt;&lt;D xsi:type="xsd:double"&gt;100.3&lt;/D&gt;&lt;D xsi:type="xsd:double"&gt;97.05&lt;/D&gt;&lt;D xsi:type="xsd:double"&gt;96.43&lt;/D&gt;&lt;D xsi:type="xsd:double"&gt;97.96&lt;/D&gt;&lt;D xsi:type="xsd:double"&gt;95.3&lt;/D&gt;&lt;D xsi:type="xsd:double"&gt;97.1&lt;/D&gt;&lt;D xsi:type="xsd:double"&gt;99.44&lt;/D&gt;&lt;D xsi:type="xsd:double"&gt;99.67&lt;/D&gt;&lt;D xsi:type="xsd:double"&gt;101.52&lt;/D&gt;&lt;D xsi:type="xsd:double"&gt;103.25&lt;/D&gt;&lt;D xsi:type="xsd:double"&gt;101.96&lt;/D&gt;&lt;D xsi:type="xsd:double"&gt;103.8&lt;/D&gt;&lt;D xsi:type="xsd:double"&gt;103.14&lt;/D&gt;&lt;D xsi:type="xsd:double"&gt;104.17&lt;/D&gt;&lt;D xsi:type="xsd:double"&gt;105.98&lt;/D&gt;&lt;D xsi:type="xsd:double"&gt;105.11&lt;/D&gt;&lt;D xsi:type="xsd:double"&gt;107.77&lt;/D&gt;&lt;D xsi:type="xsd:double"&gt;108.63&lt;/D&gt;&lt;D xsi:type="xsd:double"&gt;109.03&lt;/D&gt;&lt;D xsi:type="xsd:double"&gt;109.28&lt;/D&gt;&lt;D xsi:type="xsd:double"&gt;109.25&lt;/D&gt;&lt;D xsi:type="xsd:double"&gt;111.13&lt;/D&gt;&lt;D xsi:type="xsd:double"&gt;113.32&lt;/D&gt;&lt;D xsi:type="xsd:double"&gt;116.62&lt;/D&gt;&lt;D xsi:type="xsd:double"&gt;118.64&lt;/D&gt;&lt;D xsi:type="xsd:double"&gt;119.5&lt;/D&gt;&lt;D xsi:type="xsd:double"&gt;120.67&lt;/D&gt;&lt;D xsi:type="xsd:double"&gt;120.93&lt;/D&gt;&lt;D xsi:type="xsd:double"&gt;121.16&lt;/D&gt;&lt;D xsi:type="xsd:double"&gt;123.9&lt;/D&gt;&lt;D xsi:type="xsd:double"&gt;125.79&lt;/D&gt;&lt;D xsi:type="xsd:double"&gt;128.74&lt;/D&gt;&lt;D xsi:type="xsd:double"&gt;129.42&lt;/D&gt;&lt;D xsi:type="xsd:double"&gt;130.15&lt;/D&gt;&lt;D xsi:type="xsd:double"&gt;131.58&lt;/D&gt;&lt;D xsi:type="xsd:double"&gt;133.25&lt;/D&gt;&lt;D xsi:type="xsd:double"&gt;134.62&lt;/D&gt;&lt;D xsi:type="xsd:double"&gt;136.32&lt;/D&gt;&lt;D xsi:type="xsd:double"&gt;139.59&lt;/D&gt;&lt;D xsi:type="xsd:double"&gt;143.95&lt;/D&gt;&lt;D xsi:type="xsd:double"&gt;145&lt;/D&gt;&lt;D xsi:type="xsd:double"&gt;146.55&lt;/D&gt;&lt;D xsi:type="xsd:double"&gt;146.99&lt;/D&gt;&lt;D xsi:type="xsd:double"&gt;149.26&lt;/D&gt;&lt;D xsi:type="xsd:double"&gt;151.59&lt;/D&gt;&lt;D xsi:type="xsd:double"&gt;154.33&lt;/D&gt;&lt;D xsi:type="xsd:double"&gt;156.22&lt;/D&gt;&lt;D xsi:type="xsd:double"&gt;156.59&lt;/D&gt;&lt;D xsi:type="xsd:double"&gt;157.68&lt;/D&gt;&lt;D xsi:type="xsd:double"&gt;159.49&lt;/D&gt;&lt;D xsi:type="xsd:double"&gt;160.4&lt;/D&gt;&lt;D xsi:type="xsd:double"&gt;152.77&lt;/D&gt;&lt;D xsi:type="xsd:double"&gt;155.75&lt;/D&gt;&lt;D xsi:type="xsd:double"&gt;157.8&lt;/D&gt;&lt;D xsi:type="xsd:double"&gt;160.38&lt;/D&gt;&lt;D xsi:type="xsd:double"&gt;162.4&lt;/D&gt;&lt;D xsi:type="xsd:double"&gt;162.76&lt;/D&gt;&lt;D xsi:type="xsd:double"&gt;163.24&lt;/D&gt;&lt;D xsi:type="xsd:double"&gt;163.86&lt;/D&gt;&lt;D xsi:type="xsd:double"&gt;160.5&lt;/D&gt;&lt;D xsi:type="xsd:double"&gt;162.12&lt;/D&gt;&lt;D xsi:type="xsd:double"&gt;163.72&lt;/D&gt;&lt;D xsi:type="xsd:double"&gt;163.79&lt;/D&gt;&lt;D xsi:type="xsd:double"&gt;163.94&lt;/D&gt;&lt;D xsi:type="xsd:double"&gt;168.38&lt;/D&gt;&lt;D xsi:type="xsd:double"&gt;172.6&lt;/D&gt;&lt;D xsi:type="xsd:double"&gt;175.97&lt;/D&gt;&lt;D xsi:type="xsd:double"&gt;179.3&lt;/D&gt;&lt;D xsi:type="xsd:double"&gt;183.16&lt;/D&gt;&lt;D xsi:type="xsd:double"&gt;184.85&lt;/D&gt;&lt;D xsi:type="xsd:double"&gt;186.46&lt;/D&gt;&lt;D xsi:type="xsd:double"&gt;190.43&lt;/D&gt;&lt;D xsi:type="xsd:double"&gt;189.87&lt;/D&gt;&lt;D xsi:type="xsd:double"&gt;191.09&lt;/D&gt;&lt;D xsi:type="xsd:double"&gt;192.31&lt;/D&gt;&lt;D xsi:type="xsd:double"&gt;188.81&lt;/D&gt;&lt;D xsi:type="xsd:double"&gt;189.28&lt;/D&gt;&lt;D xsi:type="xsd:double"&gt;191.9&lt;/D&gt;&lt;D xsi:type="xsd:double"&gt;195.04&lt;/D&gt;&lt;D xsi:type="xsd:double"&gt;195.51&lt;/D&gt;&lt;D xsi:type="xsd:double"&gt;195.69&lt;/D&gt;&lt;D xsi:type="xsd:double"&gt;198.21&lt;/D&gt;&lt;D xsi:type="xsd:double"&gt;199.41&lt;/D&gt;&lt;D xsi:type="xsd:double"&gt;198.85&lt;/D&gt;&lt;D xsi:type="xsd:double"&gt;200&lt;/D&gt;&lt;D xsi:type="xsd:double"&gt;201.86&lt;/D&gt;&lt;D xsi:type="xsd:double"&gt;200.87&lt;/D&gt;&lt;D xsi:type="xsd:double"&gt;202.17&lt;/D&gt;&lt;D xsi:type="xsd:double"&gt;202.93&lt;/D&gt;&lt;D xsi:type="xsd:double"&gt;202.45&lt;/D&gt;&lt;D xsi:type="xsd:double"&gt;202.39&lt;/D&gt;&lt;D xsi:type="xsd:double"&gt;201.84&lt;/D&gt;&lt;D xsi:type="xsd:double"&gt;203.25&lt;/D&gt;&lt;D xsi:type="xsd:double"&gt;204.87&lt;/D&gt;&lt;D xsi:type="xsd:double"&gt;206.61&lt;/D&gt;&lt;D xsi:type="xsd:double"&gt;206.79&lt;/D&gt;&lt;D xsi:type="xsd:double"&gt;204.82&lt;/D&gt;&lt;D xsi:type="xsd:double"&gt;206.53&lt;/D&gt;&lt;D xsi:type="xsd:double"&gt;208.27&lt;/D&gt;&lt;D xsi:type="xsd:double"&gt;210.36&lt;/D&gt;&lt;D xsi:type="xsd:double"&gt;214.07&lt;/D&gt;&lt;D xsi:type="xsd:double"&gt;215.23&lt;/D&gt;&lt;D xsi:type="xsd:double"&gt;218.39&lt;/D&gt;&lt;D xsi:type="xsd:double"&gt;218.62&lt;/D&gt;&lt;D xsi:type="xsd:double"&gt;220.28&lt;/D&gt;&lt;D xsi:type="xsd:double"&gt;223.69&lt;/D&gt;&lt;D xsi:type="xsd:double"&gt;228.08&lt;/D&gt;&lt;D xsi:type="xsd:double"&gt;230.6&lt;/D&gt;&lt;D xsi:type="xsd:double"&gt;231.39&lt;/D&gt;&lt;D xsi:type="xsd:double"&gt;233.09&lt;/D&gt;&lt;D xsi:type="xsd:double"&gt;237.01&lt;/D&gt;&lt;D xsi:type="xsd:double"&gt;239.87&lt;/D&gt;&lt;D xsi:type="xsd:double"&gt;241.99&lt;/D&gt;&lt;D xsi:type="xsd:double"&gt;247.61&lt;/D&gt;&lt;D xsi:type="xsd:double"&gt;251.58&lt;/D&gt;&lt;D xsi:type="xsd:double"&gt;252.56&lt;/D&gt;&lt;D xsi:type="xsd:double"&gt;253.59&lt;/D&gt;&lt;D xsi:type="xsd:double"&gt;254.39&lt;/D&gt;&lt;D xsi:type="xsd:double"&gt;254.06&lt;/D&gt;&lt;D xsi:type="xsd:double"&gt;254.28&lt;/D&gt;&lt;D xsi:type="xsd:double"&gt;253.54&lt;/D&gt;&lt;D xsi:type="xsd:double"&gt;254.57&lt;/D&gt;&lt;D xsi:type="xsd:double"&gt;256.02&lt;/D&gt;&lt;D xsi:type="xsd:double"&gt;257.53&lt;/D&gt;&lt;D xsi:type="xsd:double"&gt;262.96&lt;/D&gt;&lt;D xsi:type="xsd:double"&gt;266.26&lt;/D&gt;&lt;D xsi:type="xsd:double"&gt;266.28&lt;/D&gt;&lt;D xsi:type="xsd:double"&gt;268.97&lt;/D&gt;&lt;D xsi:type="xsd:double"&gt;269.29&lt;/D&gt;&lt;D xsi:type="xsd:double"&gt;266.34&lt;/D&gt;&lt;D xsi:type="xsd:double"&gt;263.86&lt;/D&gt;&lt;D xsi:type="xsd:double"&gt;266.98&lt;/D&gt;&lt;D xsi:type="xsd:double"&gt;273.01&lt;/D&gt;&lt;D xsi:type="xsd:double"&gt;275.86&lt;/D&gt;&lt;D xsi:type="xsd:double"&gt;280.31&lt;/D&gt;&lt;D xsi:type="xsd:double"&gt;277.42&lt;/D&gt;&lt;D xsi:type="xsd:double"&gt;281.02&lt;/D&gt;&lt;D xsi:type="xsd:double"&gt;286.33&lt;/D&gt;&lt;D xsi:type="xsd:double"&gt;294.23&lt;/D&gt;&lt;D xsi:type="xsd:double"&gt;296.26&lt;/D&gt;&lt;D xsi:type="xsd:double"&gt;302.34&lt;/D&gt;&lt;D xsi:type="xsd:double"&gt;307.12&lt;/D&gt;&lt;D xsi:type="xsd:double"&gt;306.78&lt;/D&gt;&lt;D xsi:type="xsd:double"&gt;306.79&lt;/D&gt;&lt;D xsi:type="xsd:double"&gt;307.37&lt;/D&gt;&lt;D xsi:type="xsd:double"&gt;309.16&lt;/D&gt;&lt;D xsi:type="xsd:double"&gt;310.16&lt;/D&gt;&lt;D xsi:type="xsd:double"&gt;315.14&lt;/D&gt;&lt;D xsi:type="xsd:double"&gt;322.25&lt;/D&gt;&lt;D xsi:type="xsd:double"&gt;327.96&lt;/D&gt;&lt;D xsi:type="xsd:double"&gt;333.53&lt;/D&gt;&lt;D xsi:type="xsd:double"&gt;337.53&lt;/D&gt;&lt;D xsi:type="xsd:double"&gt;340.3&lt;/D&gt;&lt;D xsi:type="xsd:double"&gt;346.06&lt;/D&gt;&lt;D xsi:type="xsd:double"&gt;353.99&lt;/D&gt;&lt;D xsi:type="xsd:double"&gt;355.29&lt;/D&gt;&lt;D xsi:type="xsd:double"&gt;354.38&lt;/D&gt;&lt;D xsi:type="xsd:double"&gt;349.43&lt;/D&gt;&lt;D xsi:type="xsd:double"&gt;355.63&lt;/D&gt;&lt;D xsi:type="xsd:double"&gt;366.37&lt;/D&gt;&lt;D xsi:type="xsd:double"&gt;362.21&lt;/D&gt;&lt;D xsi:type="xsd:double"&gt;361.1&lt;/D&gt;&lt;D xsi:type="xsd:double"&gt;354.58&lt;/D&gt;&lt;D xsi:type="xsd:double"&gt;353.64&lt;/D&gt;&lt;D xsi:type="xsd:double"&gt;346.94&lt;/D&gt;&lt;D xsi:type="xsd:double"&gt;349.23&lt;/D&gt;&lt;D xsi:type="xsd:double"&gt;353.43&lt;/D&gt;&lt;D xsi:type="xsd:double"&gt;353.61&lt;/D&gt;&lt;D xsi:type="xsd:double"&gt;344.89&lt;/D&gt;&lt;D xsi:type="xsd:double"&gt;340.54&lt;/D&gt;&lt;D xsi:type="xsd:double"&gt;315.52&lt;/D&gt;&lt;D xsi:type="xsd:double"&gt;293.63&lt;/D&gt;&lt;D xsi:type="xsd:double"&gt;280.04&lt;/D&gt;&lt;D xsi:type="xsd:double"&gt;275.79&lt;/D&gt;&lt;D xsi:type="xsd:double"&gt;285.03&lt;/D&gt;&lt;D xsi:type="xsd:double"&gt;284.77&lt;/D&gt;&lt;D xsi:type="xsd:double"&gt;285.84&lt;/D&gt;&lt;D xsi:type="xsd:double"&gt;292.25&lt;/D&gt;&lt;D xsi:type="xsd:double"&gt;304.75&lt;/D&gt;&lt;D xsi:type="xsd:double"&gt;309.69&lt;/D&gt;&lt;D xsi:type="xsd:double"&gt;318.96&lt;/D&gt;&lt;D xsi:type="xsd:double"&gt;323.51&lt;/D&gt;&lt;D xsi:type="xsd:double"&gt;332.76&lt;/D&gt;&lt;D xsi:type="xsd:double"&gt;336.48&lt;/D&gt;&lt;D xsi:type="xsd:double"&gt;339.7&lt;/D&gt;&lt;D xsi:type="xsd:double"&gt;343.7&lt;/D&gt;&lt;D xsi:type="xsd:double"&gt;345.64&lt;/D&gt;&lt;D xsi:type="xsd:double"&gt;347.59&lt;/D&gt;&lt;D xsi:type="xsd:double"&gt;352.6&lt;/D&gt;&lt;D xsi:type="xsd:double"&gt;355.97&lt;/D&gt;&lt;D xsi:type="xsd:double"&gt;348.18&lt;/D&gt;&lt;D xsi:type="xsd:double"&gt;345.35&lt;/D&gt;&lt;D xsi:type="xsd:double"&gt;351.1&lt;/D&gt;&lt;D xsi:type="xsd:double"&gt;351.14&lt;/D&gt;&lt;D xsi:type="xsd:double"&gt;360.93&lt;/D&gt;&lt;D xsi:type="xsd:double"&gt;368.24&lt;/D&gt;&lt;D xsi:type="xsd:double"&gt;369.35&lt;/D&gt;&lt;D xsi:type="xsd:double"&gt;375.62&lt;/D&gt;&lt;D xsi:type="xsd:double"&gt;383.06&lt;/D&gt;&lt;D xsi:type="xsd:double"&gt;388.38&lt;/D&gt;&lt;D xsi:type="xsd:double"&gt;391.46&lt;/D&gt;&lt;D xsi:type="xsd:double"&gt;394.8&lt;/D&gt;&lt;D xsi:type="xsd:double"&gt;394.62&lt;/D&gt;&lt;D xsi:type="xsd:double"&gt;392.08&lt;/D&gt;&lt;D xsi:type="xsd:double"&gt;394.47&lt;/D&gt;&lt;D xsi:type="xsd:double"&gt;386.84&lt;/D&gt;&lt;D xsi:type="xsd:double"&gt;377.67&lt;/D&gt;&lt;D xsi:type="xsd:double"&gt;385.41&lt;/D&gt;&lt;D xsi:type="xsd:double"&gt;381.98&lt;/D&gt;&lt;D xsi:type="xsd:double"&gt;382.51&lt;/D&gt;&lt;D xsi:type="xsd:double"&gt;391.97&lt;/D&gt;&lt;D xsi:type="xsd:double"&gt;398.73&lt;/D&gt;&lt;D xsi:type="xsd:double"&gt;400.51&lt;/D&gt;&lt;D xsi:type="xsd:double"&gt;402.84&lt;/D&gt;&lt;D xsi:type="xsd:double"&gt;398.13&lt;/D&gt;&lt;D xsi:type="xsd:double"&gt;400.05&lt;/D&gt;&lt;D xsi:type="xsd:double"&gt;405.18&lt;/D&gt;&lt;D xsi:type="xsd:double"&gt;410.69&lt;/D&gt;&lt;D xsi:type="xsd:double"&gt;413.98&lt;/D&gt;&lt;D xsi:type="xsd:double"&gt;415.4&lt;/D&gt;&lt;D xsi:type="xsd:double"&gt;419.56&lt;/D&gt;&lt;D xsi:type="xsd:double"&gt;425.31&lt;/D&gt;&lt;D xsi:type="xsd:double"&gt;434.11&lt;/D&gt;&lt;D xsi:type="xsd:double"&gt;435.78&lt;/D&gt;&lt;D xsi:type="xsd:double"&gt;438.49&lt;/D&gt;&lt;D xsi:type="xsd:double"&gt;443.26&lt;/D&gt;&lt;D xsi:type="xsd:double"&gt;444.9&lt;/D&gt;&lt;D xsi:type="xsd:double"&gt;441.61&lt;/D&gt;&lt;D xsi:type="xsd:double"&gt;446.74&lt;/D&gt;&lt;D xsi:type="xsd:double"&gt;447.1&lt;/D&gt;&lt;D xsi:type="xsd:double"&gt;453.46&lt;/D&gt;&lt;D xsi:type="xsd:double"&gt;461.5&lt;/D&gt;&lt;D xsi:type="xsd:double"&gt;465.48&lt;/D&gt;&lt;D xsi:type="xsd:double"&gt;465.48&lt;/D&gt;&lt;/FQL&gt;&lt;FQL&gt;&lt;Q&gt;SP50^FG_PRICE(12/31/1993,NOW,M)&lt;/Q&gt;&lt;R&gt;241&lt;/R&gt;&lt;C&gt;1&lt;/C&gt;&lt;D xsi:type="xsd:double"&gt;466.45&lt;/D&gt;&lt;D xsi:type="xsd:double"&gt;481.61&lt;/D&gt;&lt;D xsi:type="xsd:double"&gt;467.14&lt;/D&gt;&lt;D xsi:type="xsd:double"&gt;445.77&lt;/D&gt;&lt;D xsi:type="xsd:double"&gt;450.91&lt;/D&gt;&lt;D xsi:type="xsd:double"&gt;456.5&lt;/D&gt;&lt;D xsi:type="xsd:double"&gt;444.27&lt;/D&gt;&lt;D xsi:type="xsd:double"&gt;458.26&lt;/D&gt;&lt;D xsi:type="xsd:double"&gt;475.49&lt;/D&gt;&lt;D xsi:type="xsd:double"&gt;462.69&lt;/D&gt;&lt;D xsi:type="xsd:double"&gt;472.35&lt;/D&gt;&lt;D xsi:type="xsd:double"&gt;453.69&lt;/D&gt;&lt;D xsi:type="xsd:double"&gt;459.27&lt;/D&gt;&lt;D xsi:type="xsd:double"&gt;470.42&lt;/D&gt;&lt;D xsi:type="xsd:double"&gt;487.39&lt;/D&gt;&lt;D xsi:type="xsd:double"&gt;500.71&lt;/D&gt;&lt;D xsi:type="xsd:double"&gt;514.71&lt;/D&gt;&lt;D xsi:type="xsd:double"&gt;533.4&lt;/D&gt;&lt;D xsi:type="xsd:double"&gt;544.75&lt;/D&gt;&lt;D xsi:type="xsd:double"&gt;562.06&lt;/D&gt;&lt;D xsi:type="xsd:double"&gt;561.88&lt;/D&gt;&lt;D xsi:type="xsd:double"&gt;584.41&lt;/D&gt;&lt;D xsi:type="xsd:double"&gt;581.5&lt;/D&gt;&lt;D xsi:type="xsd:double"&gt;605.37&lt;/D&gt;&lt;D xsi:type="xsd:double"&gt;615.93&lt;/D&gt;&lt;D xsi:type="xsd:double"&gt;636.02&lt;/D&gt;&lt;D xsi:type="xsd:double"&gt;640.43&lt;/D&gt;&lt;D xsi:type="xsd:double"&gt;645.5&lt;/D&gt;&lt;D xsi:type="xsd:double"&gt;654.17&lt;/D&gt;&lt;D xsi:type="xsd:double"&gt;669.12&lt;/D&gt;&lt;D xsi:type="xsd:double"&gt;670.63&lt;/D&gt;&lt;D xsi:type="xsd:double"&gt;639.95&lt;/D&gt;&lt;D xsi:type="xsd:double"&gt;651.99&lt;/D&gt;&lt;D xsi:type="xsd:double"&gt;687.31&lt;/D&gt;&lt;D xsi:type="xsd:double"&gt;705.27&lt;/D&gt;&lt;D xsi:type="xsd:double"&gt;757.02&lt;/D&gt;&lt;D xsi:type="xsd:double"&gt;740.74&lt;/D&gt;&lt;D xsi:type="xsd:double"&gt;786.16&lt;/D&gt;&lt;D xsi:type="xsd:double"&gt;790.82&lt;/D&gt;&lt;D xsi:type="xsd:double"&gt;757.12&lt;/D&gt;&lt;D xsi:type="xsd:double"&gt;801.34&lt;/D&gt;&lt;D xsi:type="xsd:double"&gt;848.28&lt;/D&gt;&lt;D xsi:type="xsd:double"&gt;885.14&lt;/D&gt;&lt;D xsi:type="xsd:double"&gt;954.29&lt;/D&gt;&lt;D xsi:type="xsd:double"&gt;899.47&lt;/D&gt;&lt;D xsi:type="xsd:double"&gt;947.28&lt;/D&gt;&lt;D xsi:type="xsd:double"&gt;914.62&lt;/D&gt;&lt;D xsi:type="xsd:double"&gt;955.4&lt;/D&gt;&lt;D xsi:type="xsd:double"&gt;970.43&lt;/D&gt;&lt;D xsi:type="xsd:double"&gt;980.28&lt;/D&gt;&lt;D xsi:type="xsd:double"&gt;1049.34&lt;/D&gt;&lt;D xsi:type="xsd:double"&gt;1101.75&lt;/D&gt;&lt;D xsi:type="xsd:double"&gt;1111.75&lt;/D&gt;&lt;D xsi:type="xsd:double"&gt;1090.82&lt;/D&gt;&lt;D xsi:type="xsd:double"&gt;1133.84&lt;/D&gt;&lt;D xsi:type="xsd:double"&gt;1120.67&lt;/D&gt;&lt;D xsi:type="xsd:double"&gt;957.28&lt;/D&gt;&lt;D xsi:type="xsd:double"&gt;1017.01&lt;/D&gt;&lt;D xsi:type="xsd:double"&gt;1098.67&lt;/D&gt;&lt;D xsi:type="xsd:double"&gt;1163.63&lt;/D&gt;&lt;D xsi:type="xsd:double"&gt;1229.23&lt;/D&gt;&lt;D xsi:type="xsd:double"&gt;1279.64&lt;/D&gt;&lt;D xsi:type="xsd:double"&gt;1238.33&lt;/D&gt;&lt;D xsi:type="xsd:double"&gt;1286.37&lt;/D&gt;&lt;D xsi:type="xsd:double"&gt;1335.18&lt;/D&gt;&lt;D xsi:type="xsd:double"&gt;1301.84&lt;/D&gt;&lt;D xsi:type="xsd:double"&gt;1372.71&lt;/D&gt;&lt;D xsi:type="xsd:double"&gt;1328.72&lt;/D&gt;&lt;D xsi:type="xsd:double"&gt;1320.41&lt;/D&gt;&lt;D xsi:type="xsd:double"&gt;1282.71&lt;/D&gt;&lt;D xsi:type="xsd:double"&gt;1362.93&lt;/D&gt;&lt;D xsi:type="xsd:double"&gt;1388.91&lt;/D&gt;&lt;D xsi:type="xsd:double"&gt;1469.25&lt;/D&gt;&lt;D xsi:type="xsd:double"&gt;1394.46&lt;/D&gt;&lt;D xsi:type="xsd:double"&gt;1366.42&lt;/D&gt;&lt;D xsi:type="xsd:double"&gt;1498.58&lt;/D&gt;&lt;D xsi:type="xsd:double"&gt;1452.43&lt;/D&gt;&lt;D xsi:type="xsd:double"&gt;1420.6&lt;/D&gt;&lt;D xsi:type="xsd:double"&gt;1454.6&lt;/D&gt;&lt;D xsi:type="xsd:double"&gt;1430.83&lt;/D&gt;&lt;D xsi:type="xsd:double"&gt;1517.68&lt;/D&gt;&lt;D xsi:type="xsd:double"&gt;1436.51&lt;/D&gt;&lt;D xsi:type="xsd:double"&gt;1429.4&lt;/D&gt;&lt;D xsi:type="xsd:double"&gt;1314.95&lt;/D&gt;&lt;D xsi:type="xsd:double"&gt;1320.28&lt;/D&gt;&lt;D xsi:type="xsd:double"&gt;1366.01&lt;/D&gt;&lt;D xsi:type="xsd:double"&gt;1239.94&lt;/D&gt;&lt;D xsi:type="xsd:double"&gt;1160.33&lt;/D&gt;&lt;D xsi:type="xsd:double"&gt;1249.46&lt;/D&gt;&lt;D xsi:type="xsd:double"&gt;1255.82&lt;/D&gt;&lt;D xsi:type="xsd:double"&gt;1224.42&lt;/D&gt;&lt;D xsi:type="xsd:double"&gt;1211.23&lt;/D&gt;&lt;D xsi:type="xsd:double"&gt;1133.58&lt;/D&gt;&lt;D xsi:type="xsd:double"&gt;1040.94&lt;/D&gt;&lt;D xsi:type="xsd:double"&gt;1059.78&lt;/D&gt;&lt;D xsi:type="xsd:double"&gt;1139.45&lt;/D&gt;&lt;D xsi:type="xsd:double"&gt;1148.08&lt;/D&gt;&lt;D xsi:type="xsd:double"&gt;1130.2&lt;/D&gt;&lt;D xsi:type="xsd:double"&gt;1106.73&lt;/D&gt;&lt;D xsi:type="xsd:double"&gt;1147.39&lt;/D&gt;&lt;D xsi:type="xsd:double"&gt;1076.92&lt;/D&gt;&lt;D xsi:type="xsd:double"&gt;1067.14&lt;/D&gt;&lt;D xsi:type="xsd:double"&gt;989.81&lt;/D&gt;&lt;D xsi:type="xsd:double"&gt;911.62&lt;/D&gt;&lt;D xsi:type="xsd:double"&gt;916.07&lt;/D&gt;&lt;D xsi:type="xsd:double"&gt;815.28&lt;/D&gt;&lt;D xsi:type="xsd:double"&gt;885.76&lt;/D&gt;&lt;D xsi:type="xsd:double"&gt;936.31&lt;/D&gt;&lt;D xsi:type="xsd:double"&gt;879.82&lt;/D&gt;&lt;D xsi:type="xsd:double"&gt;855.7&lt;/D&gt;&lt;D xsi:type="xsd:double"&gt;841.15&lt;/D&gt;&lt;D xsi:type="xsd:double"&gt;848.18&lt;/D&gt;&lt;D xsi:type="xsd:double"&gt;916.92&lt;/D&gt;&lt;D xsi:type="xsd:double"&gt;963.59&lt;/D&gt;&lt;D xsi:type="xsd:double"&gt;974.5&lt;/D&gt;&lt;D xsi:type="xsd:double"&gt;990.31&lt;/D&gt;&lt;D xsi:type="xsd:double"&gt;1008.01&lt;/D&gt;&lt;D xsi:type="xsd:double"&gt;995.97&lt;/D&gt;&lt;D xsi:type="xsd:double"&gt;1050.71&lt;/D&gt;&lt;D xsi:type="xsd:double"&gt;1058.2&lt;/D&gt;&lt;D xsi:type="xsd:double"&gt;1111.92&lt;/D&gt;&lt;D xsi:type="xsd:double"&gt;1131.13&lt;/D&gt;&lt;D xsi:type="xsd:double"&gt;1144.94&lt;/D&gt;&lt;D xsi:type="xsd:double"&gt;1126.21&lt;/D&gt;&lt;D xsi:type="xsd:double"&gt;1107.3&lt;/D&gt;&lt;D xsi:type="xsd:double"&gt;1120.68&lt;/D&gt;&lt;D xsi:type="xsd:double"&gt;1140.84&lt;/D&gt;&lt;D xsi:type="xsd:double"&gt;1101.72&lt;/D&gt;&lt;D xsi:type="xsd:double"&gt;1104.24&lt;/D&gt;&lt;D xsi:type="xsd:double"&gt;1114.58&lt;/D&gt;&lt;D xsi:type="xsd:double"&gt;1130.2&lt;/D&gt;&lt;D xsi:type="xsd:double"&gt;1173.82&lt;/D&gt;&lt;D xsi:type="xsd:double"&gt;1211.92&lt;/D&gt;&lt;D xsi:type="xsd:double"&gt;1181.27&lt;/D&gt;&lt;D xsi:type="xsd:double"&gt;1203.6&lt;/D&gt;&lt;D xsi:type="xsd:double"&gt;1180.59&lt;/D&gt;&lt;D xsi:type="xsd:double"&gt;1156.85&lt;/D&gt;&lt;D xsi:type="xsd:double"&gt;1191.5&lt;/D&gt;&lt;D xsi:type="xsd:double"&gt;1191.33&lt;/D&gt;&lt;D xsi:type="xsd:double"&gt;1234.18&lt;/D&gt;&lt;D xsi:type="xsd:double"&gt;1220.33&lt;/D&gt;&lt;D xsi:type="xsd:double"&gt;1228.81&lt;/D&gt;&lt;D xsi:type="xsd:double"&gt;1207.01&lt;/D&gt;&lt;D xsi:type="xsd:double"&gt;1249.48&lt;/D&gt;&lt;D xsi:type="xsd:double"&gt;1248.29&lt;/D&gt;&lt;D xsi:type="xsd:double"&gt;1280.085&lt;/D&gt;&lt;D xsi:type="xsd:double"&gt;1280.66&lt;/D&gt;&lt;D xsi:type="xsd:double"&gt;1294.83&lt;/D&gt;&lt;D xsi:type="xsd:double"&gt;1310.61&lt;/D&gt;&lt;D xsi:type="xsd:double"&gt;1270.09&lt;/D&gt;&lt;D xsi:type="xsd:double"&gt;1270.2&lt;/D&gt;&lt;D xsi:type="xsd:double"&gt;1276.66&lt;/D&gt;&lt;D xsi:type="xsd:double"&gt;1303.82&lt;/D&gt;&lt;D xsi:type="xsd:double"&gt;1335.85&lt;/D&gt;&lt;D xsi:type="xsd:double"&gt;1377.94&lt;/D&gt;&lt;D xsi:type="xsd:double"&gt;1400.63&lt;/D&gt;&lt;D xsi:type="xsd:double"&gt;1418.3&lt;/D&gt;&lt;D xsi:type="xsd:double"&gt;1438.24&lt;/D&gt;&lt;D xsi:type="xsd:double"&gt;1406.82&lt;/D&gt;&lt;D xsi:type="xsd:double"&gt;1420.86&lt;/D&gt;&lt;D xsi:type="xsd:double"&gt;1482.37&lt;/D&gt;&lt;D xsi:type="xsd:double"&gt;1530.62&lt;/D&gt;&lt;D xsi:type="xsd:double"&gt;1503.35&lt;/D&gt;&lt;D xsi:type="xsd:double"&gt;1455.275&lt;/D&gt;&lt;D xsi:type="xsd:double"&gt;1473.99&lt;/D&gt;&lt;D xsi:type="xsd:double"&gt;1526.75&lt;/D&gt;&lt;D xsi:type="xsd:double"&gt;1549.38&lt;/D&gt;&lt;D xsi:type="xsd:double"&gt;1481.14&lt;/D&gt;&lt;D xsi:type="xsd:double"&gt;1468.36&lt;/D&gt;&lt;D xsi:type="xsd:double"&gt;1378.55&lt;/D&gt;&lt;D xsi:type="xsd:double"&gt;1330.63&lt;/D&gt;&lt;D xsi:type="xsd:double"&gt;1322.7&lt;/D&gt;&lt;D xsi:type="xsd:double"&gt;1385.59&lt;/D&gt;&lt;D xsi:type="xsd:double"&gt;1400.38&lt;/D&gt;&lt;D xsi:type="xsd:double"&gt;1280&lt;/D&gt;&lt;D xsi:type="xsd:double"&gt;1267.38&lt;/D&gt;&lt;D xsi:type="xsd:double"&gt;1282.83&lt;/D&gt;&lt;D xsi:type="xsd:double"&gt;1166.36&lt;/D&gt;&lt;D xsi:type="xsd:double"&gt;968.75&lt;/D&gt;&lt;D xsi:type="xsd:double"&gt;896.24&lt;/D&gt;&lt;D xsi:type="xsd:double"&gt;903.25&lt;/D&gt;&lt;D xsi:type="xsd:double"&gt;825.88&lt;/D&gt;&lt;D xsi:type="xsd:double"&gt;735.09&lt;/D&gt;&lt;D xsi:type="xsd:double"&gt;797.87&lt;/D&gt;&lt;D xsi:type="xsd:double"&gt;872.81&lt;/D&gt;&lt;D xsi:type="xsd:double"&gt;919.14&lt;/D&gt;&lt;D xsi:type="xsd:double"&gt;919.32&lt;/D&gt;&lt;D xsi:type="xsd:double"&gt;987.48&lt;/D&gt;&lt;D xsi:type="xsd:double"&gt;1020.62&lt;/D&gt;&lt;D xsi:type="xsd:double"&gt;1057.079&lt;/D&gt;&lt;D xsi:type="xsd:double"&gt;1036.195&lt;/D&gt;&lt;D xsi:type="xsd:double"&gt;1095.63&lt;/D&gt;&lt;D xsi:type="xsd:double"&gt;1115.1&lt;/D&gt;&lt;D xsi:type="xsd:double"&gt;1073.87&lt;/D&gt;&lt;D xsi:type="xsd:double"&gt;1104.49&lt;/D&gt;&lt;D xsi:type="xsd:double"&gt;1169.43&lt;/D&gt;&lt;D xsi:type="xsd:double"&gt;1186.69&lt;/D&gt;&lt;D xsi:type="xsd:double"&gt;1089.41&lt;/D&gt;&lt;D xsi:type="xsd:double"&gt;1030.71&lt;/D&gt;&lt;D xsi:type="xsd:double"&gt;1101.6&lt;/D&gt;&lt;D xsi:type="xsd:double"&gt;1049.33&lt;/D&gt;&lt;D xsi:type="xsd:double"&gt;1141.2&lt;/D&gt;&lt;D xsi:type="xsd:double"&gt;1183.26&lt;/D&gt;&lt;D xsi:type="xsd:double"&gt;1180.55&lt;/D&gt;&lt;D xsi:type="xsd:double"&gt;1257.636&lt;/D&gt;&lt;D xsi:type="xsd:double"&gt;1286.12&lt;/D&gt;&lt;D xsi:type="xsd:double"&gt;1327.22&lt;/D&gt;&lt;D xsi:type="xsd:double"&gt;1325.83&lt;/D&gt;&lt;D xsi:type="xsd:double"&gt;1363.61&lt;/D&gt;&lt;D xsi:type="xsd:double"&gt;1345.2&lt;/D&gt;&lt;D xsi:type="xsd:double"&gt;1320.64&lt;/D&gt;&lt;D xsi:type="xsd:double"&gt;1292.28&lt;/D&gt;&lt;D xsi:type="xsd:double"&gt;1218.89&lt;/D&gt;&lt;D xsi:type="xsd:double"&gt;1131.42&lt;/D&gt;&lt;D xsi:type="xsd:double"&gt;1253.3&lt;/D&gt;&lt;D xsi:type="xsd:double"&gt;1246.96&lt;/D&gt;&lt;D xsi:type="xsd:double"&gt;1257.6&lt;/D&gt;&lt;D xsi:type="xsd:double"&gt;1312.41&lt;/D&gt;&lt;D xsi:type="xsd:double"&gt;1365.68&lt;/D&gt;&lt;D xsi:type="xsd:double"&gt;1408.47&lt;/D&gt;&lt;D xsi:type="xsd:double"&gt;1397.91&lt;/D&gt;&lt;D xsi:type="xsd:double"&gt;1310.33&lt;/D&gt;&lt;D xsi:type="xsd:double"&gt;1362.16&lt;/D&gt;&lt;D xsi:type="xsd:double"&gt;1379.32&lt;/D&gt;&lt;D xsi:type="xsd:double"&gt;1406.58&lt;/D&gt;&lt;D xsi:type="xsd:double"&gt;1440.67&lt;/D&gt;&lt;D xsi:type="xsd:double"&gt;1412.16&lt;/D&gt;&lt;D xsi:type="xsd:double"&gt;1416.18&lt;/D&gt;&lt;D xsi:type="xsd:double"&gt;1426.19&lt;/D&gt;&lt;D xsi:type="xsd:double"&gt;1498.11&lt;/D&gt;&lt;D xsi:type="xsd:double"&gt;1514.68&lt;/D&gt;&lt;D xsi:type="xsd:double"&gt;1569.19&lt;/D&gt;&lt;D xsi:type="xsd:double"&gt;1597.57&lt;/D&gt;&lt;D xsi:type="xsd:double"&gt;1630.74&lt;/D&gt;&lt;D xsi:type="xsd:double"&gt;1606.28&lt;/D&gt;&lt;D xsi:type="xsd:double"&gt;1685.73&lt;/D&gt;&lt;D xsi:type="xsd:double"&gt;1632.97&lt;/D&gt;&lt;D xsi:type="xsd:double"&gt;1681.55&lt;/D&gt;&lt;D xsi:type="xsd:double"&gt;1756.54&lt;/D&gt;&lt;D xsi:type="xsd:double"&gt;1805.81&lt;/D&gt;&lt;D xsi:type="xsd:double"&gt;1848.36&lt;/D&gt;&lt;/FQL&gt;&lt;FQL&gt;&lt;Q&gt;SPGSCI^FG_PRICE(12/31/1993,NOW,M)&lt;/Q&gt;&lt;R&gt;241&lt;/R&gt;&lt;C&gt;1&lt;/C&gt;&lt;D xsi:type="xsd:double"&gt;163.5542&lt;/D&gt;&lt;D xsi:type="xsd:double"&gt;177.3524&lt;/D&gt;&lt;D xsi:type="xsd:double"&gt;171.232&lt;/D&gt;&lt;D xsi:type="xsd:double"&gt;170.3859&lt;/D&gt;&lt;D xsi:type="xsd:double"&gt;174.5563&lt;/D&gt;&lt;D xsi:type="xsd:double"&gt;176.7601&lt;/D&gt;&lt;D xsi:type="xsd:double"&gt;180.0834&lt;/D&gt;&lt;D xsi:type="xsd:double"&gt;182.5207&lt;/D&gt;&lt;D xsi:type="xsd:double"&gt;170.2628&lt;/D&gt;&lt;D xsi:type="xsd:double"&gt;171.4158&lt;/D&gt;&lt;D xsi:type="xsd:double"&gt;179.036&lt;/D&gt;&lt;D xsi:type="xsd:double"&gt;175.1664&lt;/D&gt;&lt;D xsi:type="xsd:double"&gt;180.7578&lt;/D&gt;&lt;D xsi:type="xsd:double"&gt;176.0039&lt;/D&gt;&lt;D xsi:type="xsd:double"&gt;177.1083&lt;/D&gt;&lt;D xsi:type="xsd:double"&gt;179.0597&lt;/D&gt;&lt;D xsi:type="xsd:double"&gt;183.6347&lt;/D&gt;&lt;D xsi:type="xsd:double"&gt;180.8068&lt;/D&gt;&lt;D xsi:type="xsd:double"&gt;174.4889&lt;/D&gt;&lt;D xsi:type="xsd:double"&gt;177.3371&lt;/D&gt;&lt;D xsi:type="xsd:double"&gt;180.5308&lt;/D&gt;&lt;D xsi:type="xsd:double"&gt;181.0815&lt;/D&gt;&lt;D xsi:type="xsd:double"&gt;183.1156&lt;/D&gt;&lt;D xsi:type="xsd:double"&gt;187.9269&lt;/D&gt;&lt;D xsi:type="xsd:double"&gt;203.4971&lt;/D&gt;&lt;D xsi:type="xsd:double"&gt;196.8141&lt;/D&gt;&lt;D xsi:type="xsd:double"&gt;197.696&lt;/D&gt;&lt;D xsi:type="xsd:double"&gt;206.664&lt;/D&gt;&lt;D xsi:type="xsd:double"&gt;209.3274&lt;/D&gt;&lt;D xsi:type="xsd:double"&gt;203.8712&lt;/D&gt;&lt;D xsi:type="xsd:double"&gt;206.5216&lt;/D&gt;&lt;D xsi:type="xsd:double"&gt;194.652&lt;/D&gt;&lt;D xsi:type="xsd:double"&gt;198.5151&lt;/D&gt;&lt;D xsi:type="xsd:double"&gt;205.2159&lt;/D&gt;&lt;D xsi:type="xsd:double"&gt;204.9208&lt;/D&gt;&lt;D xsi:type="xsd:double"&gt;218.9817&lt;/D&gt;&lt;D xsi:type="xsd:double"&gt;215.2563&lt;/D&gt;&lt;D xsi:type="xsd:double"&gt;204.9099&lt;/D&gt;&lt;D xsi:type="xsd:double"&gt;188.8185&lt;/D&gt;&lt;D xsi:type="xsd:double"&gt;192.4289&lt;/D&gt;&lt;D xsi:type="xsd:double"&gt;196.7678&lt;/D&gt;&lt;D xsi:type="xsd:double"&gt;197.3687&lt;/D&gt;&lt;D xsi:type="xsd:double"&gt;185.1689&lt;/D&gt;&lt;D xsi:type="xsd:double"&gt;192.2873&lt;/D&gt;&lt;D xsi:type="xsd:double"&gt;195.7684&lt;/D&gt;&lt;D xsi:type="xsd:double"&gt;201.7335&lt;/D&gt;&lt;D xsi:type="xsd:double"&gt;208.1534&lt;/D&gt;&lt;D xsi:type="xsd:double"&gt;188.6889&lt;/D&gt;&lt;D xsi:type="xsd:double"&gt;175.623&lt;/D&gt;&lt;D xsi:type="xsd:double"&gt;174.2636&lt;/D&gt;&lt;D xsi:type="xsd:double"&gt;165.0984&lt;/D&gt;&lt;D xsi:type="xsd:double"&gt;166.715&lt;/D&gt;&lt;D xsi:type="xsd:double"&gt;163.8963&lt;/D&gt;&lt;D xsi:type="xsd:double"&gt;158.2691&lt;/D&gt;&lt;D xsi:type="xsd:double"&gt;155.1993&lt;/D&gt;&lt;D xsi:type="xsd:double"&gt;143.6022&lt;/D&gt;&lt;D xsi:type="xsd:double"&gt;136.9596&lt;/D&gt;&lt;D xsi:type="xsd:double"&gt;153.7656&lt;/D&gt;&lt;D xsi:type="xsd:double"&gt;148.4851&lt;/D&gt;&lt;D xsi:type="xsd:double"&gt;133.4806&lt;/D&gt;&lt;D xsi:type="xsd:double"&gt;133.019&lt;/D&gt;&lt;D xsi:type="xsd:double"&gt;135.2692&lt;/D&gt;&lt;D xsi:type="xsd:double"&gt;130.8113&lt;/D&gt;&lt;D xsi:type="xsd:double"&gt;153.9354&lt;/D&gt;&lt;D xsi:type="xsd:double"&gt;160.9771&lt;/D&gt;&lt;D xsi:type="xsd:double"&gt;152.2197&lt;/D&gt;&lt;D xsi:type="xsd:double"&gt;163.362&lt;/D&gt;&lt;D xsi:type="xsd:double"&gt;169.1718&lt;/D&gt;&lt;D xsi:type="xsd:double"&gt;181.6245&lt;/D&gt;&lt;D xsi:type="xsd:double"&gt;191.063&lt;/D&gt;&lt;D xsi:type="xsd:double"&gt;181.3901&lt;/D&gt;&lt;D xsi:type="xsd:double"&gt;189.6623&lt;/D&gt;&lt;D xsi:type="xsd:double"&gt;194.5372&lt;/D&gt;&lt;D xsi:type="xsd:double"&gt;206.365&lt;/D&gt;&lt;D xsi:type="xsd:double"&gt;216.0089&lt;/D&gt;&lt;D xsi:type="xsd:double"&gt;206.8815&lt;/D&gt;&lt;D xsi:type="xsd:double"&gt;203.2085&lt;/D&gt;&lt;D xsi:type="xsd:double"&gt;223.2031&lt;/D&gt;&lt;D xsi:type="xsd:double"&gt;235.7137&lt;/D&gt;&lt;D xsi:type="xsd:double"&gt;213.3268&lt;/D&gt;&lt;D xsi:type="xsd:double"&gt;244.3988&lt;/D&gt;&lt;D xsi:type="xsd:double"&gt;237.4833&lt;/D&gt;&lt;D xsi:type="xsd:double"&gt;236.7139&lt;/D&gt;&lt;D xsi:type="xsd:double"&gt;256.384&lt;/D&gt;&lt;D xsi:type="xsd:double"&gt;246.9237&lt;/D&gt;&lt;D xsi:type="xsd:double"&gt;226.9736&lt;/D&gt;&lt;D xsi:type="xsd:double"&gt;221.9866&lt;/D&gt;&lt;D xsi:type="xsd:double"&gt;212.7381&lt;/D&gt;&lt;D xsi:type="xsd:double"&gt;224.2305&lt;/D&gt;&lt;D xsi:type="xsd:double"&gt;217.6236&lt;/D&gt;&lt;D xsi:type="xsd:double"&gt;202.6644&lt;/D&gt;&lt;D xsi:type="xsd:double"&gt;201.72&lt;/D&gt;&lt;D xsi:type="xsd:double"&gt;203.0028&lt;/D&gt;&lt;D xsi:type="xsd:double"&gt;181.7182&lt;/D&gt;&lt;D xsi:type="xsd:double"&gt;175.3805&lt;/D&gt;&lt;D xsi:type="xsd:double"&gt;169.575&lt;/D&gt;&lt;D xsi:type="xsd:double"&gt;169.1572&lt;/D&gt;&lt;D xsi:type="xsd:double"&gt;166.0257&lt;/D&gt;&lt;D xsi:type="xsd:double"&gt;176.5311&lt;/D&gt;&lt;D xsi:type="xsd:double"&gt;201.2279&lt;/D&gt;&lt;D xsi:type="xsd:double"&gt;204.2329&lt;/D&gt;&lt;D xsi:type="xsd:double"&gt;194.2879&lt;/D&gt;&lt;D xsi:type="xsd:double"&gt;202.7765&lt;/D&gt;&lt;D xsi:type="xsd:double"&gt;203.4048&lt;/D&gt;&lt;D xsi:type="xsd:double"&gt;215.2304&lt;/D&gt;&lt;D xsi:type="xsd:double"&gt;227.5257&lt;/D&gt;&lt;D xsi:type="xsd:double"&gt;217.423&lt;/D&gt;&lt;D xsi:type="xsd:double"&gt;217.5085&lt;/D&gt;&lt;D xsi:type="xsd:double"&gt;235.1541&lt;/D&gt;&lt;D xsi:type="xsd:double"&gt;253.4514&lt;/D&gt;&lt;D xsi:type="xsd:double"&gt;278.572&lt;/D&gt;&lt;D xsi:type="xsd:double"&gt;232.2788&lt;/D&gt;&lt;D xsi:type="xsd:double"&gt;215.6376&lt;/D&gt;&lt;D xsi:type="xsd:double"&gt;235.2415&lt;/D&gt;&lt;D xsi:type="xsd:double"&gt;233.2028&lt;/D&gt;&lt;D xsi:type="xsd:double"&gt;233.1563&lt;/D&gt;&lt;D xsi:type="xsd:double"&gt;242.459&lt;/D&gt;&lt;D xsi:type="xsd:double"&gt;232.6344&lt;/D&gt;&lt;D xsi:type="xsd:double"&gt;238.4895&lt;/D&gt;&lt;D xsi:type="xsd:double"&gt;245.8032&lt;/D&gt;&lt;D xsi:type="xsd:double"&gt;260.5434&lt;/D&gt;&lt;D xsi:type="xsd:double"&gt;260.088&lt;/D&gt;&lt;D xsi:type="xsd:double"&gt;278.6556&lt;/D&gt;&lt;D xsi:type="xsd:double"&gt;282.1227&lt;/D&gt;&lt;D xsi:type="xsd:double"&gt;289.5122&lt;/D&gt;&lt;D xsi:type="xsd:double"&gt;301.4126&lt;/D&gt;&lt;D xsi:type="xsd:double"&gt;286.3553&lt;/D&gt;&lt;D xsi:type="xsd:double"&gt;307.4776&lt;/D&gt;&lt;D xsi:type="xsd:double"&gt;295.5954&lt;/D&gt;&lt;D xsi:type="xsd:double"&gt;337.7328&lt;/D&gt;&lt;D xsi:type="xsd:double"&gt;355.2492&lt;/D&gt;&lt;D xsi:type="xsd:double"&gt;342.5017&lt;/D&gt;&lt;D xsi:type="xsd:double"&gt;310.4673&lt;/D&gt;&lt;D xsi:type="xsd:double"&gt;331.4828&lt;/D&gt;&lt;D xsi:type="xsd:double"&gt;355.8531&lt;/D&gt;&lt;D xsi:type="xsd:double"&gt;383.6221&lt;/D&gt;&lt;D xsi:type="xsd:double"&gt;353.6854&lt;/D&gt;&lt;D xsi:type="xsd:double"&gt;354.8881&lt;/D&gt;&lt;D xsi:type="xsd:double"&gt;379.7879&lt;/D&gt;&lt;D xsi:type="xsd:double"&gt;401.999&lt;/D&gt;&lt;D xsi:type="xsd:double"&gt;465.1507&lt;/D&gt;&lt;D xsi:type="xsd:double"&gt;469.5595&lt;/D&gt;&lt;D xsi:type="xsd:double"&gt;422.8764&lt;/D&gt;&lt;D xsi:type="xsd:double"&gt;415.9086&lt;/D&gt;&lt;D xsi:type="xsd:double"&gt;431.7214&lt;/D&gt;&lt;D xsi:type="xsd:double"&gt;453.9183&lt;/D&gt;&lt;D xsi:type="xsd:double"&gt;415.8627&lt;/D&gt;&lt;D xsi:type="xsd:double"&gt;442.519&lt;/D&gt;&lt;D xsi:type="xsd:double"&gt;474.7863&lt;/D&gt;&lt;D xsi:type="xsd:double"&gt;474.5546&lt;/D&gt;&lt;D xsi:type="xsd:double"&gt;484.6753&lt;/D&gt;&lt;D xsi:type="xsd:double"&gt;498.2476&lt;/D&gt;&lt;D xsi:type="xsd:double"&gt;465.868&lt;/D&gt;&lt;D xsi:type="xsd:double"&gt;428.0533&lt;/D&gt;&lt;D xsi:type="xsd:double"&gt;429.2243&lt;/D&gt;&lt;D xsi:type="xsd:double"&gt;463.6554&lt;/D&gt;&lt;D xsi:type="xsd:double"&gt;433.6465&lt;/D&gt;&lt;D xsi:type="xsd:double"&gt;427.2178&lt;/D&gt;&lt;D xsi:type="xsd:double"&gt;448.4914&lt;/D&gt;&lt;D xsi:type="xsd:double"&gt;468.115&lt;/D&gt;&lt;D xsi:type="xsd:double"&gt;474.4641&lt;/D&gt;&lt;D xsi:type="xsd:double"&gt;470.6483&lt;/D&gt;&lt;D xsi:type="xsd:double"&gt;489.1517&lt;/D&gt;&lt;D xsi:type="xsd:double"&gt;515.9408&lt;/D&gt;&lt;D xsi:type="xsd:double"&gt;495.3045&lt;/D&gt;&lt;D xsi:type="xsd:double"&gt;546.1328&lt;/D&gt;&lt;D xsi:type="xsd:double"&gt;599.31&lt;/D&gt;&lt;D xsi:type="xsd:double"&gt;577.9871&lt;/D&gt;&lt;D xsi:type="xsd:double"&gt;610.1686&lt;/D&gt;&lt;D xsi:type="xsd:double"&gt;608.3776&lt;/D&gt;&lt;D xsi:type="xsd:double"&gt;679.7777&lt;/D&gt;&lt;D xsi:type="xsd:double"&gt;668.9126&lt;/D&gt;&lt;D xsi:type="xsd:double"&gt;721.067&lt;/D&gt;&lt;D xsi:type="xsd:double"&gt;786.5831&lt;/D&gt;&lt;D xsi:type="xsd:double"&gt;862.6998&lt;/D&gt;&lt;D xsi:type="xsd:double"&gt;760.1992&lt;/D&gt;&lt;D xsi:type="xsd:double"&gt;708.1558&lt;/D&gt;&lt;D xsi:type="xsd:double"&gt;622.2371&lt;/D&gt;&lt;D xsi:type="xsd:double"&gt;449.461&lt;/D&gt;&lt;D xsi:type="xsd:double"&gt;390.6464&lt;/D&gt;&lt;D xsi:type="xsd:double"&gt;349.038&lt;/D&gt;&lt;D xsi:type="xsd:double"&gt;336.2046&lt;/D&gt;&lt;D xsi:type="xsd:double"&gt;336.2404&lt;/D&gt;&lt;D xsi:type="xsd:double"&gt;358.5256&lt;/D&gt;&lt;D xsi:type="xsd:double"&gt;365.8484&lt;/D&gt;&lt;D xsi:type="xsd:double"&gt;443.0531&lt;/D&gt;&lt;D xsi:type="xsd:double"&gt;450.2168&lt;/D&gt;&lt;D xsi:type="xsd:double"&gt;457.4071&lt;/D&gt;&lt;D xsi:type="xsd:double"&gt;453.787&lt;/D&gt;&lt;D xsi:type="xsd:double"&gt;462.7484&lt;/D&gt;&lt;D xsi:type="xsd:double"&gt;496.8077&lt;/D&gt;&lt;D xsi:type="xsd:double"&gt;512.5737&lt;/D&gt;&lt;D xsi:type="xsd:double"&gt;524.6207&lt;/D&gt;&lt;D xsi:type="xsd:double"&gt;486.145&lt;/D&gt;&lt;D xsi:type="xsd:double"&gt;517.4835&lt;/D&gt;&lt;D xsi:type="xsd:double"&gt;530.1587&lt;/D&gt;&lt;D xsi:type="xsd:double"&gt;549.9413&lt;/D&gt;&lt;D xsi:type="xsd:double"&gt;488.1933&lt;/D&gt;&lt;D xsi:type="xsd:double"&gt;495.1775&lt;/D&gt;&lt;D xsi:type="xsd:double"&gt;524.8087&lt;/D&gt;&lt;D xsi:type="xsd:double"&gt;499.1622&lt;/D&gt;&lt;D xsi:type="xsd:double"&gt;546.0645&lt;/D&gt;&lt;D xsi:type="xsd:double"&gt;564.1603&lt;/D&gt;&lt;D xsi:type="xsd:double"&gt;575.8382&lt;/D&gt;&lt;D xsi:type="xsd:double"&gt;631.8311&lt;/D&gt;&lt;D xsi:type="x</t>
        </r>
      </text>
    </comment>
    <comment ref="A1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sd:double"&gt;655.2648&lt;/D&gt;&lt;D xsi:type="xsd:double"&gt;690.8462&lt;/D&gt;&lt;D xsi:type="xsd:double"&gt;725.6232&lt;/D&gt;&lt;D xsi:type="xsd:double"&gt;758.7948&lt;/D&gt;&lt;D xsi:type="xsd:double"&gt;707.2557&lt;/D&gt;&lt;D xsi:type="xsd:double"&gt;668.8452&lt;/D&gt;&lt;D xsi:type="xsd:double"&gt;686.0772&lt;/D&gt;&lt;D xsi:type="xsd:double"&gt;674.6877&lt;/D&gt;&lt;D xsi:type="xsd:double"&gt;590.9992&lt;/D&gt;&lt;D xsi:type="xsd:double"&gt;647.9552&lt;/D&gt;&lt;D xsi:type="xsd:double"&gt;658.0235&lt;/D&gt;&lt;D xsi:type="xsd:double"&gt;644.9144&lt;/D&gt;&lt;D xsi:type="xsd:double"&gt;660.6774&lt;/D&gt;&lt;D xsi:type="xsd:double"&gt;703.4976&lt;/D&gt;&lt;D xsi:type="xsd:double"&gt;688.7121&lt;/D&gt;&lt;D xsi:type="xsd:double"&gt;684.8785&lt;/D&gt;&lt;D xsi:type="xsd:double"&gt;596.2044&lt;/D&gt;&lt;D xsi:type="xsd:double"&gt;599.4434&lt;/D&gt;&lt;D xsi:type="xsd:double"&gt;635.8224&lt;/D&gt;&lt;D xsi:type="xsd:double"&gt;675.0332&lt;/D&gt;&lt;D xsi:type="xsd:double"&gt;665.7263&lt;/D&gt;&lt;D xsi:type="xsd:double"&gt;637.7365&lt;/D&gt;&lt;D xsi:type="xsd:double"&gt;650.0503&lt;/D&gt;&lt;D xsi:type="xsd:double"&gt;646.5846&lt;/D&gt;&lt;D xsi:type="xsd:double"&gt;675.3659&lt;/D&gt;&lt;D xsi:type="xsd:double"&gt;648.2096&lt;/D&gt;&lt;D xsi:type="xsd:double"&gt;655.0464&lt;/D&gt;&lt;D xsi:type="xsd:double"&gt;624.435&lt;/D&gt;&lt;D xsi:type="xsd:double"&gt;615.4581&lt;/D&gt;&lt;D xsi:type="xsd:double"&gt;611.2991&lt;/D&gt;&lt;D xsi:type="xsd:double"&gt;638.6382&lt;/D&gt;&lt;D xsi:type="xsd:double"&gt;657.0511&lt;/D&gt;&lt;D xsi:type="xsd:double"&gt;632.3998&lt;/D&gt;&lt;D xsi:type="xsd:double"&gt;622.5243&lt;/D&gt;&lt;D xsi:type="xsd:double"&gt;620.117&lt;/D&gt;&lt;D xsi:type="xsd:double"&gt;632.2858&lt;/D&gt;&lt;/FQL&gt;&lt;FQL&gt;&lt;Q&gt;SBWGU^FG_PRICE(12/31/1993,NOW,M)&lt;/Q&gt;&lt;R&gt;241&lt;/R&gt;&lt;C&gt;1&lt;/C&gt;&lt;D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xsi:type="xsd:double"&gt;317.54&lt;/D&gt;&lt;D xsi:type="xsd:double"&gt;316.44&lt;/D&gt;&lt;D xsi:type="xsd:double"&gt;318.73&lt;/D&gt;&lt;D xsi:type="xsd:double"&gt;323.84&lt;/D&gt;&lt;D xsi:type="xsd:double"&gt;319.39&lt;/D&gt;&lt;D xsi:type="xsd:double"&gt;320.27&lt;/D&gt;&lt;D xsi:type="xsd:double"&gt;326.99&lt;/D&gt;&lt;D xsi:type="xsd:double"&gt;335.36&lt;/D&gt;&lt;D xsi:type="xsd:double"&gt;355.28&lt;/D&gt;&lt;D xsi:type="xsd:double"&gt;361.86&lt;/D&gt;&lt;D xsi:type="xsd:double"&gt;372.04&lt;/D&gt;&lt;D xsi:type="xsd:double"&gt;374.23&lt;/D&gt;&lt;D xsi:type="xsd:double"&gt;375.11&lt;/D&gt;&lt;D xsi:type="xsd:double"&gt;362.22&lt;/D&gt;&lt;D xsi:type="xsd:double"&gt;370.31&lt;/D&gt;&lt;D xsi:type="xsd:double"&gt;373.07&lt;/D&gt;&lt;D xsi:type="xsd:double"&gt;377.29&lt;/D&gt;&lt;D xsi:type="xsd:double"&gt;381.24&lt;/D&gt;&lt;D xsi:type="xsd:double"&gt;376.53&lt;/D&gt;&lt;D xsi:type="xsd:double"&gt;374.61&lt;/D&gt;&lt;D xsi:type="xsd:double"&gt;374.09&lt;/D&gt;&lt;D xsi:type="xsd:double"&gt;372.6&lt;/D&gt;&lt;D xsi:type="xsd:double"&gt;372.68&lt;/D&gt;&lt;D xsi:type="xsd:double"&gt;375.61&lt;/D&gt;&lt;D xsi:type="xsd:double"&gt;382.81&lt;/D&gt;&lt;D xsi:type="xsd:double"&gt;384.3&lt;/D&gt;&lt;D xsi:type="xsd:double"&gt;384.3&lt;/D&gt;&lt;D xsi:type="xsd:double"&gt;398.23&lt;/D&gt;&lt;D xsi:type="xsd:double"&gt;395.03&lt;/D&gt;&lt;D xsi:type="xsd:double"&gt;384.38&lt;/D&gt;&lt;D xsi:type="xsd:double"&gt;381.61&lt;/D&gt;&lt;D xsi:type="xsd:double"&gt;377.63&lt;/D&gt;&lt;D xsi:type="xsd:double"&gt;375.37&lt;/D&gt;&lt;D xsi:type="xsd:double"&gt;385.56&lt;/D&gt;&lt;D xsi:type="xsd:double"&gt;390.17&lt;/D&gt;&lt;D xsi:type="xsd:double"&gt;387.13&lt;/D&gt;&lt;D xsi:type="xsd:double"&gt;386.9&lt;/D&gt;&lt;D xsi:type="xsd:double"&gt;395.14&lt;/D&gt;&lt;D xsi:type="xsd:double"&gt;403.35&lt;/D&gt;&lt;D xsi:type="xsd:double"&gt;397.16&lt;/D&gt;&lt;D xsi:type="xsd:double"&gt;395.96&lt;/D&gt;&lt;D xsi:type="xsd:double"&gt;399.81&lt;/D&gt;&lt;D xsi:type="xsd:double"&gt;403.06&lt;/D&gt;&lt;D xsi:type="xsd:double"&gt;399.07&lt;/D&gt;&lt;D xsi:type="xsd:double"&gt;405.44&lt;/D&gt;&lt;D xsi:type="xsd:double"&gt;406.4&lt;/D&gt;&lt;D xsi:type="xsd:double"&gt;406.99&lt;/D&gt;&lt;D xsi:type="xsd:double"&gt;407.53&lt;/D&gt;&lt;D xsi:type="xsd:double"&gt;418.64&lt;/D&gt;&lt;D xsi:type="xsd:double"&gt;440.89&lt;/D&gt;&lt;D xsi:type="xsd:double"&gt;453.96&lt;/D&gt;&lt;D xsi:type="xsd:double"&gt;447.552&lt;/D&gt;&lt;D xsi:type="xsd:double"&gt;456.563&lt;/D&gt;&lt;D xsi:type="xsd:double"&gt;452.372&lt;/D&gt;&lt;D xsi:type="xsd:double"&gt;437.83&lt;/D&gt;&lt;D xsi:type="xsd:double"&gt;438.937&lt;/D&gt;&lt;D xsi:type="xsd:double"&gt;438.762&lt;/D&gt;&lt;D xsi:type="xsd:double"&gt;431.197&lt;/D&gt;&lt;D xsi:type="xsd:double"&gt;423.812&lt;/D&gt;&lt;D xsi:type="xsd:double"&gt;434.197&lt;/D&gt;&lt;D xsi:type="xsd:double"&gt;436.214&lt;/D&gt;&lt;D xsi:type="xsd:double"&gt;443.012&lt;/D&gt;&lt;D xsi:type="xsd:double"&gt;442.796&lt;/D&gt;&lt;D xsi:type="xsd:double"&gt;438.158&lt;/D&gt;&lt;D xsi:type="xsd:double"&gt;437.085&lt;/D&gt;&lt;D xsi:type="xsd:double"&gt;427.769&lt;/D&gt;&lt;D xsi:type="xsd:double"&gt;424.699&lt;/D&gt;&lt;D xsi:type="xsd:double"&gt;437.851&lt;/D&gt;&lt;D xsi:type="xsd:double"&gt;423.552&lt;/D&gt;&lt;D xsi:type="xsd:double"&gt;426.852&lt;/D&gt;&lt;D xsi:type="xsd:double"&gt;437.207&lt;/D&gt;&lt;D xsi:type="xsd:double"&gt;429.805&lt;/D&gt;&lt;D xsi:type="xsd:double"&gt;426.571&lt;/D&gt;&lt;D xsi:type="xsd:double"&gt;425.73&lt;/D&gt;&lt;D xsi:type="xsd:double"&gt;420.323&lt;/D&gt;&lt;D xsi:type="xsd:double"&gt;428.669&lt;/D&gt;&lt;D xsi:type="xsd:double"&gt;444.031&lt;/D&gt;&lt;D xsi:type="xsd:double"&gt;443.462&lt;/D&gt;&lt;D xsi:type="xsd:double"&gt;443.298&lt;/D&gt;&lt;D xsi:type="xsd:double"&gt;431.689&lt;/D&gt;&lt;D xsi:type="xsd:double"&gt;428.982&lt;/D&gt;&lt;D xsi:type="xsd:double"&gt;427.685&lt;/D&gt;&lt;D xsi:type="xsd:double"&gt;423.771&lt;/D&gt;&lt;D xsi:type="xsd:double"&gt;434.46&lt;/D&gt;&lt;D xsi:type="xsd:double"&gt;450.7967&lt;/D&gt;&lt;D xsi:type="xsd:double"&gt;454.095&lt;/D&gt;&lt;D xsi:type="xsd:double"&gt;457.685&lt;/D&gt;&lt;D xsi:type="xsd:double"&gt;451.256&lt;/D&gt;&lt;D xsi:type="xsd:double"&gt;439.634&lt;/D&gt;&lt;D xsi:type="xsd:double"&gt;431.487&lt;/D&gt;&lt;D xsi:type="xsd:double"&gt;433.74&lt;/D&gt;&lt;D xsi:type="xsd:double"&gt;432.911&lt;/D&gt;&lt;D xsi:type="xsd:double"&gt;448.028&lt;/D&gt;&lt;D xsi:type="xsd:double"&gt;460.699&lt;/D&gt;&lt;D xsi:type="xsd:double"&gt;482.94&lt;/D&gt;&lt;D xsi:type="xsd:double"&gt;487.69&lt;/D&gt;&lt;D xsi:type="xsd:double"&gt;496.2&lt;/D&gt;&lt;D xsi:type="xsd:double"&gt;501.62&lt;/D&gt;&lt;D xsi:type="xsd:double"&gt;499.563&lt;/D&gt;&lt;D xsi:type="xsd:double"&gt;500.19&lt;/D&gt;&lt;D xsi:type="xsd:double"&gt;525.341&lt;/D&gt;&lt;D xsi:type="xsd:double"&gt;532.535&lt;/D&gt;&lt;D xsi:type="xsd:double"&gt;540.003&lt;/D&gt;&lt;D xsi:type="xsd:double"&gt;541.656&lt;/D&gt;&lt;D xsi:type="xsd:double"&gt;548.152&lt;/D&gt;&lt;D xsi:type="xsd:double"&gt;571.923&lt;/D&gt;&lt;D xsi:type="xsd:double"&gt;562.682&lt;/D&gt;&lt;D xsi:type="xsd:double"&gt;545.957&lt;/D&gt;&lt;D xsi:type="xsd:double"&gt;540.554&lt;/D&gt;&lt;D xsi:type="xsd:double"&gt;573.784&lt;/D&gt;&lt;D xsi:type="xsd:double"&gt;570.906&lt;/D&gt;&lt;D xsi:type="xsd:double"&gt;580.533&lt;/D&gt;&lt;D xsi:type="xsd:double"&gt;603.673&lt;/D&gt;&lt;D xsi:type="xsd:double"&gt;605.282&lt;/D&gt;&lt;D xsi:type="xsd:double"&gt;606.212&lt;/D&gt;&lt;D xsi:type="xsd:double"&gt;614.922&lt;/D&gt;&lt;D xsi:type="xsd:double"&gt;588.578&lt;/D&gt;&lt;D xsi:type="xsd:double"&gt;593.18&lt;/D&gt;&lt;D xsi:type="xsd:double"&gt;594.466&lt;/D&gt;&lt;D xsi:type="xsd:double"&gt;591.434&lt;/D&gt;&lt;D xsi:type="xsd:double"&gt;605.428&lt;/D&gt;&lt;D xsi:type="xsd:double"&gt;613.96&lt;/D&gt;&lt;D xsi:type="xsd:double"&gt;632.1&lt;/D&gt;&lt;D xsi:type="xsd:double"&gt;654.905&lt;/D&gt;&lt;D xsi:type="xsd:double"&gt;666.148&lt;/D&gt;&lt;D xsi:type="xsd:double"&gt;656.796&lt;/D&gt;&lt;D xsi:type="xsd:double"&gt;657.761&lt;/D&gt;&lt;D xsi:type="xsd:double"&gt;648.967&lt;/D&gt;&lt;D xsi:type="xsd:double"&gt;658.618&lt;/D&gt;&lt;D xsi:type="xsd:double"&gt;645.308&lt;/D&gt;&lt;D xsi:type="xsd:double"&gt;639.696&lt;/D&gt;&lt;D xsi:type="xsd:double"&gt;633.448&lt;/D&gt;&lt;D xsi:type="xsd:double"&gt;644.846&lt;/D&gt;&lt;D xsi:type="xsd:double"&gt;632.511&lt;/D&gt;&lt;D xsi:type="xsd:double"&gt;621.001&lt;/D&gt;&lt;D xsi:type="xsd:double"&gt;613.427&lt;/D&gt;&lt;D xsi:type="xsd:double"&gt;620.35&lt;/D&gt;&lt;D xsi:type="xsd:double"&gt;628.361&lt;/D&gt;&lt;D xsi:type="xsd:double"&gt;625.111&lt;/D&gt;&lt;D xsi:type="xsd:double"&gt;617.833&lt;/D&gt;&lt;D xsi:type="xsd:double"&gt;632.587&lt;/D&gt;&lt;D xsi:type="xsd:double"&gt;644.179&lt;/D&gt;&lt;D xsi:type="xsd:double"&gt;637.41&lt;/D&gt;&lt;D xsi:type="xsd:double"&gt;642.527&lt;/D&gt;&lt;D xsi:type="xsd:double"&gt;648.475&lt;/D&gt;&lt;D xsi:type="xsd:double"&gt;646.626&lt;/D&gt;&lt;D xsi:type="xsd:double"&gt;652.801&lt;/D&gt;&lt;D xsi:type="xsd:double"&gt;670.762&lt;/D&gt;&lt;D xsi:type="xsd:double"&gt;661.673&lt;/D&gt;&lt;D xsi:type="xsd:double"&gt;649.366&lt;/D&gt;&lt;D xsi:type="xsd:double"&gt;664.414&lt;/D&gt;&lt;D xsi:type="xsd:double"&gt;665.878&lt;/D&gt;&lt;D xsi:type="xsd:double"&gt;673.2&lt;/D&gt;&lt;D xsi:type="xsd:double"&gt;659.532&lt;/D&gt;&lt;D xsi:type="xsd:double"&gt;655.614&lt;/D&gt;&lt;D xsi:type="xsd:double"&gt;675.052&lt;/D&gt;&lt;D xsi:type="xsd:double"&gt;686.004&lt;/D&gt;&lt;D xsi:type="xsd:double"&gt;702.85&lt;/D&gt;&lt;D xsi:type="xsd:double"&gt;714.288&lt;/D&gt;&lt;D xsi:type="xsd:double"&gt;734.092&lt;/D&gt;&lt;D xsi:type="xsd:double"&gt;730.379&lt;/D&gt;&lt;D xsi:type="xsd:double"&gt;757.456&lt;/D&gt;&lt;D xsi:type="xsd:double"&gt;775.967&lt;/D&gt;&lt;D xsi:type="xsd:double"&gt;800.956&lt;/D&gt;&lt;D xsi:type="xsd:double"&gt;775.025&lt;/D&gt;&lt;D xsi:type="xsd:double"&gt;763.654&lt;/D&gt;&lt;D xsi:type="xsd:double"&gt;767.077&lt;/D&gt;&lt;D xsi:type="xsd:double"&gt;768.638&lt;/D&gt;&lt;D xsi:type="xsd:double"&gt;753.275&lt;/D&gt;&lt;D xsi:type="xsd:double"&gt;744.327&lt;/D&gt;&lt;D xsi:type="xsd:double"&gt;729.157&lt;/D&gt;&lt;D xsi:type="xsd:double"&gt;756.137&lt;/D&gt;&lt;D xsi:type="xsd:double"&gt;809.918&lt;/D&gt;&lt;D xsi:type="xsd:double"&gt;774.75&lt;/D&gt;&lt;D xsi:type="xsd:double"&gt;751.813&lt;/D&gt;&lt;D xsi:type="xsd:double"&gt;770.934&lt;/D&gt;&lt;D xsi:type="xsd:double"&gt;771.211&lt;/D&gt;&lt;D xsi:type="xsd:double"&gt;796.867&lt;/D&gt;&lt;D xsi:type="xsd:double"&gt;797.758&lt;/D&gt;&lt;D xsi:type="xsd:double"&gt;811.924&lt;/D&gt;&lt;D xsi:type="xsd:double"&gt;828&lt;/D&gt;&lt;D xsi:type="xsd:double"&gt;846.923&lt;/D&gt;&lt;D xsi:type="xsd:double"&gt;847.744&lt;/D&gt;&lt;D xsi:type="xsd:double"&gt;874.557&lt;/D&gt;&lt;D xsi:type="xsd:double"&gt;830.59&lt;/D&gt;&lt;D xsi:type="xsd:double"&gt;831.648&lt;/D&gt;&lt;D xsi:type="xsd:double"&gt;833.749&lt;/D&gt;&lt;D xsi:type="xsd:double"&gt;819.566&lt;/D&gt;&lt;D xsi:type="xsd:double"&gt;816.595&lt;/D&gt;&lt;D xsi:type="xsd:double"&gt;808.057&lt;/D&gt;&lt;D xsi:type="xsd:double"&gt;821.919&lt;/D&gt;&lt;D xsi:type="xsd:double"&gt;851.867&lt;/D&gt;&lt;D xsi:type="xsd:double"&gt;868.498&lt;/D&gt;&lt;D xsi:type="xsd:double"&gt;889.155&lt;/D&gt;&lt;D xsi:type="xsd:double"&gt;901.537&lt;/D&gt;&lt;D xsi:type="xsd:double"&gt;858.439&lt;/D&gt;&lt;D xsi:type="xsd:double"&gt;873.534&lt;/D&gt;&lt;D xsi:type="xsd:double"&gt;873.389&lt;/D&gt;&lt;D xsi:type="xsd:double"&gt;876.732&lt;/D&gt;&lt;D xsi:type="xsd:double"&gt;879.285&lt;/D&gt;&lt;D xsi:type="xsd:double"&gt;907.749&lt;/D&gt;&lt;D xsi:type="xsd:double"&gt;906.625&lt;/D&gt;&lt;D xsi:type="xsd:double"&gt;908.511&lt;/D&gt;&lt;D xsi:type="xsd:double"&gt;929.389&lt;/D&gt;&lt;D xsi:type="xsd:double"&gt;948.593&lt;/D&gt;&lt;D xsi:type="xsd:double"&gt;930.127&lt;/D&gt;&lt;D xsi:type="xsd:double"&gt;935.193&lt;/D&gt;&lt;D xsi:type="xsd:double"&gt;921.095&lt;/D&gt;&lt;D xsi:type="xsd:double"&gt;929.025&lt;/D&gt;&lt;D xsi:type="xsd:double"&gt;942.697&lt;/D&gt;&lt;D xsi:type="xsd:double"&gt;933.777&lt;/D&gt;&lt;D xsi:type="xsd:double"&gt;924.312&lt;/D&gt;&lt;D xsi:type="xsd:double"&gt;938.01&lt;/D&gt;&lt;D xsi:type="xsd:double"&gt;932.261&lt;/D&gt;&lt;D xsi:type="xsd:double"&gt;932.852&lt;/D&gt;&lt;D xsi:type="xsd:double"&gt;941.788&lt;/D&gt;&lt;D xsi:type="xsd:double"&gt;948.665&lt;/D&gt;&lt;D xsi:type="xsd:double"&gt;960.734&lt;/D&gt;&lt;D xsi:type="xsd:double"&gt;954.648&lt;/D&gt;&lt;D xsi:type="xsd:double"&gt;953.202&lt;/D&gt;&lt;D xsi:type="xsd:double"&gt;944.324&lt;/D&gt;&lt;D xsi:type="xsd:double"&gt;932.39&lt;/D&gt;&lt;D xsi:type="xsd:double"&gt;921.036&lt;/D&gt;&lt;D xsi:type="xsd:double"&gt;918.151&lt;/D&gt;&lt;D xsi:type="xsd:double"&gt;927.937&lt;/D&gt;&lt;D xsi:type="xsd:double"&gt;896.042&lt;/D&gt;&lt;D xsi:type="xsd:double"&gt;890.85&lt;/D&gt;&lt;D xsi:type="xsd:double"&gt;902.833&lt;/D&gt;&lt;D xsi:type="xsd:double"&gt;895.656&lt;/D&gt;&lt;D xsi:type="xsd:double"&gt;916.547&lt;/D&gt;&lt;D xsi:type="xsd:double"&gt;925.42&lt;/D&gt;&lt;D xsi:type="xsd:double"&gt;915.041&lt;/D&gt;&lt;D xsi:type="xsd:double"&gt;906.575&lt;/D&gt;&lt;/FQL&gt;&lt;FQL&gt;&lt;Q&gt;DGW1DOWA^FG_PRICE(12/31/1993,NOW,M)&lt;/Q&gt;&lt;R&gt;241&lt;/R&gt;&lt;C&gt;1&lt;/C&gt;&lt;D xsi:type="xsd:double"&gt;111.017579&lt;/D&gt;&lt;D xsi:type="xsd:double"&gt;118.522449&lt;/D&gt;&lt;D xsi:type="xsd:double"&gt;116.941246&lt;/D&gt;&lt;D xsi:type="xsd:double"&gt;112.361337&lt;/D&gt;&lt;D xsi:type="xsd:double"&gt;115.199192&lt;/D&gt;&lt;D xsi:type="xsd:double"&gt;114.998018&lt;/D&gt;&lt;D xsi:type="xsd:double"&gt;114.805951&lt;/D&gt;&lt;D xsi:type="xsd:double"&gt;116.816829&lt;/D&gt;&lt;D xsi:type="xsd:double"&gt;120.138838&lt;/D&gt;&lt;D xsi:type="xsd:double"&gt;117.02014&lt;/D&gt;&lt;D xsi:type="xsd:double"&gt;119.65042&lt;/D&gt;&lt;D xsi:type="xsd:double"&gt;113.767045&lt;/D&gt;&lt;D xsi:type="xsd:double"&gt;114.547103&lt;/D&gt;&lt;D xsi:type="xsd:double"&gt;111.625901&lt;/D&gt;&lt;D xsi:type="xsd:double"&gt;112.589932&lt;/D&gt;&lt;D xsi:type="xsd:double"&gt;117.350171&lt;/D&gt;&lt;D xsi:type="xsd:double"&gt;121.166314&lt;/D&gt;&lt;D xsi:type="xsd:double"&gt;121.591826&lt;/D&gt;&lt;D xsi:type="xsd:double"&gt;121.617456&lt;/D&gt;&lt;D xsi:type="xsd:double"&gt;127.330485&lt;/D&gt;&lt;D xsi:type="xsd:double"&gt;125.134167&lt;/D&gt;&lt;D xsi:type="xsd:double"&gt;127.503038&lt;/D&gt;&lt;D xsi:type="xsd:double"&gt;125.341911&lt;/D&gt;&lt;D xsi:type="xsd:double"&gt;128.974488&lt;/D&gt;&lt;D xsi:type="xsd:double"&gt;132.392442&lt;/D&gt;&lt;D xsi:type="xsd:double"&gt;134.723771&lt;/D&gt;&lt;D xsi:type="xsd:double"&gt;135.525508&lt;/D&gt;&lt;D xsi:type="xsd:double"&gt;137.365633&lt;/D&gt;&lt;D xsi:type="xsd:double"&gt;141.358443&lt;/D&gt;&lt;D xsi:type="xsd:double"&gt;141.615012&lt;/D&gt;&lt;D xsi:type="xsd:double"&gt;141.439075&lt;/D&gt;&lt;D xsi:type="xsd:double"&gt;135.521062&lt;/D&gt;&lt;D xsi:type="xsd:double"&gt;137.12238&lt;/D&gt;&lt;D xsi:type="xsd:double"&gt;142.097393&lt;/D&gt;&lt;D xsi:type="xsd:double"&gt;141.921396&lt;/D&gt;&lt;D xsi:type="xsd:double"&gt;148.919484&lt;/D&gt;&lt;D xsi:type="xsd:double"&gt;146.541748&lt;/D&gt;&lt;D xsi:type="xsd:double"&gt;147.609212&lt;/D&gt;&lt;D xsi:type="xsd:double"&gt;148.943029&lt;/D&gt;&lt;D xsi:type="xsd:double"&gt;145.11759&lt;/D&gt;&lt;D xsi:type="xsd:double"&gt;148.651873&lt;/D&gt;&lt;D xsi:type="xsd:double"&gt;158.686793&lt;/D&gt;&lt;D xsi:type="xsd:double"&gt;165.753589&lt;/D&gt;&lt;D xsi:type="xsd:double"&gt;172.665509&lt;/D&gt;&lt;D xsi:type="xsd:double"&gt;162.206645&lt;/D&gt;&lt;D xsi:type="xsd:double"&gt;170.441001&lt;/D&gt;&lt;D xsi:type="xsd:double"&gt;160.201814&lt;/D&gt;&lt;D xsi:type="xsd:double"&gt;161.58946&lt;/D&gt;&lt;D xsi:type="xsd:double"&gt;162.854667&lt;/D&gt;&lt;D xsi:type="xsd:double"&gt;165.885741&lt;/D&gt;&lt;D xsi:type="xsd:double"&gt;177.608602&lt;/D&gt;&lt;D xsi:type="xsd:double"&gt;184.958725&lt;/D&gt;&lt;D xsi:type="xsd:double"&gt;186.180153&lt;/D&gt;&lt;D xsi:type="xsd:double"&gt;182.704237&lt;/D&gt;&lt;D xsi:type="xsd:double"&gt;184.913996&lt;/D&gt;&lt;D xsi:type="xsd:double"&gt;183.086642&lt;/D&gt;&lt;D xsi:type="xsd:double"&gt;157.111253&lt;/D&gt;&lt;D xsi:type="xsd:double"&gt;160.018023&lt;/D&gt;&lt;D xsi:type="xsd:double"&gt;174.400467&lt;/D&gt;&lt;D xsi:type="xsd:double"&gt;183.765183&lt;/D&gt;&lt;D xsi:type="xsd:double"&gt;192.08085&lt;/D&gt;&lt;D xsi:type="xsd:double"&gt;196.238834&lt;/D&gt;&lt;D xsi:type="xsd:double"&gt;190.172426&lt;/D&gt;&lt;D xsi:type="xsd:double"&gt;197.733889&lt;/D&gt;&lt;D xsi:type="xsd:double"&gt;207.379839&lt;/D&gt;&lt;D xsi:type="xsd:double"&gt;200.406103&lt;/D&gt;&lt;D xsi:type="xsd:double"&gt;210.585131&lt;/D&gt;&lt;D xsi:type="xsd:double"&gt;209.546962&lt;/D&gt;&lt;D xsi:type="xsd:double"&gt;209.794452&lt;/D&gt;&lt;D xsi:type="xsd:double"&gt;208.037208&lt;/D&gt;&lt;D xsi:type="xsd:double"&gt;218.638423&lt;/D&gt;&lt;D xsi:type="xsd:double"&gt;227.106717&lt;/D&gt;&lt;D xsi:type="xsd:double"&gt;245.298965&lt;/D&gt;&lt;D xsi:type="xsd:double"&gt;232.213722&lt;/D&gt;&lt;D xsi:type="xsd:double"&gt;238.789375&lt;/D&gt;&lt;D xsi:type="xsd:double"&gt;249.736951&lt;/D&gt;&lt;D xsi:type="xsd:double"&gt;235.622014&lt;/D&gt;&lt;D xsi:type="xsd:double"&gt;228.600299&lt;/D&gt;&lt;D xsi:type="xsd:double"&gt;237.252275&lt;/D&gt;&lt;D xsi:type="xsd:double"&gt;230.070801&lt;/D&gt;&lt;D xsi:type="xsd:double"&gt;240.451454&lt;/D&gt;&lt;D xsi:type="xsd:double"&gt;228.525268&lt;/D&gt;&lt;D xsi:type="xsd:double"&gt;222.701726&lt;/D&gt;&lt;D xsi:type="xsd:double"&gt;206.774915&lt;/D&gt;&lt;D xsi:type="xsd:double"&gt;210.925899&lt;/D&gt;&lt;D xsi:type="xsd:double"&gt;216.308269&lt;/D&gt;&lt;D xsi:type="xsd:double"&gt;197.333992&lt;/D&gt;&lt;D xsi:type="xsd:double"&gt;182.464706&lt;/D&gt;&lt;D xsi:type="xsd:double"&gt;196.951167&lt;/D&gt;&lt;D xsi:type="xsd:double"&gt;195.330006&lt;/D&gt;&lt;D xsi:type="xsd:double"&gt;190.143792&lt;/D&gt;&lt;D xsi:type="xsd:double"&gt;185.614382&lt;/D&gt;&lt;D xsi:type="xsd:double"&gt;177.502955&lt;/D&gt;&lt;D xsi:type="xsd:double"&gt;159.99021&lt;/D&gt;&lt;D xsi:type="xsd:double"&gt;163.997624&lt;/D&gt;&lt;D xsi:type="xsd:double"&gt;173.852937&lt;/D&gt;&lt;D xsi:type="xsd:double"&gt;175.731177&lt;/D&gt;&lt;D xsi:type="xsd:double"&gt;170.634012&lt;/D&gt;&lt;D xsi:type="xsd:double"&gt;169.368536&lt;/D&gt;&lt;D xsi:type="xsd:double"&gt;176.906589&lt;/D&gt;&lt;D xsi:type="xsd:double"&gt;171.759588&lt;/D&gt;&lt;D xsi:type="xsd:double"&gt;171.600083&lt;/D&gt;&lt;D xsi:type="xsd:double"&gt;161.170061&lt;/D&gt;&lt;D xsi:type="xsd:double"&gt;147.196237&lt;/D&gt;&lt;D xsi:type="xsd:double"&gt;147.418429&lt;/D&gt;&lt;D xsi:type="xsd:double"&gt;131.624419&lt;/D&gt;&lt;D xsi:type="xsd:double"&gt;139.985598&lt;/D&gt;&lt;D xsi:type="xsd:double"&gt;147.324927&lt;/D&gt;&lt;D xsi:type="xsd:double"&gt;140.535999&lt;/D&gt;&lt;D xsi:type="xsd:double"&gt;136.620593&lt;/D&gt;&lt;D xsi:type="xsd:double"&gt;133.870892&lt;/D&gt;&lt;D xsi:type="xsd:double"&gt;133.077391&lt;/D&gt;&lt;D xsi:type="xsd:double"&gt;144.165854&lt;/D&gt;&lt;D xsi:type="xsd:double"&gt;152.844648&lt;/D&gt;&lt;D xsi:type="xsd:double"&gt;155.819637&lt;/D&gt;&lt;D xsi:type="xsd:double"&gt;159.140377&lt;/D&gt;&lt;D xsi:type="xsd:double"&gt;163.079051&lt;/D&gt;&lt;D xsi:type="xsd:double"&gt;164.394793&lt;/D&gt;&lt;D xsi:type="xsd:double"&gt;174.236403&lt;/D&gt;&lt;D xsi:type="xsd:double"&gt;176.777041&lt;/D&gt;&lt;D xsi:type="xsd:double"&gt;186.952678&lt;/D&gt;&lt;D xsi:type="xsd:double"&gt;190.911329&lt;/D&gt;&lt;D xsi:type="xsd:double"&gt;194.138704&lt;/D&gt;&lt;D xsi:type="xsd:double"&gt;193.64686&lt;/D&gt;&lt;D xsi:type="xsd:double"&gt;188.280729&lt;/D&gt;&lt;D xsi:type="xsd:double"&gt;189.277575&lt;/D&gt;&lt;D xsi:type="xsd:double"&gt;193.21129&lt;/D&gt;&lt;D xsi:type="xsd:double"&gt;186.285594&lt;/D&gt;&lt;D xsi:type="xsd:double"&gt;186.956964&lt;/D&gt;&lt;D xsi:type="xsd:double"&gt;190.701186&lt;/D&gt;&lt;D xsi:type="xsd:double"&gt;195.236384&lt;/D&gt;&lt;D xsi:type="xsd:double"&gt;206.001187&lt;/D&gt;&lt;D xsi:type="xsd:double"&gt;213.995924&lt;/D&gt;&lt;D xsi:type="xsd:double"&gt;209.419856&lt;/D&gt;&lt;D xsi:type="xsd:double"&gt;216.148149&lt;/D&gt;&lt;D xsi:type="xsd:double"&gt;211.049377&lt;/D&gt;&lt;D xsi:type="xsd:double"&gt;205.628531&lt;/D&gt;&lt;D xsi:type="xsd:double"&gt;209.30176&lt;/D&gt;&lt;D xsi:type="xsd:double"&gt;211.482639&lt;/D&gt;&lt;D xsi:type="xsd:double"&gt;219.300813&lt;/D&gt;&lt;D xsi:type="xsd:double"&gt;220.610141&lt;/D&gt;&lt;D xsi:type="xsd:double"&gt;226.565327&lt;/D&gt;&lt;D xsi:type="xsd:double"&gt;220.772226&lt;/D&gt;&lt;D xsi:type="xsd:double"&gt;228.265788&lt;/D&gt;&lt;D xsi:type="xsd:double"&gt;234.136097&lt;/D&gt;&lt;D xsi:type="xsd:double"&gt;245.797112&lt;/D&gt;&lt;D xsi:type="xsd:double"&gt;244.926891&lt;/D&gt;&lt;D xsi:type="xsd:double"&gt;250.050016&lt;/D&gt;&lt;D xsi:type="xsd:double"&gt;257.691909&lt;/D&gt;&lt;D xsi:type="xsd:double"&gt;246.936553&lt;/D&gt;&lt;D xsi:type="xsd:double"&gt;246.329476&lt;/D&gt;&lt;D xsi:type="xsd:double"&gt;247.163038&lt;/D&gt;&lt;D xsi:type="xsd:double"&gt;252.943432&lt;/D&gt;&lt;D xsi:type="xsd:double"&gt;255.426879&lt;/D&gt;&lt;D xsi:type="xsd:double"&gt;264.748199&lt;/D&gt;&lt;D xsi:type="xsd:double"&gt;271.903946&lt;/D&gt;&lt;D xsi:type="xsd:double"&gt;277.496151&lt;/D&gt;&lt;D xsi:type="xsd:double"&gt;280.57664&lt;/D&gt;&lt;D xsi:type="xsd:double"&gt;279.482436&lt;/D&gt;&lt;D xsi:type="xsd:double"&gt;284.465911&lt;/D&gt;&lt;D xsi:type="xsd:double"&gt;296.205386&lt;/D&gt;&lt;D xsi:type="xsd:double"&gt;304.505367&lt;/D&gt;&lt;D xsi:type="xsd:double"&gt;302.747262&lt;/D&gt;&lt;D xsi:type="xsd:double"&gt;297.440775&lt;/D&gt;&lt;D xsi:type="xsd:double"&gt;295.088057&lt;/D&gt;&lt;D xsi:type="xsd:double"&gt;309.083707&lt;/D&gt;&lt;D xsi:type="xsd:double"&gt;320.334982&lt;/D&gt;&lt;D xsi:type="xsd:double"&gt;305.280534&lt;/D&gt;&lt;D xsi:type="xsd:double"&gt;300.882199&lt;/D&gt;&lt;D xsi:type="xsd:double"&gt;276.971341&lt;/D&gt;&lt;D xsi:type="xsd:double"&gt;277.379577&lt;/D&gt;&lt;D xsi:type="xsd:double"&gt;273.096717&lt;/D&gt;&lt;D xsi:type="xsd:double"&gt;286.771439&lt;/D&gt;&lt;D xsi:type="xsd:double"&gt;290.851191&lt;/D&gt;&lt;D xsi:type="xsd:double"&gt;266.859851&lt;/D&gt;&lt;D xsi:type="xsd:double"&gt;259.827854&lt;/D&gt;&lt;D xsi:type="xsd:double"&gt;254.315749&lt;/D&gt;&lt;D xsi:type="xsd:double"&gt;221.982197&lt;/D&gt;&lt;D xsi:type="xsd:double"&gt;177.673623&lt;/D&gt;&lt;D xsi:type="xsd:double"&gt;165.556897&lt;/D&gt;&lt;D xsi:type="xsd:double"&gt;171.946792&lt;/D&gt;&lt;D xsi:type="xsd:double"&gt;157.314204&lt;/D&gt;&lt;D xsi:type="xsd:double"&gt;141.314305&lt;/D&gt;&lt;D xsi:type="xsd:double"&gt;152.297905&lt;/D&gt;&lt;D xsi:type="xsd:double"&gt;170.215714&lt;/D&gt;&lt;D xsi:type="xsd:double"&gt;186.049394&lt;/D&gt;&lt;D xsi:type="xsd:double"&gt;185.034305&lt;/D&gt;&lt;D xsi:type="xsd:double"&gt;200.961618&lt;/D&gt;&lt;D xsi:type="xsd:double"&gt;208.578448&lt;/D&gt;&lt;D xsi:type="xsd:double"&gt;217.803362&lt;/D&gt;&lt;D xsi:type="xsd:double"&gt;213.834132&lt;/D&gt;&lt;D xsi:type="xsd:double"&gt;221.972778&lt;/D&gt;&lt;D xsi:type="xsd:double"&gt;226.933088&lt;/D&gt;&lt;D xsi:type="xsd:double"&gt;217.369426&lt;/D&gt;&lt;D xsi:type="xsd:double"&gt;219.828157&lt;/D&gt;&lt;D xsi:type="xsd:double"&gt;233.775925&lt;/D&gt;&lt;D xsi:type="xsd:double"&gt;234.527796&lt;/D&gt;&lt;D xsi:type="xsd:double"&gt;211.611915&lt;/D&gt;&lt;D xsi:type="xsd:double"&gt;204.955843&lt;/D&gt;&lt;D xsi:type="xsd:double"&gt;221.14931&lt;/D&gt;&lt;D xsi:type="xsd:double"&gt;213.137057&lt;/D&gt;&lt;D xsi:type="xsd:double"&gt;233.475317&lt;/D&gt;&lt;D xsi:type="xsd:double"&gt;241.687747&lt;/D&gt;&lt;D xsi:type="xsd:double"&gt;236.471233&lt;/D&gt;&lt;D xsi:type="xsd:double"&gt;253.92331&lt;/D&gt;&lt;D xsi:type="xsd:double"&gt;257.387148&lt;/D&gt;&lt;D xsi:type="xsd:double"&gt;264.45252&lt;/D&gt;&lt;D xsi:type="xsd:double"&gt;263.936666&lt;/D&gt;&lt;D xsi:type="xsd:double"&gt;274.101306&lt;/D&gt;&lt;D xsi:type="xsd:double"&gt;267.277517&lt;/D&gt;&lt;D xsi:type="xsd:double"&gt;262.725475&lt;/D&gt;&lt;D xsi:type="xsd:double"&gt;258.374788&lt;/D&gt;&lt;D xsi:type="xsd:double"&gt;238.502471&lt;/D&gt;&lt;D xsi:type="xsd:double"&gt;214.930188&lt;/D&gt;&lt;D xsi:type="xsd:double"&gt;237.586393&lt;/D&gt;&lt;D xsi:type="xsd:double"&gt;229.774179&lt;/D&gt;&lt;D xsi:type="xsd:double"&gt;228.750857&lt;/D&gt;&lt;D xsi:type="xsd:double"&gt;242.592768&lt;/D&gt;&lt;D xsi:type="xsd:double"&gt;254.327195&lt;/D&gt;&lt;D xsi:type="xsd:double"&gt;255.087508&lt;/D&gt;&lt;D xsi:type="xsd:double"&gt;251.597778&lt;/D&gt;&lt;D xsi:type="xsd:double"&gt;228.104041&lt;/D&gt;&lt;D xsi:type="xsd:double"&gt;238.462713&lt;/D&gt;&lt;D xsi:type="xsd:double"&gt;240.99718&lt;/D&gt;&lt;D xsi:type="xsd:double"&gt;245.898057&lt;/D&gt;&lt;D xsi:type="xsd:double"&gt;253.32091&lt;/D&gt;&lt;D xsi:type="xsd:double"&gt;251.563566&lt;/D&gt;&lt;D xsi:type="xsd:double"&gt;254.297652&lt;/D&gt;&lt;D xsi:type="xsd:double"&gt;260.127541&lt;/D&gt;&lt;D xsi:type="xsd:double"&gt;272.147351&lt;/D&gt;&lt;D xsi:type="xsd:double"&gt;271.870817&lt;/D&gt;&lt;D xsi:type="xsd:double"&gt;276.545495&lt;/D&gt;&lt;D xsi:type="xsd:double"&gt;283.67511476831919&lt;/D&gt;&lt;D xsi:type="xsd:double"&gt;282.15378946094677&lt;/D&gt;&lt;D xsi:type="xsd:double"&gt;273.32153313986589&lt;/D&gt;&lt;D xsi:type="xsd:double"&gt;286.22387635908376&lt;/D&gt;&lt;D xsi:type="xsd:double"&gt;279.61492906671089&lt;/D&gt;&lt;D xsi:type="xsd:double"&gt;294.18242029843105&lt;/D&gt;&lt;D xsi:type="xsd:double"&gt;305.46550774197448&lt;/D&gt;&lt;D xsi:type="xsd:double"&gt;309.10215558958748&lt;/D&gt;&lt;D xsi:type="xsd:double"&gt;314.18986056697594&lt;/D&gt;&lt;/FQL&gt;&lt;FQL&gt;&lt;Q&gt;DGW5DOWA^FG_PRICE(12/31/1993,NOW,M)&lt;/Q&gt;&lt;R&gt;241&lt;/R&gt;&lt;C&gt;1&lt;/C&gt;&lt;D xsi:type="xsd:double"&gt;167.666943&lt;/D&gt;&lt;D xsi:type="xsd:double"&gt;167.496394&lt;/D&gt;&lt;D xsi:type="xsd:double"&gt;164.467343&lt;/D&gt;&lt;D xsi:type="xsd:double"&gt;153.560221&lt;/D&gt;&lt;D xsi:type="xsd:double"&gt;157.573233&lt;/D&gt;&lt;D xsi:type="xsd:double"&gt;158.224632&lt;/D&gt;&lt;D xsi:type="xsd:double"&gt;154.866525&lt;/D&gt;&lt;D xsi:type="xsd:double"&gt;165.568546&lt;/D&gt;&lt;D xsi:type="xsd:double"&gt;185.062397&lt;/D&gt;&lt;D xsi:type="xsd:double"&gt;187.165036&lt;/D&gt;&lt;D xsi:type="xsd:double"&gt;185.059601&lt;/D&gt;&lt;D xsi:type="xsd:double"&gt;177.462487&lt;/D&gt;&lt;D xsi:type="xsd:double"&gt;167.13391&lt;/D&gt;&lt;D xsi:type="xsd:double"&gt;146.304156&lt;/D&gt;&lt;D xsi:type="xsd:double"&gt;143.749964&lt;/D&gt;&lt;D xsi:type="xsd:double"&gt;143.107843&lt;/D&gt;&lt;D xsi:type="xsd:double"&gt;149.557043&lt;/D&gt;&lt;D xsi:type="xsd:double"&gt;154.781907&lt;/D&gt;&lt;D xsi:type="xsd:double"&gt;154.811687&lt;/D&gt;&lt;D xsi:type="xsd:double"&gt;157.079273&lt;/D&gt;&lt;D xsi:type="xsd:double"&gt;153.631171&lt;/D&gt;&lt;D xsi:type="xsd:double"&gt;153.806218&lt;/D&gt;&lt;D xsi:type="xsd:double"&gt;148.3245&lt;/D&gt;&lt;D xsi:type="xsd:double"&gt;148.517134&lt;/D&gt;&lt;D xsi:type="xsd:double"&gt;153.98148&lt;/D&gt;&lt;D xsi:type="xsd:double"&gt;165.615657&lt;/D&gt;&lt;D xsi:type="xsd:double"&gt;159.366053&lt;/D&gt;&lt;D xsi:type="xsd:double"&gt;161.576678&lt;/D&gt;&lt;D xsi:type="xsd:double"&gt;166.3247&lt;/D&gt;&lt;D xsi:type="xsd:double"&gt;163.889262&lt;/D&gt;&lt;D xsi:type="xsd:double"&gt;165.293506&lt;/D&gt;&lt;D xsi:type="xsd:double"&gt;154.661803&lt;/D&gt;&lt;D xsi:type="xsd:double"&gt;159.842015&lt;/D&gt;&lt;D xsi:type="xsd:double"&gt;161.460827&lt;/D&gt;&lt;D xsi:type="xsd:double"&gt;158.560267&lt;/D&gt;&lt;D xsi:type="xsd:double"&gt;160.923008&lt;/D&gt;&lt;D xsi:type="xsd:double"&gt;160.855878&lt;/D&gt;&lt;D xsi:type="xsd:double"&gt;168.27256&lt;/D&gt;&lt;D xsi:type="xsd:double"&gt;177.711413&lt;/D&gt;&lt;D xsi:type="xsd:double"&gt;173.416766&lt;/D&gt;&lt;D xsi:type="xsd:double"&gt;169.807118&lt;/D&gt;&lt;D xsi:type="xsd:double"&gt;174.285751&lt;/D&gt;&lt;D xsi:type="xsd:double"&gt;183.325037&lt;/D&gt;&lt;D xsi:type="xsd:double"&gt;183.213514&lt;/D&gt;&lt;D xsi:type="xsd:double"&gt;156.772729&lt;/D&gt;&lt;D xsi:type="xsd:double"&gt;158.437322&lt;/D&gt;&lt;D xsi:type="xsd:double"&gt;129.239073&lt;/D&gt;&lt;D xsi:type="xsd:double"&gt;122.979809&lt;/D&gt;&lt;D xsi:type="xsd:double"&gt;123.851324&lt;/D&gt;&lt;D xsi:type="xsd:double"&gt;115.932452&lt;/D&gt;&lt;D xsi:type="xsd:double"&gt;129.58678&lt;/D&gt;&lt;D xsi:type="xsd:double"&gt;135.23169&lt;/D&gt;&lt;D xsi:type="xsd:double"&gt;131.491122&lt;/D&gt;&lt;D xsi:type="xsd:double"&gt;112.464844&lt;/D&gt;&lt;D xsi:type="xsd:double"&gt;96.441798&lt;/D&gt;&lt;D xsi:type="xsd:double"&gt;98.216259&lt;/D&gt;&lt;D xsi:type="xsd:double"&gt;67.134321&lt;/D&gt;&lt;D xsi:type="xsd:double"&gt;74.697384&lt;/D&gt;&lt;D xsi:type="xsd:double"&gt;86.597548&lt;/D&gt;&lt;D xsi:type="xsd:double"&gt;92.360469&lt;/D&gt;&lt;D xsi:type="xsd:double"&gt;88.985346&lt;/D&gt;&lt;D xsi:type="xsd:double"&gt;83.770613&lt;/D&gt;&lt;D xsi:type="xsd:double"&gt;84.482526&lt;/D&gt;&lt;D xsi:type="xsd:double"&gt;97.607751&lt;/D&gt;&lt;D xsi:type="xsd:double"&gt;112.792903&lt;/D&gt;&lt;D xsi:type="xsd:double"&gt;109.099338&lt;/D&gt;&lt;D xsi:type="xsd:double"&gt;125.703239&lt;/D&gt;&lt;D xsi:type="xsd:double"&gt;119.307054&lt;/D&gt;&lt;D xsi:type="xsd:double"&gt;118.537805&lt;/D&gt;&lt;D xsi:type="xsd:double"&gt;112.196943&lt;/D&gt;&lt;D xsi:type="xsd:double"&gt;117.182372&lt;/D&gt;&lt;D xsi:type="xsd:double"&gt;128.00594&lt;/D&gt;&lt;D xsi:type="xsd:double"&gt;145.368335&lt;/D&gt;&lt;D xsi:type="xsd:double"&gt;146.200395&lt;/D&gt;&lt;D xsi:type="xsd:double"&gt;142.860111&lt;/D&gt;&lt;D xsi:type="xsd:double"&gt;146.435591&lt;/D&gt;&lt;D xsi:type="xsd:double"&gt;128.950108&lt;/D&gt;&lt;D xsi:type="xsd:double"&gt;125.490235&lt;/D&gt;&lt;D xsi:type="xsd:double"&gt;130.619475&lt;/D&gt;&lt;D xsi:type="xsd:double"&gt;123.004555&lt;/D&gt;&lt;D xsi:type="xsd:double"&gt;123.970121&lt;/D&gt;&lt;D xsi:type="xsd:double"&gt;111.502948&lt;/D&gt;&lt;D xsi:type="xsd:double"&gt;102.18495&lt;/D&gt;&lt;D xsi:type="xsd:double"&gt;96.067498&lt;/D&gt;&lt;D xsi:type="xsd:double"&gt;95.874288&lt;/D&gt;&lt;D xsi:type="xsd:double"&gt;111.669644&lt;/D&gt;&lt;D xsi:type="xsd:double"&gt;104.634555&lt;/D&gt;&lt;D xsi:type="xsd:double"&gt;96.068115&lt;/D&gt;&lt;D xsi:type="xsd:double"&gt;96.944558&lt;/D&gt;&lt;D xsi:type="xsd:double"&gt;97.918992&lt;/D&gt;&lt;D xsi:type="xsd:double"&gt;96.861038&lt;/D&gt;&lt;D xsi:type="xsd:double"&gt;91.169757&lt;/D&gt;&lt;D xsi:type="xsd:double"&gt;91.558548&lt;/D&gt;&lt;D xsi:type="xsd:double"&gt;76.489088&lt;/D&gt;&lt;D xsi:type="xsd:double"&gt;79.785432&lt;/D&gt;&lt;D xsi:type="xsd:double"&gt;89.131437&lt;/D&gt;&lt;D xsi:type="xsd:double"&gt;98.652012&lt;/D&gt;&lt;D xsi:type="xsd:double"&gt;102.008276&lt;/D&gt;&lt;D xsi:type="xsd:double"&gt;104.870897&lt;/D&gt;&lt;D xsi:type="xsd:double"&gt;110.957235&lt;/D&gt;&lt;D xsi:type="xsd:double"&gt;111.618577&lt;/D&gt;&lt;D xsi:type="xsd:double"&gt;108.104563&lt;/D&gt;&lt;D xsi:type="xsd:double"&gt;98.730562&lt;/D&gt;&lt;D xsi:type="xsd:double"&gt;92.489634&lt;/D&gt;&lt;D xsi:type="xsd:double"&gt;92.560426&lt;/D&gt;&lt;D xsi:type="xsd:double"&gt;80.783162&lt;/D&gt;&lt;D xsi:type="xsd:double"&gt;85.931593&lt;/D&gt;&lt;D xsi:type="xsd:double"&gt;90.623436&lt;/D&gt;&lt;D xsi:type="xsd:double"&gt;87.658098&lt;/D&gt;&lt;D xsi:type="xsd:double"&gt;88.866491&lt;/D&gt;&lt;D xsi:type="xsd:double"&gt;83.619337&lt;/D&gt;&lt;D xsi:type="xsd:double"&gt;81.032738&lt;/D&gt;&lt;D xsi:type="xsd:double"&gt;86.63709&lt;/D&gt;&lt;D xsi:type="xsd:double"&gt;92.257991&lt;/D&gt;&lt;D xsi:type="xsd:double"&gt;97.874558&lt;/D&gt;&lt;D xsi:type="xsd:double"&gt;104.274059&lt;/D&gt;&lt;D xsi:type="xsd:double"&gt;110.518568&lt;/D&gt;&lt;D xsi:type="xsd:double"&gt;111.22235&lt;/D&gt;&lt;D xsi:type="xsd:double"&gt;120.552504&lt;/D&gt;&lt;D xsi:type="xsd:double"&gt;120.750291&lt;/D&gt;&lt;D xsi:type="xsd:double"&gt;127.883072&lt;/D&gt;&lt;D xsi:type="xsd:double"&gt;133.77817&lt;/D&gt;&lt;D xsi:type="xsd:double"&gt;140.284609&lt;/D&gt;&lt;D xsi:type="xsd:double"&gt;140.88354&lt;/D&gt;&lt;D xsi:type="xsd:double"&gt;130.769277&lt;/D&gt;&lt;D xsi:type="xsd:double"&gt;127.329795&lt;/D&gt;&lt;D xsi:type="xsd:double"&gt;127.446627&lt;/D&gt;&lt;D xsi:type="xsd:double"&gt;123.468421&lt;/D&gt;&lt;D xsi:type="xsd:double"&gt;129.116362&lt;/D&gt;&lt;D xsi:type="xsd:double"&gt;135.330058&lt;/D&gt;&lt;D xsi:type="xsd:double"&gt;138.458672&lt;/D&gt;&lt;D xsi:type="xsd:double"&gt;151.180503&lt;/D&gt;&lt;D xsi:type="xsd:double"&gt;159.055985&lt;/D&gt;&lt;D xsi:type="xsd:double"&gt;158.614747&lt;/D&gt;&lt;D xsi:type="xsd:double"&gt;171.306708&lt;/D&gt;&lt;D xsi:type="xsd:double"&gt;159.971367&lt;/D&gt;&lt;D xsi:type="xsd:double"&gt;154.887415&lt;/D&gt;&lt;D xsi:type="xsd:double"&gt;158.889134&lt;/D&gt;&lt;D xsi:type="xsd:double"&gt;163.534509&lt;/D&gt;&lt;D xsi:type="xsd:double"&gt;173.749143&lt;/D&gt;&lt;D xsi:type="xsd:double"&gt;171.787146&lt;/D&gt;&lt;D xsi:type="xsd:double"&gt;186.084155&lt;/D&gt;&lt;D xsi:type="xsd:double"&gt;175.269792&lt;/D&gt;&lt;D xsi:type="xsd:double"&gt;188.523591&lt;/D&gt;&lt;D xsi:type="xsd:double"&gt;200.469315&lt;/D&gt;&lt;D xsi:type="xsd:double"&gt;218.918459&lt;/D&gt;&lt;D xsi:type="xsd:double"&gt;216.885328&lt;/D&gt;&lt;D xsi:type="xsd:double"&gt;217.557669&lt;/D&gt;&lt;D xsi:type="xsd:double"&gt;234.076511&lt;/D&gt;&lt;D xsi:type="xsd:double"&gt;212.267363&lt;/D&gt;&lt;D xsi:type="xsd:double"&gt;209.669392&lt;/D&gt;&lt;D xsi:type="xsd:double"&gt;211.205622&lt;/D&gt;&lt;D xsi:type="xsd:double"&gt;214.388632&lt;/D&gt;&lt;D xsi:type="xsd:double"&gt;217.262015&lt;/D&gt;&lt;D xsi:type="xsd:double"&gt;226.855213&lt;/D&gt;&lt;D xsi:type="xsd:double"&gt;243.50843&lt;/D&gt;&lt;D xsi:type="xsd:double"&gt;252.896363&lt;/D&gt;&lt;D xsi:type="xsd:double"&gt;251.244747&lt;/D&gt;&lt;D xsi:type="xsd:double"&gt;253.080697&lt;/D&gt;&lt;D xsi:type="xsd:double"&gt;263.378966&lt;/D&gt;&lt;D xsi:type="xsd:double"&gt;276.407797&lt;/D&gt;&lt;D xsi:type="xsd:double"&gt;292.645009&lt;/D&gt;&lt;D xsi:type="xsd:double"&gt;303.259567&lt;/D&gt;&lt;D xsi:type="xsd:double"&gt;316.361649&lt;/D&gt;&lt;D xsi:type="xsd:double"&gt;303.018339&lt;/D&gt;&lt;D xsi:type="xsd:double"&gt;325.905076&lt;/D&gt;&lt;D xsi:type="xsd:double"&gt;355.810329&lt;/D&gt;&lt;D xsi:type="xsd:double"&gt;327.404029&lt;/D&gt;&lt;D xsi:type="xsd:double"&gt;325.721795&lt;/D&gt;&lt;D xsi:type="xsd:double"&gt;293.41291&lt;/D&gt;&lt;D xsi:type="xsd:double"&gt;316.920893&lt;/D&gt;&lt;D xsi:type="xsd:double"&gt;308.056033&lt;/D&gt;&lt;D xsi:type="xsd:double"&gt;326.258687&lt;/D&gt;&lt;D xsi:type="xsd:double"&gt;333.952108&lt;/D&gt;&lt;D xsi:type="xsd:double"&gt;301.751865&lt;/D&gt;&lt;D xsi:type="xsd:double"&gt;288.425051&lt;/D&gt;&lt;D xsi:type="xsd:double"&gt;264.785762&lt;/D&gt;&lt;D xsi:type="xsd:double"&gt;219.664596&lt;/D&gt;&lt;D xsi:type="xsd:double"&gt;159.198099&lt;/D&gt;&lt;D xsi:type="xsd:double"&gt;145.074135&lt;/D&gt;&lt;D xsi:type="xsd:double"&gt;157.527246&lt;/D&gt;&lt;D xsi:type="xsd:double"&gt;148.211612&lt;/D&gt;&lt;D xsi:type="xsd:double"&gt;138.39501&lt;/D&gt;&lt;D xsi:type="xsd:double"&gt;158.77142&lt;/D&gt;&lt;D xsi:type="xsd:double"&gt;187.819532&lt;/D&gt;&lt;D xsi:type="xsd:double"&gt;215.135804&lt;/D&gt;&lt;D xsi:type="xsd:double"&gt;210.448036&lt;/D&gt;&lt;D xsi:type="xsd:double"&gt;234.309058&lt;/D&gt;&lt;D xsi:type="xsd:double"&gt;236.538441&lt;/D&gt;&lt;D xsi:type="xsd:double"&gt;259.023734&lt;/D&gt;&lt;D xsi:type="xsd:double"&gt;257.95307&lt;/D&gt;&lt;D xsi:type="xsd:double"&gt;269.060798&lt;/D&gt;&lt;D xsi:type="xsd:double"&gt;279.919165&lt;/D&gt;&lt;D xsi:type="xsd:double"&gt;264.376661&lt;/D&gt;&lt;D xsi:type="xsd:double"&gt;263.960962&lt;/D&gt;&lt;D xsi:type="xsd:double"&gt;285.631571&lt;/D&gt;&lt;D xsi:type="xsd:double"&gt;289.956199&lt;/D&gt;&lt;D xsi:type="xsd:double"&gt;262.928698&lt;/D&gt;&lt;D xsi:type="xsd:double"&gt;261.90235&lt;/D&gt;&lt;D xsi:type="xsd:double"&gt;282.68045&lt;/D&gt;&lt;D xsi:type="xsd:double"&gt;277.822633&lt;/D&gt;&lt;D xsi:type="xsd:double"&gt;308.84843&lt;/D&gt;&lt;D xsi:type="xsd:double"&gt;317.759243&lt;/D&gt;&lt;D xsi:type="xsd:double"&gt;309.062042&lt;/D&gt;&lt;D xsi:type="xsd:double"&gt;331.234855&lt;/D&gt;&lt;D xsi:type="xsd:double"&gt;321.375976&lt;/D&gt;&lt;D xsi:type="xsd:double"&gt;317.805106&lt;/D&gt;&lt;D xsi:type="xsd:double"&gt;336.41736&lt;/D&gt;&lt;D xsi:type="xsd:double"&gt;346.456854&lt;/D&gt;&lt;D xsi:type="xsd:double"&gt;335.360594&lt;/D&gt;&lt;D xsi:type="xsd:double"&gt;330.291224&lt;/D&gt;&lt;D xsi:type="xsd:double"&gt;329.455484&lt;/D&gt;&lt;D xsi:type="xsd:double"&gt;298.127827&lt;/D&gt;&lt;D xsi:type="xsd:double"&gt;254.429869&lt;/D&gt;&lt;D xsi:type="xsd:double"&gt;286.286725&lt;/D&gt;&lt;D xsi:type="xsd:double"&gt;266.109312&lt;/D&gt;&lt;D xsi:type="xsd:double"&gt;261.802236&lt;/D&gt;&lt;D xsi:type="xsd:double"&gt;292.651247&lt;/D&gt;&lt;D xsi:type="xsd:double"&gt;310.306663&lt;/D&gt;&lt;D xsi:type="xsd:double"&gt;298.976298&lt;/D&gt;&lt;D xsi:type="xsd:double"&gt;293.033965&lt;/D&gt;&lt;D xsi:type="xsd:double"&gt;259.145759&lt;/D&gt;&lt;D xsi:type="xsd:double"&gt;267.551493&lt;/D&gt;&lt;D xsi:type="xsd:double"&gt;270.870302&lt;/D&gt;&lt;D xsi:type="xsd:double"&gt;270.710819&lt;/D&gt;&lt;D xsi:type="xsd:double"&gt;286.88467&lt;/D&gt;&lt;D xsi:type="xsd:double"&gt;284.62455&lt;/D&gt;&lt;D xsi:type="xsd:double"&gt;287.643632&lt;/D&gt;&lt;D xsi:type="xsd:double"&gt;301.136956&lt;/D&gt;&lt;D xsi:type="xsd:double"&gt;306.403667&lt;/D&gt;&lt;D xsi:type="xsd:double"&gt;302.516026&lt;/D&gt;&lt;D xsi:type="xsd:double"&gt;297.594423&lt;/D&gt;&lt;D xsi:type="xsd:double"&gt;299.74498545749856&lt;/D&gt;&lt;D xsi:type="xsd:double"&gt;292.44205716984&lt;/D&gt;&lt;D xsi:type="xsd:double"&gt;271.88550631018967&lt;/D&gt;&lt;D xsi:type="xsd:double"&gt;274.84818778702783&lt;/D&gt;&lt;D xsi:type="xsd:double"&gt;268.70506139166332&lt;/D&gt;&lt;D xsi:type="xsd:double"&gt;286.4710461799217&lt;/D&gt;&lt;D xsi:type="xsd:double"&gt;299.74351592998335&lt;/D&gt;&lt;D xsi:type="xsd:double"&gt;295.36646504613168&lt;/D&gt;&lt;D xsi:type="xsd:double"&gt;292.18016433748744&lt;/D&gt;&lt;/FQL&gt;&lt;FQL&gt;&lt;Q&gt;DGA3DOWA^FG_PRICE(12/31/1993,NOW,M)&lt;/Q&gt;&lt;R&gt;241&lt;/R&gt;&lt;C&gt;1&lt;/C&gt;&lt;D xsi:type="xsd:double"&gt;169.521038&lt;/D&gt;&lt;D xsi:type="xsd:double"&gt;196.984096&lt;/D&gt;&lt;D xsi:type="xsd:double"&gt;190.432237&lt;/D&gt;&lt;D xsi:type="xsd:double"&gt;177.689977&lt;/D&gt;&lt;D xsi:type="xsd:double"&gt;163.503542&lt;/D&gt;&lt;D xsi:type="xsd:double"&gt;169.738264&lt;/D&gt;&lt;D xsi:type="xsd:double"&gt;159.900836&lt;/D&gt;&lt;D xsi:type="xsd:double"&gt;177.959936&lt;/D&gt;&lt;D xsi:type="xsd:double"&gt;210.315907&lt;/D&gt;&lt;D xsi:type="xsd:double"&gt;220.221243&lt;/D&gt;&lt;D xsi:type="xsd:double"&gt;209.997309&lt;/D&gt;&lt;D xsi:type="xsd:double"&gt;204.485777&lt;/D&gt;&lt;D xsi:type="xsd:double"&gt;170.997362&lt;/D&gt;&lt;D xsi:type="xsd:double"&gt;149.78744&lt;/D&gt;&lt;D xsi:type="xsd:double"&gt;125.16434&lt;/D&gt;&lt;D xsi:type="xsd:double"&gt;119.169598&lt;/D&gt;&lt;D xsi:type="xsd:double"&gt;139.535487&lt;/D&gt;&lt;D xsi:type="xsd:double"&gt;139.932836&lt;/D&gt;&lt;D xsi:type="xsd:double"&gt;142.67605&lt;/D&gt;&lt;D xsi:type="xsd:double"&gt;148.325821&lt;/D&gt;&lt;D xsi:type="xsd:double"&gt;149.690922&lt;/D&gt;&lt;D xsi:type="xsd:double"&gt;148.393202&lt;/D&gt;&lt;D xsi:type="xsd:double"&gt;135.373368&lt;/D&gt;&lt;D xsi:type="xsd:double"&gt;136.906863&lt;/D&gt;&lt;D xsi:type="xsd:double"&gt;138.896177&lt;/D&gt;&lt;D xsi:type="xsd:double"&gt;153.225075&lt;/D&gt;&lt;D xsi:type="xsd:double"&gt;145.587857&lt;/D&gt;&lt;D xsi:type="xsd:double"&gt;148.032394&lt;/D&gt;&lt;D xsi:type="xsd:double"&gt;152.672825&lt;/D&gt;&lt;D xsi:type="xsd:double"&gt;157.218998&lt;/D&gt;&lt;D xsi:type="xsd:double"&gt;161.53847&lt;/D&gt;&lt;D xsi:type="xsd:double"&gt;157.081228&lt;/D&gt;&lt;D xsi:type="xsd:double"&gt;162.439177&lt;/D&gt;&lt;D xsi:type="xsd:double"&gt;163.875588&lt;/D&gt;&lt;D xsi:type="xsd:double"&gt;162.185013&lt;/D&gt;&lt;D xsi:type="xsd:double"&gt;161.847664&lt;/D&gt;&lt;D xsi:type="xsd:double"&gt;166.8212&lt;/D&gt;&lt;D xsi:type="xsd:double"&gt;183.208537&lt;/D&gt;&lt;D xsi:type="xsd:double"&gt;198.120038&lt;/D&gt;&lt;D xsi:type="xsd:double"&gt;195.195167&lt;/D&gt;&lt;D xsi:type="xsd:double"&gt;202.213345&lt;/D&gt;&lt;D xsi:type="xsd:double"&gt;220.050578&lt;/D&gt;&lt;D xsi:type="xsd:double"&gt;243.347074&lt;/D&gt;&lt;D xsi:type="xsd:double"&gt;255.108301&lt;/D&gt;&lt;D xsi:type="xsd:double"&gt;226.409404&lt;/D&gt;&lt;D xsi:type="xsd:double"&gt;250.084376&lt;/D&gt;&lt;D xsi:type="xsd:double"&gt;199.771785&lt;/D&gt;&lt;D xsi:type="xsd:double"&gt;206.95558&lt;/D&gt;&lt;D xsi:type="xsd:double"&gt;219.563488&lt;/D&gt;&lt;D xsi:type="xsd:double"&gt;192.864457&lt;/D&gt;&lt;D xsi:type="xsd:double"&gt;204.214872&lt;/D&gt;&lt;D xsi:type="xsd:double"&gt;220.255152&lt;/D&gt;&lt;D xsi:type="xsd:double"&gt;214.085022&lt;/D&gt;&lt;D xsi:type="xsd:double"&gt;182.358507&lt;/D&gt;&lt;D xsi:type="xsd:double"&gt;169.284906&lt;/D&gt;&lt;D xsi:type="xsd:double"&gt;175.759161&lt;/D&gt;&lt;D xsi:type="xsd:double"&gt;110.613309&lt;/D&gt;&lt;D xsi:type="xsd:double"&gt;119.158434&lt;/D&gt;&lt;D xsi:type="xsd:double"&gt;128.693136&lt;/D&gt;&lt;D xsi:type="xsd:double"&gt;142.884142&lt;/D&gt;&lt;D xsi:type="xsd:double"&gt;129.356112&lt;/D&gt;&lt;D xsi:type="xsd:double"&gt;109.302284&lt;/D&gt;&lt;D xsi:type="xsd:double"&gt;116.40298&lt;/D&gt;&lt;D xsi:type="xsd:double"&gt;146.36103&lt;/D&gt;&lt;D xsi:type="xsd:double"&gt;163.196532&lt;/D&gt;&lt;D xsi:type="xsd:double"&gt;156.239506&lt;/D&gt;&lt;D xsi:type="xsd:double"&gt;164.514003&lt;/D&gt;&lt;D xsi:type="xsd:double"&gt;151.401154&lt;/D&gt;&lt;D xsi:type="xsd:double"&gt;145.629391&lt;/D&gt;&lt;D xsi:type="xsd:double"&gt;147.59653&lt;/D&gt;&lt;D xsi:type="xsd:double"&gt;152.675993&lt;/D&gt;&lt;D xsi:type="xsd:double"&gt;173.951393&lt;/D&gt;&lt;D xsi:type="xsd:double"&gt;205.802645&lt;/D&gt;&lt;D xsi:type="xsd:double"&gt;196.478908&lt;/D&gt;&lt;D xsi:type="xsd:double"&gt;209.300843&lt;/D&gt;&lt;D xsi:type="xsd:double"&gt;214.780406&lt;/D&gt;&lt;D xsi:type="xsd:double"&gt;187.970574&lt;/D&gt;&lt;D xsi:type="xsd:double"&gt;178.840205&lt;/D&gt;&lt;D xsi:type="xsd:double"&gt;197.937016&lt;/D&gt;&lt;D xsi:type="xsd:double"&gt;194.777929&lt;/D&gt;&lt;D xsi:type="xsd:double"&gt;200.316131&lt;/D&gt;&lt;D xsi:type="xsd:double"&gt;187.592452&lt;/D&gt;&lt;D xsi:type="xsd:double"&gt;179.712259&lt;/D&gt;&lt;D xsi:type="xsd:double"&gt;165.366992&lt;/D&gt;&lt;D xsi:type="xsd:double"&gt;173.229321&lt;/D&gt;&lt;D xsi:type="xsd:double"&gt;195.872576&lt;/D&gt;&lt;D xsi:type="xsd:double"&gt;175.140883&lt;/D&gt;&lt;D xsi:type="xsd:double"&gt;160.814455&lt;/D&gt;&lt;D xsi:type="xsd:double"&gt;167.876931&lt;/D&gt;&lt;D xsi:type="xsd:double"&gt;170.130922&lt;/D&gt;&lt;D xsi:type="xsd:double"&gt;171.156337&lt;/D&gt;&lt;D xsi:type="xsd:double"&gt;159.613209&lt;/D&gt;&lt;D xsi:type="xsd:double"&gt;151.830747&lt;/D&gt;&lt;D xsi:type="xsd:double"&gt;125.703567&lt;/D&gt;&lt;D xsi:type="xsd:double"&gt;130.212501&lt;/D&gt;&lt;D xsi:type="xsd:double"&gt;144.271098&lt;/D&gt;&lt;D xsi:type="x</t>
        </r>
      </text>
    </comment>
    <comment ref="A1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sd:double"&gt;161.766812&lt;/D&gt;&lt;D xsi:type="xsd:double"&gt;158.908785&lt;/D&gt;&lt;D xsi:type="xsd:double"&gt;167.349838&lt;/D&gt;&lt;D xsi:type="xsd:double"&gt;171.493051&lt;/D&gt;&lt;D xsi:type="xsd:double"&gt;168.559873&lt;/D&gt;&lt;D xsi:type="xsd:double"&gt;156.30596&lt;/D&gt;&lt;D xsi:type="xsd:double"&gt;135.198161&lt;/D&gt;&lt;D xsi:type="xsd:double"&gt;115.328078&lt;/D&gt;&lt;D xsi:type="xsd:double"&gt;124.600446&lt;/D&gt;&lt;D xsi:type="xsd:double"&gt;102.932489&lt;/D&gt;&lt;D xsi:type="xsd:double"&gt;113.444709&lt;/D&gt;&lt;D xsi:type="xsd:double"&gt;116.570526&lt;/D&gt;&lt;D xsi:type="xsd:double"&gt;119.463318&lt;/D&gt;&lt;D xsi:type="xsd:double"&gt;112.970739&lt;/D&gt;&lt;D xsi:type="xsd:double"&gt;110.243631&lt;/D&gt;&lt;D xsi:type="xsd:double"&gt;116.09966&lt;/D&gt;&lt;D xsi:type="xsd:double"&gt;137.182155&lt;/D&gt;&lt;D xsi:type="xsd:double"&gt;141.250556&lt;/D&gt;&lt;D xsi:type="xsd:double"&gt;145.07108&lt;/D&gt;&lt;D xsi:type="xsd:double"&gt;149.191882&lt;/D&gt;&lt;D xsi:type="xsd:double"&gt;156.069459&lt;/D&gt;&lt;D xsi:type="xsd:double"&gt;164.892387&lt;/D&gt;&lt;D xsi:type="xsd:double"&gt;175.970395&lt;/D&gt;&lt;D xsi:type="xsd:double"&gt;184.614279&lt;/D&gt;&lt;D xsi:type="xsd:double"&gt;210.749675&lt;/D&gt;&lt;D xsi:type="xsd:double"&gt;213.431539&lt;/D&gt;&lt;D xsi:type="xsd:double"&gt;223.654742&lt;/D&gt;&lt;D xsi:type="xsd:double"&gt;224.503409&lt;/D&gt;&lt;D xsi:type="xsd:double"&gt;203.758846&lt;/D&gt;&lt;D xsi:type="xsd:double"&gt;201.558579&lt;/D&gt;&lt;D xsi:type="xsd:double"&gt;208.926076&lt;/D&gt;&lt;D xsi:type="xsd:double"&gt;216.137568&lt;/D&gt;&lt;D xsi:type="xsd:double"&gt;226.085352&lt;/D&gt;&lt;D xsi:type="xsd:double"&gt;240.027625&lt;/D&gt;&lt;D xsi:type="xsd:double"&gt;245.956013&lt;/D&gt;&lt;D xsi:type="xsd:double"&gt;268.780143&lt;/D&gt;&lt;D xsi:type="xsd:double"&gt;289.840468&lt;/D&gt;&lt;D xsi:type="xsd:double"&gt;283.710686&lt;/D&gt;&lt;D xsi:type="xsd:double"&gt;313.929022&lt;/D&gt;&lt;D xsi:type="xsd:double"&gt;290.456746&lt;/D&gt;&lt;D xsi:type="xsd:double"&gt;281.250365&lt;/D&gt;&lt;D xsi:type="xsd:double"&gt;297.605622&lt;/D&gt;&lt;D xsi:type="xsd:double"&gt;309.601402&lt;/D&gt;&lt;D xsi:type="xsd:double"&gt;327.478613&lt;/D&gt;&lt;D xsi:type="xsd:double"&gt;340.045057&lt;/D&gt;&lt;D xsi:type="xsd:double"&gt;385.979752&lt;/D&gt;&lt;D xsi:type="xsd:double"&gt;370.047641&lt;/D&gt;&lt;D xsi:type="xsd:double"&gt;398.579677&lt;/D&gt;&lt;D xsi:type="xsd:double"&gt;401.66&lt;/D&gt;&lt;D xsi:type="xsd:double"&gt;463.101668&lt;/D&gt;&lt;D xsi:type="xsd:double"&gt;468.315062&lt;/D&gt;&lt;D xsi:type="xsd:double"&gt;456.786624&lt;/D&gt;&lt;D xsi:type="xsd:double"&gt;487.222631&lt;/D&gt;&lt;D xsi:type="xsd:double"&gt;422.052814&lt;/D&gt;&lt;D xsi:type="xsd:double"&gt;437.666209&lt;/D&gt;&lt;D xsi:type="xsd:double"&gt;450.508847&lt;/D&gt;&lt;D xsi:type="xsd:double"&gt;456.959762&lt;/D&gt;&lt;D xsi:type="xsd:double"&gt;461.834305&lt;/D&gt;&lt;D xsi:type="xsd:double"&gt;496.271717&lt;/D&gt;&lt;D xsi:type="xsd:double"&gt;519.671675&lt;/D&gt;&lt;D xsi:type="xsd:double"&gt;560.182925&lt;/D&gt;&lt;D xsi:type="xsd:double"&gt;569.746852&lt;/D&gt;&lt;D xsi:type="xsd:double"&gt;555.199311&lt;/D&gt;&lt;D xsi:type="xsd:double"&gt;598.996196&lt;/D&gt;&lt;D xsi:type="xsd:double"&gt;627.066508&lt;/D&gt;&lt;D xsi:type="xsd:double"&gt;688.456471&lt;/D&gt;&lt;D xsi:type="xsd:double"&gt;706.79842&lt;/D&gt;&lt;D xsi:type="xsd:double"&gt;714.668797&lt;/D&gt;&lt;D xsi:type="xsd:double"&gt;690.806576&lt;/D&gt;&lt;D xsi:type="xsd:double"&gt;761.897859&lt;/D&gt;&lt;D xsi:type="xsd:double"&gt;855.7148&lt;/D&gt;&lt;D xsi:type="xsd:double"&gt;799.305554&lt;/D&gt;&lt;D xsi:type="xsd:double"&gt;804.37568&lt;/D&gt;&lt;D xsi:type="xsd:double"&gt;757.259619&lt;/D&gt;&lt;D xsi:type="xsd:double"&gt;821.591624&lt;/D&gt;&lt;D xsi:type="xsd:double"&gt;800.413981&lt;/D&gt;&lt;D xsi:type="xsd:double"&gt;866.282183&lt;/D&gt;&lt;D xsi:type="xsd:double"&gt;945.111048&lt;/D&gt;&lt;D xsi:type="xsd:double"&gt;872.967816&lt;/D&gt;&lt;D xsi:type="xsd:double"&gt;806.931397&lt;/D&gt;&lt;D xsi:type="xsd:double"&gt;736.853103&lt;/D&gt;&lt;D xsi:type="xsd:double"&gt;589.029404&lt;/D&gt;&lt;D xsi:type="xsd:double"&gt;404.23972&lt;/D&gt;&lt;D xsi:type="xsd:double"&gt;374.659293&lt;/D&gt;&lt;D xsi:type="xsd:double"&gt;383.227246&lt;/D&gt;&lt;D xsi:type="xsd:double"&gt;385.3435&lt;/D&gt;&lt;D xsi:type="xsd:double"&gt;364.035046&lt;/D&gt;&lt;D xsi:type="xsd:double"&gt;401.729823&lt;/D&gt;&lt;D xsi:type="xsd:double"&gt;472.284389&lt;/D&gt;&lt;D xsi:type="xsd:double"&gt;568.623909&lt;/D&gt;&lt;D xsi:type="xsd:double"&gt;556.799578&lt;/D&gt;&lt;D xsi:type="xsd:double"&gt;606.989743&lt;/D&gt;&lt;D xsi:type="xsd:double"&gt;617.949292&lt;/D&gt;&lt;D xsi:type="xsd:double"&gt;693.664272&lt;/D&gt;&lt;D xsi:type="xsd:double"&gt;706.284381&lt;/D&gt;&lt;D xsi:type="xsd:double"&gt;762.608223&lt;/D&gt;&lt;D xsi:type="xsd:double"&gt;782.872271&lt;/D&gt;&lt;D xsi:type="xsd:double"&gt;714.321293&lt;/D&gt;&lt;D xsi:type="xsd:double"&gt;741.60132&lt;/D&gt;&lt;D xsi:type="xsd:double"&gt;790.19032&lt;/D&gt;&lt;D xsi:type="xsd:double"&gt;788.092944&lt;/D&gt;&lt;D xsi:type="xsd:double"&gt;715.60434&lt;/D&gt;&lt;D xsi:type="xsd:double"&gt;691.805966&lt;/D&gt;&lt;D xsi:type="xsd:double"&gt;775.412389&lt;/D&gt;&lt;D xsi:type="xsd:double"&gt;758.726942&lt;/D&gt;&lt;D xsi:type="xsd:double"&gt;838.371797&lt;/D&gt;&lt;D xsi:type="xsd:double"&gt;860.370064&lt;/D&gt;&lt;D xsi:type="xsd:double"&gt;834.333548&lt;/D&gt;&lt;D xsi:type="xsd:double"&gt;882.958875&lt;/D&gt;&lt;D xsi:type="xsd:double"&gt;839.415768&lt;/D&gt;&lt;D xsi:type="xsd:double"&gt;856.718655&lt;/D&gt;&lt;D xsi:type="xsd:double"&gt;886.26576&lt;/D&gt;&lt;D xsi:type="xsd:double"&gt;888.473299&lt;/D&gt;&lt;D xsi:type="xsd:double"&gt;858.399472&lt;/D&gt;&lt;D xsi:type="xsd:double"&gt;855.692067&lt;/D&gt;&lt;D xsi:type="xsd:double"&gt;820.53239&lt;/D&gt;&lt;D xsi:type="xsd:double"&gt;768.518753&lt;/D&gt;&lt;D xsi:type="xsd:double"&gt;632.528048&lt;/D&gt;&lt;D xsi:type="xsd:double"&gt;744.904891&lt;/D&gt;&lt;D xsi:type="xsd:double"&gt;697.533009&lt;/D&gt;&lt;D xsi:type="xsd:double"&gt;683.180107&lt;/D&gt;&lt;D xsi:type="xsd:double"&gt;771.723092&lt;/D&gt;&lt;D xsi:type="xsd:double"&gt;813.50005&lt;/D&gt;&lt;D xsi:type="xsd:double"&gt;782.117817&lt;/D&gt;&lt;D xsi:type="xsd:double"&gt;746.206105&lt;/D&gt;&lt;D xsi:type="xsd:double"&gt;643.87394&lt;/D&gt;&lt;D xsi:type="xsd:double"&gt;661.809154&lt;/D&gt;&lt;D xsi:type="xsd:double"&gt;673.431678&lt;/D&gt;&lt;D xsi:type="xsd:double"&gt;670.845206&lt;/D&gt;&lt;D xsi:type="xsd:double"&gt;696.548271&lt;/D&gt;&lt;D xsi:type="xsd:double"&gt;693.046441&lt;/D&gt;&lt;D xsi:type="xsd:double"&gt;681.070874&lt;/D&gt;&lt;D xsi:type="xsd:double"&gt;722.566755&lt;/D&gt;&lt;D xsi:type="xsd:double"&gt;750.357136&lt;/D&gt;&lt;D xsi:type="xsd:double"&gt;730.46026&lt;/D&gt;&lt;D xsi:type="xsd:double"&gt;726.823726&lt;/D&gt;&lt;D xsi:type="xsd:double"&gt;719.82145960208527&lt;/D&gt;&lt;D xsi:type="xsd:double"&gt;669.155887201307&lt;/D&gt;&lt;D xsi:type="xsd:double"&gt;611.23602189323583&lt;/D&gt;&lt;D xsi:type="xsd:double"&gt;603.2427624169045&lt;/D&gt;&lt;D xsi:type="xsd:double"&gt;582.918470198676&lt;/D&gt;&lt;D xsi:type="xsd:double"&gt;629.31776752317273&lt;/D&gt;&lt;D xsi:type="xsd:double"&gt;655.48667773684735&lt;/D&gt;&lt;D xsi:type="xsd:double"&gt;625.7052553194294&lt;/D&gt;&lt;D xsi:type="xsd:double"&gt;611.46701812132346&lt;/D&gt;&lt;/FQL&gt;&lt;FQL&gt;&lt;Q&gt;SX001904^FG_PRICE(12/31/1993,NOW,M)&lt;/Q&gt;&lt;R&gt;241&lt;/R&gt;&lt;C&gt;1&lt;/C&gt;&lt;D xsi:type="xsd:double"&gt;111.51&lt;/D&gt;&lt;D xsi:type="xsd:double"&gt;115.83&lt;/D&gt;&lt;D xsi:type="xsd:double"&gt;111.7&lt;/D&gt;&lt;D xsi:type="xsd:double"&gt;107.31&lt;/D&gt;&lt;D xsi:type="xsd:double"&gt;109.73&lt;/D&gt;&lt;D xsi:type="xsd:double"&gt;108.38&lt;/D&gt;&lt;D xsi:type="xsd:double"&gt;105.86&lt;/D&gt;&lt;D xsi:type="xsd:double"&gt;109.94&lt;/D&gt;&lt;D xsi:type="xsd:double"&gt;113.69&lt;/D&gt;&lt;D xsi:type="xsd:double"&gt;110.28&lt;/D&gt;&lt;D xsi:type="xsd:double"&gt;113.37&lt;/D&gt;&lt;D xsi:type="xsd:double"&gt;108.84&lt;/D&gt;&lt;D xsi:type="xsd:double"&gt;109.67&lt;/D&gt;&lt;D xsi:type="xsd:double"&gt;110.39&lt;/D&gt;&lt;D xsi:type="xsd:double"&gt;113.95&lt;/D&gt;&lt;D xsi:type="xsd:double"&gt;117.43&lt;/D&gt;&lt;D xsi:type="xsd:double"&gt;120.81&lt;/D&gt;&lt;D xsi:type="xsd:double"&gt;124.08&lt;/D&gt;&lt;D xsi:type="xsd:double"&gt;126.35&lt;/D&gt;&lt;D xsi:type="xsd:double"&gt;131.23&lt;/D&gt;&lt;D xsi:type="xsd:double"&gt;129.45&lt;/D&gt;&lt;D xsi:type="xsd:double"&gt;133.76&lt;/D&gt;&lt;D xsi:type="xsd:double"&gt;133.27&lt;/D&gt;&lt;D xsi:type="xsd:double"&gt;136.73&lt;/D&gt;&lt;D xsi:type="xsd:double"&gt;139.11&lt;/D&gt;&lt;D xsi:type="xsd:double"&gt;142.26&lt;/D&gt;&lt;D xsi:type="xsd:double"&gt;144.14&lt;/D&gt;&lt;D xsi:type="xsd:double"&gt;145.36&lt;/D&gt;&lt;D xsi:type="xsd:double"&gt;147.36&lt;/D&gt;&lt;D xsi:type="xsd:double"&gt;150.05&lt;/D&gt;&lt;D xsi:type="xsd:double"&gt;150.2&lt;/D&gt;&lt;D xsi:type="xsd:double"&gt;144.91&lt;/D&gt;&lt;D xsi:type="xsd:double"&gt;148.35&lt;/D&gt;&lt;D xsi:type="xsd:double"&gt;154.43&lt;/D&gt;&lt;D xsi:type="xsd:double"&gt;157.79&lt;/D&gt;&lt;D xsi:type="xsd:double"&gt;167.94&lt;/D&gt;&lt;D xsi:type="xsd:double"&gt;167.12&lt;/D&gt;&lt;D xsi:type="xsd:double"&gt;173.28&lt;/D&gt;&lt;D xsi:type="xsd:double"&gt;174.22&lt;/D&gt;&lt;D xsi:type="xsd:double"&gt;170.9&lt;/D&gt;&lt;D xsi:type="xsd:double"&gt;176.42&lt;/D&gt;&lt;D xsi:type="xsd:double"&gt;185.69&lt;/D&gt;&lt;D xsi:type="xsd:double"&gt;193.43&lt;/D&gt;&lt;D xsi:type="xsd:double"&gt;206.33&lt;/D&gt;&lt;D xsi:type="xsd:double"&gt;195.1&lt;/D&gt;&lt;D xsi:type="xsd:double"&gt;208.49&lt;/D&gt;&lt;D xsi:type="xsd:double"&gt;200.53&lt;/D&gt;&lt;D xsi:type="xsd:double"&gt;207.02&lt;/D&gt;&lt;D xsi:type="xsd:double"&gt;211.69&lt;/D&gt;&lt;D xsi:type="xsd:double"&gt;215.61&lt;/D&gt;&lt;D xsi:type="xsd:double"&gt;231.63&lt;/D&gt;&lt;D xsi:type="xsd:double"&gt;244.98&lt;/D&gt;&lt;D xsi:type="xsd:double"&gt;248.57&lt;/D&gt;&lt;D xsi:type="xsd:double"&gt;247.37&lt;/D&gt;&lt;D xsi:type="xsd:double"&gt;253.51&lt;/D&gt;&lt;D xsi:type="xsd:double"&gt;253.23&lt;/D&gt;&lt;D xsi:type="xsd:double"&gt;218.16&lt;/D&gt;&lt;D xsi:type="xsd:double"&gt;222.66&lt;/D&gt;&lt;D xsi:type="xsd:double"&gt;240.15&lt;/D&gt;&lt;D xsi:type="xsd:double"&gt;253.92&lt;/D&gt;&lt;D xsi:type="xsd:string"&gt;@NA&lt;/D&gt;&lt;D xsi:type="xsd:double"&gt;274.43&lt;/D&gt;&lt;D xsi:type="xsd:double"&gt;265.92&lt;/D&gt;&lt;D xsi:type="xsd:double"&gt;272.79&lt;/D&gt;&lt;D xsi:type="xsd:double"&gt;282.84&lt;/D&gt;&lt;D xsi:type="xsd:double"&gt;273.06&lt;/D&gt;&lt;D xsi:type="xsd:double"&gt;283.59&lt;/D&gt;&lt;D xsi:type="xsd:double"&gt;278.07&lt;/D&gt;&lt;D xsi:type="xsd:double"&gt;277.62&lt;/D&gt;&lt;D xsi:type="xsd:double"&gt;272.41&lt;/D&gt;&lt;D xsi:type="xsd:double"&gt;286.53&lt;/D&gt;&lt;D xsi:type="xsd:double"&gt;294.1&lt;/D&gt;&lt;D xsi:type="xsd:double"&gt;317.22&lt;/D&gt;&lt;D xsi:type="xsd:double"&gt;299.57&lt;/D&gt;&lt;D xsi:type="xsd:double"&gt;306.3&lt;/D&gt;&lt;D xsi:type="xsd:double"&gt;324.03&lt;/D&gt;&lt;D xsi:type="xsd:double"&gt;308.25&lt;/D&gt;&lt;D xsi:type="xsd:double"&gt;301.48&lt;/D&gt;&lt;D xsi:type="xsd:double"&gt;310.55&lt;/D&gt;&lt;D xsi:type="xsd:double"&gt;305.54&lt;/D&gt;&lt;D xsi:type="xsd:double"&gt;318.41&lt;/D&gt;&lt;D xsi:type="xsd:double"&gt;302.41&lt;/D&gt;&lt;D xsi:type="xsd:double"&gt;297.73&lt;/D&gt;&lt;D xsi:type="xsd:double"&gt;274.36&lt;/D&gt;&lt;D xsi:type="xsd:double"&gt;282.33&lt;/D&gt;&lt;D xsi:type="xsd:double"&gt;289.17&lt;/D&gt;&lt;D xsi:type="xsd:double"&gt;261.21&lt;/D&gt;&lt;D xsi:type="xsd:double"&gt;241.06&lt;/D&gt;&lt;D xsi:type="xsd:double"&gt;260.2&lt;/D&gt;&lt;D xsi:type="xsd:double"&gt;257.04&lt;/D&gt;&lt;D xsi:type="xsd:double"&gt;249.91&lt;/D&gt;&lt;D xsi:type="xsd:double"&gt;246.73&lt;/D&gt;&lt;D xsi:type="xsd:double"&gt;234.28&lt;/D&gt;&lt;D xsi:type="xsd:double"&gt;212.87&lt;/D&gt;&lt;D xsi:type="xsd:double"&gt;217.44&lt;/D&gt;&lt;D xsi:type="xsd:double"&gt;231.24&lt;/D&gt;&lt;D xsi:type="xsd:double"&gt;235.75&lt;/D&gt;&lt;D xsi:type="xsd:double"&gt;227.37&lt;/D&gt;&lt;D xsi:type="xsd:double"&gt;224.09&lt;/D&gt;&lt;D xsi:type="xsd:double"&gt;233.34&lt;/D&gt;&lt;D xsi:type="xsd:double"&gt;223.22&lt;/D&gt;&lt;D xsi:type="xsd:double"&gt;221.59&lt;/D&gt;&lt;D xsi:type="xsd:double"&gt;208.08&lt;/D&gt;&lt;D xsi:type="xsd:double"&gt;189.47&lt;/D&gt;&lt;D xsi:type="xsd:double"&gt;190.06&lt;/D&gt;&lt;D xsi:type="xsd:double"&gt;167.62&lt;/D&gt;&lt;D xsi:type="xsd:double"&gt;182.19&lt;/D&gt;&lt;D xsi:type="xsd:double"&gt;191.86&lt;/D&gt;&lt;D xsi:type="xsd:double"&gt;181.61&lt;/D&gt;&lt;D xsi:type="xsd:double"&gt;176.57&lt;/D&gt;&lt;D xsi:type="xsd:double"&gt;172.79&lt;/D&gt;&lt;D xsi:type="xsd:double"&gt;172.59&lt;/D&gt;&lt;D xsi:type="xsd:double"&gt;188.86&lt;/D&gt;&lt;D xsi:type="xsd:double"&gt;199.65&lt;/D&gt;&lt;D xsi:type="xsd:double"&gt;201.77&lt;/D&gt;&lt;D xsi:type="xsd:double"&gt;204.93&lt;/D&gt;&lt;D xsi:type="xsd:double"&gt;207.07&lt;/D&gt;&lt;D xsi:type="xsd:double"&gt;206.93&lt;/D&gt;&lt;D xsi:type="xsd:double"&gt;219.03&lt;/D&gt;&lt;D xsi:type="xsd:double"&gt;223.57&lt;/D&gt;&lt;D xsi:type="xsd:double"&gt;236.72&lt;/D&gt;&lt;D xsi:type="xsd:double"&gt;240.93&lt;/D&gt;&lt;D xsi:type="xsd:double"&gt;245.07&lt;/D&gt;&lt;D xsi:type="xsd:double"&gt;239.52&lt;/D&gt;&lt;D xsi:type="xsd:double"&gt;235.15&lt;/D&gt;&lt;D xsi:type="xsd:double"&gt;237.94&lt;/D&gt;&lt;D xsi:type="xsd:double"&gt;241.93&lt;/D&gt;&lt;D xsi:type="xsd:double"&gt;234.21&lt;/D&gt;&lt;D xsi:type="xsd:double"&gt;234.45&lt;/D&gt;&lt;D xsi:type="xsd:double"&gt;239.65&lt;/D&gt;&lt;D xsi:type="xsd:double"&gt;245.12&lt;/D&gt;&lt;D xsi:type="xsd:double"&gt;257.6&lt;/D&gt;&lt;D xsi:type="xsd:double"&gt;267.3&lt;/D&gt;&lt;D xsi:type="xsd:double"&gt;260.57&lt;/D&gt;&lt;D xsi:type="xsd:double"&gt;268.62&lt;/D&gt;&lt;D xsi:type="xsd:double"&gt;263.08&lt;/D&gt;&lt;D xsi:type="xsd:double"&gt;256.84&lt;/D&gt;&lt;D xsi:type="xsd:double"&gt;261.88&lt;/D&gt;&lt;D xsi:type="xsd:double"&gt;263.71&lt;/D&gt;&lt;D xsi:type="xsd:double"&gt;273.46&lt;/D&gt;&lt;D xsi:type="xsd:double"&gt;273.39&lt;/D&gt;&lt;D xsi:type="xsd:double"&gt;277.58&lt;/D&gt;&lt;D xsi:type="xsd:double"&gt;270.98&lt;/D&gt;&lt;D xsi:type="xsd:double"&gt;278.9&lt;/D&gt;&lt;D xsi:type="xsd:double"&gt;282.73&lt;/D&gt;&lt;D xsi:type="xsd:double"&gt;294.9&lt;/D&gt;&lt;D xsi:type="xsd:double"&gt;294.67&lt;/D&gt;&lt;D xsi:type="xsd:double"&gt;300.69&lt;/D&gt;&lt;D xsi:type="xsd:double"&gt;308.68&lt;/D&gt;&lt;D xsi:type="xsd:double"&gt;298.74&lt;/D&gt;&lt;D xsi:type="xsd:double"&gt;298.84&lt;/D&gt;&lt;D xsi:type="xsd:double"&gt;301.27&lt;/D&gt;&lt;D xsi:type="xsd:double"&gt;308.81&lt;/D&gt;&lt;D xsi:type="xsd:double"&gt;313.836773905878&lt;/D&gt;&lt;D xsi:type="xsd:double"&gt;325.229155574811&lt;/D&gt;&lt;D xsi:type="xsd:double"&gt;333.125415699279&lt;/D&gt;&lt;D xsi:type="xsd:double"&gt;339.594959152646&lt;/D&gt;&lt;D xsi:type="xsd:double"&gt;343.378107812208&lt;/D&gt;&lt;D xsi:type="xsd:double"&gt;338.723583858946&lt;/D&gt;&lt;D xsi:type="xsd:double"&gt;345.44586290902&lt;/D&gt;&lt;D xsi:type="xsd:double"&gt;362.803857175522&lt;/D&gt;&lt;D xsi:type="xsd:double"&gt;372.323919384053&lt;/D&gt;&lt;D xsi:type="xsd:double"&gt;367.989980754343&lt;/D&gt;&lt;D xsi:type="xsd:double"&gt;358.479896478569&lt;/D&gt;&lt;D xsi:type="xsd:double"&gt;358.909904712044&lt;/D&gt;&lt;D xsi:type="xsd:double"&gt;374.955342447759&lt;/D&gt;&lt;D xsi:type="xsd:double"&gt;386.841297423613&lt;/D&gt;&lt;D xsi:type="xsd:double"&gt;370.710334973136&lt;/D&gt;&lt;D xsi:type="xsd:double"&gt;366.710138214792&lt;/D&gt;&lt;D xsi:type="xsd:double"&gt;337.168082081864&lt;/D&gt;&lt;D xsi:type="xsd:double"&gt;333.963484735754&lt;/D&gt;&lt;D xsi:type="xsd:double"&gt;331.950898334093&lt;/D&gt;&lt;D xsi:type="xsd:double"&gt;347.052670688409&lt;/D&gt;&lt;D xsi:type="xsd:double"&gt;350.232370258663&lt;/D&gt;&lt;D xsi:type="xsd:double"&gt;321.165250041721&lt;/D&gt;&lt;D xsi:type="xsd:double"&gt;314.054907265089&lt;/D&gt;&lt;D xsi:type="xsd:double"&gt;310.276949273891&lt;/D&gt;&lt;D xsi:type="xsd:double"&gt;273.391423404081&lt;/D&gt;&lt;D xsi:type="xsd:double"&gt;220.467847889468&lt;/D&gt;&lt;D xsi:type="xsd:double"&gt;204.155432322504&lt;/D&gt;&lt;D xsi:type="xsd:double"&gt;209.153515493879&lt;/D&gt;&lt;D xsi:type="xsd:double"&gt;190.135969071401&lt;/D&gt;&lt;D xsi:type="xsd:double"&gt;170.416848400868&lt;/D&gt;&lt;D xsi:type="xsd:double"&gt;183.64301655368&lt;/D&gt;&lt;D xsi:type="xsd:double"&gt;203.455110639674&lt;/D&gt;&lt;D xsi:type="xsd:double"&gt;220.289183286366&lt;/D&gt;&lt;D xsi:type="xsd:double"&gt;218.013272772277&lt;/D&gt;&lt;D xsi:type="xsd:double"&gt;237.040020037601&lt;/D&gt;&lt;D xsi:type="xsd:double"&gt;246.720539029067&lt;/D&gt;&lt;D xsi:type="xsd:double"&gt;257.077588374808&lt;/D&gt;&lt;D xsi:type="xsd:double"&gt;252.14139709198&lt;/D&gt;&lt;D xsi:type="xsd:double"&gt;263.768320512323&lt;/D&gt;&lt;D xsi:type="xsd:double"&gt;268.402300559015&lt;/D&gt;&lt;D xsi:type="xsd:double"&gt;255.669054220703&lt;/D&gt;&lt;D xsi:type="xsd:double"&gt;258.2709309&lt;/D&gt;&lt;D xsi:type="xsd:double"&gt;274.040974723865&lt;/D&gt;&lt;D xsi:type="xsd:double"&gt;273.313375546613&lt;/D&gt;&lt;D xsi:type="xsd:double"&gt;246.242863219514&lt;/D&gt;&lt;D xsi:type="xsd:double"&gt;236.770536447625&lt;/D&gt;&lt;D xsi:type="xsd:double"&gt;257.078267465802&lt;/D&gt;&lt;D xsi:type="xsd:double"&gt;246.1088512634&lt;/D&gt;&lt;D xsi:type="xsd:double"&gt;269.8384422027&lt;/D&gt;&lt;D xsi:type="xsd:double"&gt;280.4644675032&lt;/D&gt;&lt;D xsi:type="xsd:double"&gt;272.216657486&lt;/D&gt;&lt;D xsi:type="xsd:double"&gt;292.0022671308&lt;/D&gt;&lt;D xsi:type="xsd:double"&gt;299.9125490258&lt;/D&gt;&lt;D xsi:type="xsd:double"&gt;309.9391207603&lt;/D&gt;&lt;D xsi:type="xsd:double"&gt;308.5263098176&lt;/D&gt;&lt;D xsi:type="xsd:double"&gt;322.2074353799&lt;/D&gt;&lt;D xsi:type="xsd:double"&gt;314.3425850546&lt;/D&gt;&lt;D xsi:type="xsd:double"&gt;307.9327374865&lt;/D&gt;&lt;D xsi:type="xsd:double"&gt;299.7765454217&lt;/D&gt;&lt;D xsi:type="xsd:double"&gt;277.9145534495&lt;/D&gt;&lt;D xsi:type="xsd:double"&gt;252.5447183552&lt;/D&gt;&lt;D xsi:type="xsd:double"&gt;280.6770490498&lt;/D&gt;&lt;D xsi:type="xsd:double"&gt;274.4277609353&lt;/D&gt;&lt;D xsi:type="xsd:double"&gt;273.6828904417&lt;/D&gt;&lt;D xsi:type="xsd:double"&gt;286.699240708&lt;/D&gt;&lt;D xsi:type="xsd:double"&gt;300.3660831351&lt;/D&gt;&lt;D xsi:type="xsd:double"&gt;304.575888484&lt;/D&gt;&lt;D xsi:type="xsd:double"&gt;300.3449210552&lt;/D&gt;&lt;D xsi:type="xsd:double"&gt;274.0666378796&lt;/D&gt;&lt;D xsi:type="xsd:double"&gt;287.4357564936&lt;/D&gt;&lt;D xsi:type="xsd:double"&gt;290.8978154309&lt;/D&gt;&lt;D xsi:type="xsd:double"&gt;299.2388488624&lt;/D&gt;&lt;D xsi:type="xsd:double"&gt;306.9511945092&lt;/D&gt;&lt;D xsi:type="xsd:double"&gt;304.5637222878&lt;/D&gt;&lt;D xsi:type="xsd:double"&gt;307.3014119217&lt;/D&gt;&lt;D xsi:type="xsd:double"&gt;311.8130153044&lt;/D&gt;&lt;D xsi:type="xsd:double"&gt;327.8377851982&lt;/D&gt;&lt;D xsi:type="xsd:double"&gt;326.5022455948&lt;/D&gt;&lt;D xsi:type="xsd:double"&gt;333.1287992376&lt;/D&gt;&lt;D xsi:type="xsd:double"&gt;340.9010656231&lt;/D&gt;&lt;D xsi:type="xsd:double"&gt;344.2738184345&lt;/D&gt;&lt;D xsi:type="xsd:double"&gt;334.4233743786&lt;/D&gt;&lt;D xsi:type="xsd:double"&gt;353.9970246912&lt;/D&gt;&lt;D xsi:type="xsd:double"&gt;345.5771546503&lt;/D&gt;&lt;D xsi:type="xsd:double"&gt;361.0385978889&lt;/D&gt;&lt;D xsi:type="xsd:double"&gt;376.4889939904&lt;/D&gt;&lt;D xsi:type="xsd:double"&gt;383.8121408356&lt;/D&gt;&lt;D xsi:type="xsd:double"&gt;392.6103813596&lt;/D&gt;&lt;/FQL&gt;&lt;FQL&gt;&lt;Q&gt;SX001947^FG_PRICE(12/31/1993,NOW,M)&lt;/Q&gt;&lt;R&gt;241&lt;/R&gt;&lt;C&gt;1&lt;/C&gt;&lt;D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xsi:type="xsd:double"&gt;111.3274523027&lt;/D&gt;&lt;D xsi:type="xsd:double"&gt;97.0124037133&lt;/D&gt;&lt;D xsi:type="xsd:double"&gt;85.6450002829&lt;/D&gt;&lt;D xsi:type="xsd:double"&gt;80.1461661706&lt;/D&gt;&lt;D xsi:type="xsd:double"&gt;76.8752233992&lt;/D&gt;&lt;D xsi:type="xsd:double"&gt;85.4164616244&lt;/D&gt;&lt;D xsi:type="xsd:double"&gt;104.1948783964&lt;/D&gt;&lt;D xsi:type="xsd:double"&gt;119.7418649246&lt;/D&gt;&lt;D xsi:type="xsd:double"&gt;110.4388521491&lt;/D&gt;&lt;D xsi:type="xsd:double"&gt;121.5139241942&lt;/D&gt;&lt;D xsi:type="xsd:double"&gt;126.1599856877&lt;/D&gt;&lt;D xsi:type="xsd:double"&gt;135.8781441778&lt;/D&gt;&lt;D xsi:type="xsd:double"&gt;138.990871597&lt;/D&gt;&lt;D xsi:type="xsd:double"&gt;133.6823686522&lt;/D&gt;&lt;D xsi:type="xsd:double"&gt;142.6217935908&lt;/D&gt;&lt;D xsi:type="xsd:double"&gt;147.7330862067&lt;/D&gt;&lt;D xsi:type="xsd:double"&gt;140.7898366575&lt;/D&gt;&lt;D xsi:type="xsd:double"&gt;157.9315871264&lt;/D&gt;&lt;D xsi:type="xsd:double"&gt;159.4207820857&lt;/D&gt;&lt;D xsi:type="xsd:double"&gt;149.0112460563&lt;/D&gt;&lt;D xsi:type="xsd:double"&gt;142.4033858466&lt;/D&gt;&lt;D xsi:type="xsd:double"&gt;152.3149300786&lt;/D&gt;&lt;D xsi:type="xsd:double"&gt;150.2399830253&lt;/D&gt;&lt;D xsi:type="xsd:double"&gt;151.2368919265&lt;/D&gt;&lt;D xsi:type="xsd:double"&gt;155.4290964145&lt;/D&gt;&lt;D xsi:type="xsd:double"&gt;157.6354995443&lt;/D&gt;&lt;D xsi:type="xsd:double"&gt;165.9703572872&lt;/D&gt;&lt;D xsi:type="xsd:double"&gt;167.8101681283&lt;/D&gt;&lt;D xsi:type="xsd:double"&gt;171.5688615674&lt;/D&gt;&lt;D xsi:type="xsd:double"&gt;173.7315530863&lt;/D&gt;&lt;D xsi:type="xsd:double"&gt;171.2423208766&lt;/D&gt;&lt;D xsi:type="xsd:double"&gt;161.8091882772&lt;/D&gt;&lt;D xsi:type="xsd:double"&gt;159.7790269116&lt;/D&gt;&lt;D xsi:type="xsd:double"&gt;160.6409813792&lt;/D&gt;&lt;D xsi:type="xsd:double"&gt;137.6838115127&lt;/D&gt;&lt;D xsi:type="xsd:double"&gt;122.1879555543&lt;/D&gt;&lt;D xsi:type="xsd:double"&gt;131.2295883185&lt;/D&gt;&lt;D xsi:type="xsd:double"&gt;131.0395998452&lt;/D&gt;&lt;D xsi:type="xsd:double"&gt;122.8989865332&lt;/D&gt;&lt;D xsi:type="xsd:double"&gt;140.7489821224&lt;/D&gt;&lt;D xsi:type="xsd:double"&gt;147.9888226505&lt;/D&gt;&lt;D xsi:type="xsd:double"&gt;142.4557813228&lt;/D&gt;&lt;D xsi:type="xsd:double"&gt;138.8024572704&lt;/D&gt;&lt;D xsi:type="xsd:double"&gt;118.6012395335&lt;/D&gt;&lt;D xsi:type="xsd:double"&gt;128.6998741413&lt;/D&gt;&lt;D xsi:type="xsd:double"&gt;133.8702835177&lt;/D&gt;&lt;D xsi:type="xsd:double"&gt;133.7450426603&lt;/D&gt;&lt;D xsi:type="xsd:double"&gt;137.7566437942&lt;/D&gt;&lt;D xsi:type="xsd:double"&gt;136.4805764518&lt;/D&gt;&lt;D xsi:type="xsd:double"&gt;136.3621550156&lt;/D&gt;&lt;D xsi:type="xsd:double"&gt;143.4630550668&lt;/D&gt;&lt;D xsi:type="xsd:double"&gt;145.9055794438&lt;/D&gt;&lt;D xsi:type="xsd:double"&gt;144.4067369788&lt;/D&gt;&lt;D xsi:type="xsd:double"&gt;142.6083716177&lt;/D&gt;&lt;D xsi:type="xsd:double"&gt;138.1577902374&lt;/D&gt;&lt;D xsi:type="xsd:double"&gt;135.5282597881&lt;/D&gt;&lt;D xsi:type="xsd:double"&gt;125.2209524272&lt;/D&gt;&lt;D xsi:type="xsd:double"&gt;125.1567791024&lt;/D&gt;&lt;D xsi:type="xsd:double"&gt;122.4154962666&lt;/D&gt;&lt;D xsi:type="xsd:double"&gt;130.7389925028&lt;/D&gt;&lt;D xsi:type="xsd:double"&gt;137.3252572506&lt;/D&gt;&lt;D xsi:type="xsd:double"&gt;132.6763025676&lt;/D&gt;&lt;D xsi:type="xsd:double"&gt;128.2713323955&lt;/D&gt;&lt;/FQL&gt;&lt;FQL&gt;&lt;Q&gt;SX5P-STX^FG_PRICE(12/31/1993,NOW,M)&lt;/Q&gt;&lt;R&gt;241&lt;/R&gt;&lt;C&gt;1&lt;/C&gt;&lt;D xsi:type="xsd:double"&gt;1429.1&lt;/D&gt;&lt;D xsi:type="xsd:double"&gt;1463.33&lt;/D&gt;&lt;D xsi:type="xsd:double"&gt;1375.29&lt;/D&gt;&lt;D xsi:type="xsd:double"&gt;1307.61&lt;/D&gt;&lt;D xsi:type="xsd:double"&gt;1350.29&lt;/D&gt;&lt;D xsi:type="xsd:double"&gt;1285.87&lt;/D&gt;&lt;D xsi:type="xsd:double"&gt;1236.04&lt;/D&gt;&lt;D xsi:type="xsd:double"&gt;1294.36&lt;/D&gt;&lt;D xsi:type="xsd:double"&gt;1342.86&lt;/D&gt;&lt;D xsi:type="xsd:double"&gt;1265.38&lt;/D&gt;&lt;D xsi:type="xsd:double"&gt;1297.59&lt;/D&gt;&lt;D xsi:type="xsd:double"&gt;1295.05&lt;/D&gt;&lt;D xsi:type="xsd:double"&gt;1298.78&lt;/D&gt;&lt;D xsi:type="xsd:double"&gt;1268.39&lt;/D&gt;&lt;D xsi:type="xsd:double"&gt;1269.13&lt;/D&gt;&lt;D xsi:type="xsd:double"&gt;1279.41&lt;/D&gt;&lt;D xsi:type="xsd:double"&gt;1316.24&lt;/D&gt;&lt;D xsi:type="xsd:double"&gt;1350.12&lt;/D&gt;&lt;D xsi:type="xsd:double"&gt;1343.59&lt;/D&gt;&lt;D xsi:type="xsd:double"&gt;1393.56&lt;/D&gt;&lt;D xsi:type="xsd:double"&gt;1414.67&lt;/D&gt;&lt;D xsi:type="xsd:double"&gt;1434.58&lt;/D&gt;&lt;D xsi:type="xsd:double"&gt;1435.2&lt;/D&gt;&lt;D xsi:type="xsd:double"&gt;1488.64&lt;/D&gt;&lt;D xsi:type="xsd:double"&gt;1538.23&lt;/D&gt;&lt;D xsi:type="xsd:double"&gt;1590.7&lt;/D&gt;&lt;D xsi:type="xsd:double"&gt;1589.79&lt;/D&gt;&lt;D xsi:type="xsd:double"&gt;1591.05&lt;/D&gt;&lt;D xsi:type="xsd:double"&gt;1630.73&lt;/D&gt;&lt;D xsi:type="xsd:double"&gt;1626.68&lt;/D&gt;&lt;D xsi:type="xsd:double"&gt;1621.99&lt;/D&gt;&lt;D xsi:type="xsd:double"&gt;1573.84&lt;/D&gt;&lt;D xsi:type="xsd:double"&gt;1608.98&lt;/D&gt;&lt;D xsi:type="xsd:double"&gt;1682.84&lt;/D&gt;&lt;D xsi:type="xsd:double"&gt;1703.85&lt;/D&gt;&lt;D xsi:type="xsd:double"&gt;1817.31&lt;/D&gt;&lt;D xsi:type="xsd:double"&gt;1850.1&lt;/D&gt;&lt;D xsi:type="xsd:double"&gt;1967.48&lt;/D&gt;&lt;D xsi:type="xsd:double"&gt;2050.98&lt;/D&gt;&lt;D xsi:type="xsd:double"&gt;2116.57&lt;/D&gt;&lt;D xsi:type="xsd:double"&gt;2179.41&lt;/D&gt;&lt;D xsi:type="xsd:double"&gt;2255.19&lt;/D&gt;&lt;D xsi:type="xsd:double"&gt;2425.08&lt;/D&gt;&lt;D xsi:type="xsd:double"&gt;2664.28&lt;/D&gt;&lt;D xsi:type="xsd:double"&gt;2444.21&lt;/D&gt;&lt;D xsi:type="xsd:double"&gt;2637.42&lt;/D&gt;&lt;D xsi:type="xsd:double"&gt;2430.47&lt;/D&gt;&lt;D xsi:type="xsd:double"&gt;2516.3&lt;/D&gt;&lt;D xsi:type="xsd:double"&gt;2633.63&lt;/D&gt;&lt;D xsi:type="xsd:double"&gt;2799.84&lt;/D&gt;&lt;D xsi:type="xsd:double"&gt;3001.93&lt;/D&gt;&lt;D xsi:type="xsd:double"&gt;3229.29&lt;/D&gt;&lt;D xsi:type="xsd:double"&gt;3234.27&lt;/D&gt;&lt;D xsi:type="xsd:double"&gt;3318.36&lt;/D&gt;&lt;D xsi:type="xsd:double"&gt;3417.88&lt;/D&gt;&lt;D xsi:type="xsd:double"&gt;3486.95&lt;/D&gt;&lt;D xsi:type="xsd:double"&gt;3016.22&lt;/D&gt;&lt;D xsi:type="xsd:double"&gt;2709.61&lt;/D&gt;&lt;D xsi:type="xsd:double"&gt;2914.87&lt;/D&gt;&lt;D xsi:type="xsd:double"&gt;3203.08&lt;/D&gt;&lt;D xsi:type="xsd:double"&gt;3320.25&lt;/D&gt;&lt;D xsi:type="xsd:double"&gt;3446.25&lt;/D&gt;&lt;D xsi:type="xsd:double"&gt;3456.85&lt;/D&gt;&lt;D xsi:type="xsd:double"&gt;3566.53&lt;/D&gt;&lt;D xsi:type="xsd:double"&gt;3763.67&lt;/D&gt;&lt;D xsi:type="xsd:double"&gt;3582.83&lt;/D&gt;&lt;D xsi:type="xsd:double"&gt;3747.38&lt;/D&gt;&lt;D xsi:type="xsd:double"&gt;3623.91&lt;/D&gt;&lt;D xsi:type="xsd:double"&gt;3699.76&lt;/D&gt;&lt;D xsi:type="xsd:double"&gt;3629.61&lt;/D&gt;&lt;D xsi:type="xsd:double"&gt;3911.52&lt;/D&gt;&lt;D xsi:type="xsd:double"&gt;4281.47&lt;/D&gt;&lt;D xsi:type="xsd:double"&gt;4742.42&lt;/D&gt;&lt;D xsi:type="xsd:double"&gt;4522.42&lt;/D&gt;&lt;D xsi:type="xsd:double"&gt;4879.79&lt;/D&gt;&lt;D xsi:type="xsd:double"&gt;5059.11&lt;/D&gt;&lt;D xsi:type="xsd:double"&gt;5093.19&lt;/D&gt;&lt;D xsi:type="xsd:double"&gt;4941.81&lt;/D&gt;&lt;D xsi:type="xsd:double"&gt;4832.67&lt;/D&gt;&lt;D xsi:type="xsd:double"&gt;4876.18&lt;/D&gt;&lt;D xsi:type="xsd:double"&gt;5018.07&lt;/D&gt;&lt;D xsi:type="xsd:double"&gt;4780.34&lt;/D&gt;&lt;D xsi:type="xsd:double"&gt;4953.48&lt;/D&gt;&lt;D xsi:type="xsd:double"&gt;4622.32&lt;/D&gt;&lt;D xsi:type="xsd:double"&gt;4557.13&lt;/D&gt;&lt;D xsi:type="xsd:double"&gt;4560.03&lt;/D&gt;&lt;D xsi:type="xsd:double"&gt;4105.66&lt;/D&gt;&lt;D xsi:type="xsd:double"&gt;4004.89&lt;/D&gt;&lt;D xsi:type="xsd:double"&gt;4277.26&lt;/D&gt;&lt;D xsi:type="xsd:double"&gt;4245.98&lt;/D&gt;&lt;D xsi:type="xsd:double"&gt;4057.64&lt;/D&gt;&lt;D xsi:type="xsd:double"&gt;3931.42&lt;/D&gt;&lt;D xsi:type="xsd:double"&gt;3637.15&lt;/D&gt;&lt;D xsi:type="xsd:double"&gt;3339.91&lt;/D&gt;&lt;D xsi:type="xsd:double"&gt;3465.74&lt;/D&gt;&lt;D xsi:type="xsd:double"&gt;3571.25&lt;/D&gt;&lt;D xsi:type="xsd:double"&gt;3706.93&lt;/D&gt;&lt;D xsi:type="xsd:double"&gt;3584.17&lt;/D&gt;&lt;D xsi:type="xsd:double"&gt;3552.11&lt;/D&gt;&lt;D xsi:type="xsd:double"&gt;3695.24&lt;/D&gt;&lt;D xsi:type="xsd:double"&gt;3510&lt;/D&gt;&lt;D xsi:type="xsd:double"&gt;3357.7&lt;/D&gt;&lt;D xsi:type="xsd:double"&gt;3060.91&lt;/D&gt;&lt;D xsi:type="xsd:double"&gt;2736.98&lt;/D&gt;&lt;D xsi:type="xsd:double"&gt;2709.45&lt;/D&gt;&lt;D xsi:type="xsd:double"&gt;2314.96&lt;/D&gt;&lt;D xsi:type="xsd:double"&gt;2561.29&lt;/D&gt;&lt;D xsi:type="xsd:double"&gt;2661.51&lt;/D&gt;&lt;D xsi:type="xsd:double"&gt;2407.87&lt;/D&gt;&lt;D xsi:type="xsd:double"&gt;2237.74&lt;/D&gt;&lt;D xsi:type="xsd:double"&gt;2165.44&lt;/D&gt;&lt;D xsi:type="xsd:double"&gt;2098.89&lt;/D&gt;&lt;D xsi:type="xsd:double"&gt;2318.54&lt;/D&gt;&lt;D xsi:type="xsd:double"&gt;2315.49&lt;/D&gt;&lt;D xsi:type="xsd:double"&gt;2395.47&lt;/D&gt;&lt;D xsi:type="xsd:double"&gt;2474.07&lt;/D&gt;&lt;D xsi:type="xsd:double"&gt;2479.57&lt;/D&gt;&lt;D xsi:type="xsd:double"&gt;2386.92&lt;/D&gt;&lt;D xsi:type="xsd:double"&gt;2537.84&lt;/D&gt;&lt;D xsi:type="xsd:double"&gt;2567.13&lt;/D&gt;&lt;D xsi:type="xsd:double"&gt;2660.37&lt;/D&gt;&lt;D xsi:type="xsd:double"&gt;2696.28&lt;/D&gt;&lt;D xsi:type="xsd:double"&gt;2748.5&lt;/D&gt;&lt;D xsi:type="xsd:double"&gt;2663.32&lt;/D&gt;&lt;D xsi:type="xsd:double"&gt;2707.69&lt;/D&gt;&lt;D xsi:type="xsd:double"&gt;2669.36&lt;/D&gt;&lt;D xsi:type="xsd:double"&gt;2687.68&lt;/D&gt;&lt;D xsi:type="xsd:double"&gt;2650.24&lt;/D&gt;&lt;D xsi:type="xsd:double"&gt;2620.03&lt;/D&gt;&lt;D xsi:type="xsd:double"&gt;2668.47&lt;/D&gt;&lt;D xsi:type="xsd:double"&gt;2692.06&lt;/D&gt;&lt;D xsi:type="xsd:double"&gt;2737.67&lt;/D&gt;&lt;D xsi:type="xsd:double"&gt;2774.77&lt;/D&gt;&lt;D xsi:type="xsd:double"&gt;2819.19&lt;/D&gt;&lt;D xsi:type="xsd:double"&gt;2892.56&lt;/D&gt;&lt;D xsi:type="xsd:double"&gt;2866.08&lt;/D&gt;&lt;D xsi:type="xsd:double"&gt;2817.41&lt;/D&gt;&lt;D xsi:type="xsd:double"&gt;2934.75&lt;/D&gt;&lt;D xsi:type="xsd:double"&gt;3036.54&lt;/D&gt;&lt;D xsi:type="xsd:double"&gt;3139.5&lt;/D&gt;&lt;D xsi:type="xsd:double"&gt;3114.31&lt;/D&gt;&lt;D xsi:type="xsd:double"&gt;3261.3&lt;/D&gt;&lt;D xsi:type="xsd:double"&gt;3201.79&lt;/D&gt;&lt;D xsi:type="xsd:double"&gt;3264.53&lt;/D&gt;&lt;D xsi:type="xsd:double"&gt;3349.1&lt;/D&gt;&lt;D xsi:type="xsd:double"&gt;3446.17&lt;/D&gt;&lt;D xsi:type="xsd:double"&gt;3469.48&lt;/D&gt;&lt;D xsi:type="xsd:double"&gt;3507.13&lt;/D&gt;&lt;D xsi:type="xsd:double"&gt;3536.2&lt;/D&gt;&lt;D xsi:type="xsd:double"&gt;3359.05&lt;/D&gt;&lt;D xsi:type="xsd:double"&gt;3378.85&lt;/D&gt;&lt;D xsi:type="xsd:double"&gt;3449.15&lt;/D&gt;&lt;D xsi:type="xsd:double"&gt;3522.89&lt;/D&gt;&lt;D xsi:type="xsd:double"&gt;3551.04&lt;/D&gt;&lt;D xsi:type="xsd:double"&gt;3669.15&lt;/D&gt;&lt;D xsi:type="xsd:double"&gt;3602&lt;/D&gt;&lt;D xsi:type="xsd:double"&gt;3697.22&lt;/D&gt;&lt;D xsi:type="xsd:double"&gt;3760.9&lt;/D&gt;&lt;D xsi:type="xsd:double"&gt;3665.08&lt;/D&gt;&lt;D xsi:type="xsd:double"&gt;3708.8&lt;/D&gt;&lt;D xsi:type="xsd:double"&gt;3858.21&lt;/D&gt;&lt;D xsi:type="xsd:double"&gt;3933.16&lt;/D&gt;&lt;D xsi:type="xsd:double"&gt;3946.98&lt;/D&gt;&lt;D xsi:type="xsd:double"&gt;3794.29&lt;/D&gt;&lt;D xsi:type="xsd:double"&gt;3765.56&lt;/D&gt;&lt;D xsi:type="xsd:double"&gt;3820.33&lt;/D&gt;&lt;D xsi:type="xsd:double"&gt;3885.12&lt;/D&gt;&lt;D xsi:type="xsd:double"&gt;3752.67&lt;/D&gt;&lt;D xsi:type="xsd:double"&gt;3683.79&lt;/D&gt;&lt;D xsi:type="xsd:double"&gt;3240.75&lt;/D&gt;&lt;D xsi:type="xsd:double"&gt;3188.82&lt;/D&gt;&lt;D xsi:type="xsd:double"&gt;3017.98&lt;/D&gt;&lt;D xsi:type="xsd:double"&gt;3237.2&lt;/D&gt;&lt;D xsi:type="xsd:double"&gt;3182.53&lt;/D&gt;&lt;D xsi:type="xsd:double"&gt;2906.42&lt;/D&gt;&lt;D xsi:type="xsd:double"&gt;2881.35&lt;/D&gt;&lt;D xsi:type="xsd:double"&gt;2915.64&lt;/D&gt;&lt;D xsi:type="xsd:double"&gt;2635.13&lt;/D&gt;&lt;D xsi:type="xsd:double"&gt;2331.43&lt;/D&gt;&lt;D xsi:type="xsd:double"&gt;2159.04&lt;/D&gt;&lt;D xsi:type="xsd:double"&gt;2083.899&lt;/D&gt;&lt;D xsi:type="xsd:double"&gt;1983.48&lt;/D&gt;&lt;D xsi:type="xsd:double"&gt;1770.41&lt;/D&gt;&lt;D xsi:type="xsd:double"&gt;1815.99&lt;/D&gt;&lt;D xsi:type="xsd:double"&gt;2026.97&lt;/D&gt;&lt;D xsi:type="xsd:double"&gt;2124.8&lt;/D&gt;&lt;D xsi:type="xsd:double"&gt;2098.28&lt;/D&gt;&lt;D xsi:type="xsd:double"&gt;2291.39&lt;/D&gt;&lt;D xsi:type="xsd:double"&gt;2401.57&lt;/D&gt;&lt;D xsi:type="xsd:double"&gt;2453.88&lt;/D&gt;&lt;D xsi:type="xsd:double"&gt;2409.52&lt;/D&gt;&lt;D xsi:type="xsd:double"&gt;2432.45&lt;/D&gt;&lt;D xsi:type="xsd:double"&gt;2585.33&lt;/D&gt;&lt;D xsi:type="xsd:double"&gt;2478.51&lt;/D&gt;&lt;D xsi:type="xsd:double"&gt;2470.18&lt;/D&gt;&lt;D xsi:type="xsd:double"&gt;2629.16&lt;/D&gt;&lt;D xsi:type="xsd:double"&gt;2541.22&lt;/D&gt;&lt;D xsi:type="xsd:double"&gt;2389.32&lt;/D&gt;&lt;D xsi:type="xsd:double"&gt;2359.66&lt;/D&gt;&lt;D xsi:type="xsd:double"&gt;2476.2&lt;/D&gt;&lt;D xsi:type="xsd:double"&gt;2449.57&lt;/D&gt;&lt;D xsi:type="xsd:double"&gt;2482.18&lt;/D&gt;&lt;D xsi:type="xsd:double"&gt;2542.76&lt;/D&gt;&lt;D xsi:type="xsd:double"&gt;2477.63&lt;/D&gt;&lt;D xsi:type="xsd:double"&gt;2586.46&lt;/D&gt;&lt;D xsi:type="xsd:double"&gt;2654.47&lt;/D&gt;&lt;D xsi:type="xsd:double"&gt;2713.48&lt;/D&gt;&lt;D xsi:type="xsd:double"&gt;2582.9&lt;/D&gt;&lt;D xsi:type="xsd:double"&gt;2661.37&lt;/D&gt;&lt;D xsi:type="xsd:double"&gt;2631.87&lt;/D&gt;&lt;D xsi:type="xsd:double"&gt;2561.37&lt;/D&gt;&lt;D xsi:type="xsd:double"&gt;2510.85&lt;/D&gt;&lt;D xsi:type="xsd:double"&gt;2238.24&lt;/D&gt;&lt;D xsi:type="xsd:double"&gt;2159.7&lt;/D&gt;&lt;D xsi:type="xsd:double"&gt;2318&lt;/D&gt;&lt;D xsi:type="xsd:double"&gt;2299&lt;/D&gt;&lt;D xsi:type="xsd:double"&gt;2369.52&lt;/D&gt;&lt;D xsi:type="xsd:double"&gt;2422.28&lt;/D&gt;&lt;D xsi:type="xsd:double"&gt;2476.52&lt;/D&gt;&lt;D xsi:type="xsd:double"&gt;2458.62&lt;/D&gt;&lt;D xsi:type="xsd:double"&gt;2404.55&lt;/D&gt;&lt;D xsi:type="xsd:double"&gt;2257.18&lt;/D&gt;&lt;D xsi:type="xsd:double"&gt;2380.99&lt;/D&gt;&lt;D xsi:type="xsd:double"&gt;2478.54&lt;/D&gt;&lt;D xsi:type="xsd:double"&gt;2508.83&lt;/D&gt;&lt;D xsi:type="xsd:double"&gt;2518.19&lt;/D&gt;&lt;D xsi:type="xsd:double"&gt;2525.03&lt;/D&gt;&lt;D xsi:type="xsd:double"&gt;2551.79&lt;/D&gt;&lt;D xsi:type="xsd:double"&gt;2577.62&lt;/D&gt;&lt;D xsi:type="xsd:double"&gt;2641.26&lt;/D&gt;&lt;D xsi:type="xsd:double"&gt;2647.04&lt;/D&gt;&lt;D xsi:type="xsd:double"&gt;2697.77&lt;/D&gt;&lt;D xsi:type="xsd:double"&gt;2724.57&lt;/D&gt;&lt;D xsi:type="xsd:double"&gt;2742.81&lt;/D&gt;&lt;D xsi:type="xsd:double"&gt;2604.51&lt;/D&gt;&lt;D xsi:type="xsd:double"&gt;2699.33&lt;/D&gt;&lt;D xsi:type="xsd:double"&gt;2670.86&lt;/D&gt;&lt;D xsi:type="xsd:double"&gt;2776.23&lt;/D&gt;&lt;D xsi:type="xsd:double"&gt;2878.42&lt;/D&gt;&lt;D xsi:type="xsd:double"&gt;2901.39&lt;/D&gt;&lt;D xsi:type="xsd:double"&gt;2919.42&lt;/D&gt;&lt;/FQL&gt;&lt;FQL&gt;&lt;Q&gt;MLVXA0^FG_TOTAL_RET_IDX(12/31/1993,NOW,M)&lt;/Q&gt;&lt;R&gt;241&lt;/R&gt;&lt;C&gt;1&lt;/C&gt;&lt;D xsi:type="xsd:double"&gt;106.38412&lt;/D&gt;&lt;D xsi:type="xsd:double"&gt;109.16033&lt;/D&gt;&lt;D xsi:type="xsd:double"&gt;107.77865&lt;/D&gt;&lt;D xsi:type="xsd:double"&gt;103.32667&lt;/D&gt;&lt;D xsi:type="xsd:double"&gt;101.2996&lt;/D&gt;&lt;D xsi:type="xsd:double"&gt;101.26786&lt;/D&gt;&lt;D xsi:type="xsd:double"&gt;100.12345&lt;/D&gt;&lt;D xsi:type="xsd:double"&gt;101.90044&lt;/D&gt;&lt;D xsi:type="xsd:double"&gt;104.53575&lt;/D&gt;&lt;D xsi:type="xsd:double"&gt;103.20128&lt;/D&gt;&lt;D xsi:type="xsd:double"&gt;103.564804&lt;/D&gt;&lt;D xsi:type="xsd:double"&gt;100.4017&lt;/D&gt;&lt;D xsi:type="xsd:double"&gt;100&lt;/D&gt;&lt;D xsi:type="xsd:double"&gt;100.71778&lt;/D&gt;&lt;D xsi:type=</t>
        </r>
      </text>
    </comment>
    <comment ref="A1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"xsd:double"&gt;103.86577&lt;/D&gt;&lt;D xsi:type="xsd:double"&gt;106.68585&lt;/D&gt;&lt;D xsi:type="xsd:double"&gt;108.91163&lt;/D&gt;&lt;D xsi:type="xsd:double"&gt;111.91892&lt;/D&gt;&lt;D xsi:type="xsd:double"&gt;115.7389&lt;/D&gt;&lt;D xsi:type="xsd:double"&gt;119.65366&lt;/D&gt;&lt;D xsi:type="xsd:double"&gt;121.406586&lt;/D&gt;&lt;D xsi:type="xsd:double"&gt;122.98613&lt;/D&gt;&lt;D xsi:type="xsd:double"&gt;119.64184&lt;/D&gt;&lt;D xsi:type="xsd:double"&gt;124.230675&lt;/D&gt;&lt;D xsi:type="xsd:double"&gt;124.69047&lt;/D&gt;&lt;D xsi:type="xsd:double"&gt;128.53496&lt;/D&gt;&lt;D xsi:type="xsd:double"&gt;131.43794&lt;/D&gt;&lt;D xsi:type="xsd:double"&gt;132.81001&lt;/D&gt;&lt;D xsi:type="xsd:double"&gt;135.2794&lt;/D&gt;&lt;D xsi:type="xsd:double"&gt;138.2687&lt;/D&gt;&lt;D xsi:type="xsd:double"&gt;136.22142&lt;/D&gt;&lt;D xsi:type="xsd:double"&gt;130.41772&lt;/D&gt;&lt;D xsi:type="xsd:double"&gt;135.44824&lt;/D&gt;&lt;D xsi:type="xsd:double"&gt;139.17752&lt;/D&gt;&lt;D xsi:type="xsd:double"&gt;140.85591&lt;/D&gt;&lt;D xsi:type="xsd:double"&gt;145.61517&lt;/D&gt;&lt;D xsi:type="xsd:double"&gt;144.54457&lt;/D&gt;&lt;D xsi:type="xsd:double"&gt;148.75674&lt;/D&gt;&lt;D xsi:type="xsd:double"&gt;148.20201&lt;/D&gt;&lt;D xsi:type="xsd:double"&gt;145.0218&lt;/D&gt;&lt;D xsi:type="xsd:double"&gt;146.34006&lt;/D&gt;&lt;D xsi:type="xsd:double"&gt;153.76338&lt;/D&gt;&lt;D xsi:type="xsd:double"&gt;158.58318&lt;/D&gt;&lt;D xsi:type="xsd:double"&gt;167.64015&lt;/D&gt;&lt;D xsi:type="xsd:double"&gt;166.73155&lt;/D&gt;&lt;D xsi:type="xsd:double"&gt;174.43964&lt;/D&gt;&lt;D xsi:type="xsd:double"&gt;171.0804&lt;/D&gt;&lt;D xsi:type="xsd:double"&gt;171.15178&lt;/D&gt;&lt;D xsi:type="xsd:double"&gt;172.8259&lt;/D&gt;&lt;D xsi:type="xsd:double"&gt;173.35774&lt;/D&gt;&lt;D xsi:type="xsd:double"&gt;181.03427&lt;/D&gt;&lt;D xsi:type="xsd:double"&gt;187.68973&lt;/D&gt;&lt;D xsi:type="xsd:double"&gt;188.868&lt;/D&gt;&lt;D xsi:type="xsd:double"&gt;184.69624&lt;/D&gt;&lt;D xsi:type="xsd:double"&gt;186.25575&lt;/D&gt;&lt;D xsi:type="xsd:double"&gt;183.29793&lt;/D&gt;&lt;D xsi:type="xsd:double"&gt;162.23726&lt;/D&gt;&lt;D xsi:type="xsd:double"&gt;165.47482&lt;/D&gt;&lt;D xsi:type="xsd:double"&gt;169.74847&lt;/D&gt;&lt;D xsi:type="xsd:double"&gt;177.85735&lt;/D&gt;&lt;D xsi:type="xsd:double"&gt;188.26324&lt;/D&gt;&lt;D xsi:type="xsd:double"&gt;197.54997&lt;/D&gt;&lt;D xsi:type="xsd:double"&gt;190.64758&lt;/D&gt;&lt;D xsi:type="xsd:double"&gt;198.53696&lt;/D&gt;&lt;D xsi:type="xsd:double"&gt;206.59639&lt;/D&gt;&lt;D xsi:type="xsd:double"&gt;205.5533&lt;/D&gt;&lt;D xsi:type="xsd:double"&gt;213.13036&lt;/D&gt;&lt;D xsi:type="xsd:double"&gt;211.76947&lt;/D&gt;&lt;D xsi:type="xsd:double"&gt;209.10031&lt;/D&gt;&lt;D xsi:type="xsd:double"&gt;210.47556&lt;/D&gt;&lt;D xsi:type="xsd:double"&gt;218.72516&lt;/D&gt;&lt;D xsi:type="xsd:double"&gt;231.39453&lt;/D&gt;&lt;D xsi:type="xsd:double"&gt;262.73865&lt;/D&gt;&lt;D xsi:type="xsd:double"&gt;262.6761&lt;/D&gt;&lt;D xsi:type="xsd:double"&gt;284.77484&lt;/D&gt;&lt;D xsi:type="xsd:double"&gt;284.37006&lt;/D&gt;&lt;D xsi:type="xsd:double"&gt;264.76056&lt;/D&gt;&lt;D xsi:type="xsd:double"&gt;253.29387&lt;/D&gt;&lt;D xsi:type="xsd:double"&gt;266.33237&lt;/D&gt;&lt;D xsi:type="xsd:double"&gt;258.42914&lt;/D&gt;&lt;D xsi:type="xsd:double"&gt;278.27945&lt;/D&gt;&lt;D xsi:type="xsd:double"&gt;269.19867&lt;/D&gt;&lt;D xsi:type="xsd:double"&gt;258.6677&lt;/D&gt;&lt;D xsi:type="xsd:double"&gt;227.74837&lt;/D&gt;&lt;D xsi:type="xsd:double"&gt;236.46614&lt;/D&gt;&lt;D xsi:type="xsd:double"&gt;251.17532&lt;/D&gt;&lt;D xsi:type="xsd:double"&gt;232.31094&lt;/D&gt;&lt;D xsi:type="xsd:double"&gt;222.2553&lt;/D&gt;&lt;D xsi:type="xsd:double"&gt;237.17146&lt;/D&gt;&lt;D xsi:type="xsd:double"&gt;235.69145&lt;/D&gt;&lt;D xsi:type="xsd:double"&gt;231.97124&lt;/D&gt;&lt;D xsi:type="xsd:double"&gt;228.63374&lt;/D&gt;&lt;D xsi:type="xsd:double"&gt;224.59734&lt;/D&gt;&lt;D xsi:type="xsd:double"&gt;211.19476&lt;/D&gt;&lt;D xsi:type="xsd:double"&gt;215.53761&lt;/D&gt;&lt;D xsi:type="xsd:double"&gt;221.30624&lt;/D&gt;&lt;D xsi:type="xsd:double"&gt;225.9623&lt;/D&gt;&lt;D xsi:type="xsd:double"&gt;222.39168&lt;/D&gt;&lt;D xsi:type="xsd:double"&gt;216.0857&lt;/D&gt;&lt;D xsi:type="xsd:double"&gt;223.84239&lt;/D&gt;&lt;D xsi:type="xsd:double"&gt;220.58661&lt;/D&gt;&lt;D xsi:type="xsd:double"&gt;218.66011&lt;/D&gt;&lt;D xsi:type="xsd:double"&gt;206.81451&lt;/D&gt;&lt;D xsi:type="xsd:double"&gt;194.42424&lt;/D&gt;&lt;D xsi:type="xsd:double"&gt;196.83974&lt;/D&gt;&lt;D xsi:type="xsd:double"&gt;189.90077&lt;/D&gt;&lt;D xsi:type="xsd:double"&gt;194.13557&lt;/D&gt;&lt;D xsi:type="xsd:double"&gt;208.13678&lt;/D&gt;&lt;D xsi:type="xsd:double"&gt;206.56894&lt;/D&gt;&lt;D xsi:type="xsd:double"&gt;209.88985&lt;/D&gt;&lt;D xsi:type="xsd:double"&gt;209.38719&lt;/D&gt;&lt;D xsi:type="xsd:double"&gt;212.92442&lt;/D&gt;&lt;D xsi:type="xsd:double"&gt;223.66513&lt;/D&gt;&lt;D xsi:type="xsd:double"&gt;234.07031&lt;/D&gt;&lt;D xsi:type="xsd:double"&gt;235.5591&lt;/D&gt;&lt;D xsi:type="xsd:double"&gt;236.22932&lt;/D&gt;&lt;D xsi:type="xsd:double"&gt;239.16121&lt;/D&gt;&lt;D xsi:type="xsd:double"&gt;242.11252&lt;/D&gt;&lt;D xsi:type="xsd:double"&gt;250.80157&lt;/D&gt;&lt;D xsi:type="xsd:double"&gt;254.89073&lt;/D&gt;&lt;D xsi:type="xsd:double"&gt;262.64954&lt;/D&gt;&lt;D xsi:type="xsd:double"&gt;270.6184&lt;/D&gt;&lt;D xsi:type="xsd:double"&gt;272.7594&lt;/D&gt;&lt;D xsi:type="xsd:double"&gt;273.77798&lt;/D&gt;&lt;D xsi:type="xsd:double"&gt;267.17725&lt;/D&gt;&lt;D xsi:type="xsd:double"&gt;267.8615&lt;/D&gt;&lt;D xsi:type="xsd:double"&gt;272.2131&lt;/D&gt;&lt;D xsi:type="xsd:double"&gt;264.87598&lt;/D&gt;&lt;D xsi:type="xsd:double"&gt;265.40778&lt;/D&gt;&lt;D xsi:type="xsd:double"&gt;269.96027&lt;/D&gt;&lt;D xsi:type="xsd:double"&gt;271.18442&lt;/D&gt;&lt;D xsi:type="xsd:double"&gt;281.01895&lt;/D&gt;&lt;D xsi:type="xsd:double"&gt;287.89456&lt;/D&gt;&lt;D xsi:type="xsd:double"&gt;281.59457&lt;/D&gt;&lt;D xsi:type="xsd:double"&gt;280.93192&lt;/D&gt;&lt;D xsi:type="xsd:double"&gt;274.4451&lt;/D&gt;&lt;D xsi:type="xsd:double"&gt;265.389&lt;/D&gt;&lt;D xsi:type="xsd:double"&gt;272.21863&lt;/D&gt;&lt;D xsi:type="xsd:double"&gt;277.95258&lt;/D&gt;&lt;D xsi:type="xsd:double"&gt;286.8285&lt;/D&gt;&lt;D xsi:type="xsd:double"&gt;286.64133&lt;/D&gt;&lt;D xsi:type="xsd:double"&gt;289.48236&lt;/D&gt;&lt;D xsi:type="xsd:double"&gt;283.34833&lt;/D&gt;&lt;D xsi:type="xsd:double"&gt;288.50293&lt;/D&gt;&lt;D xsi:type="xsd:double"&gt;290.81186&lt;/D&gt;&lt;D xsi:type="xsd:double"&gt;302.79437&lt;/D&gt;&lt;D xsi:type="xsd:double"&gt;302.09055&lt;/D&gt;&lt;D xsi:type="xsd:double"&gt;306.28055&lt;/D&gt;&lt;D xsi:type="xsd:double"&gt;308.8775&lt;/D&gt;&lt;D xsi:type="xsd:double"&gt;304.05508&lt;/D&gt;&lt;D xsi:type="xsd:double"&gt;304.00766&lt;/D&gt;&lt;D xsi:type="xsd:double"&gt;304.6926&lt;/D&gt;&lt;D xsi:type="xsd:double"&gt;308.8019&lt;/D&gt;&lt;D xsi:type="xsd:double"&gt;312.47943&lt;/D&gt;&lt;D xsi:type="xsd:double"&gt;320.5558&lt;/D&gt;&lt;D xsi:type="xsd:double"&gt;326.88123&lt;/D&gt;&lt;D xsi:type="xsd:double"&gt;328.13315&lt;/D&gt;&lt;D xsi:type="xsd:double"&gt;335.2324&lt;/D&gt;&lt;D xsi:type="xsd:double"&gt;335.3423&lt;/D&gt;&lt;D xsi:type="xsd:double"&gt;336.34344&lt;/D&gt;&lt;D xsi:type="xsd:double"&gt;344.2601&lt;/D&gt;&lt;D xsi:type="xsd:double"&gt;352.05405&lt;/D&gt;&lt;D xsi:type="xsd:double"&gt;350.97763&lt;/D&gt;&lt;D xsi:type="xsd:double"&gt;342.5712&lt;/D&gt;&lt;D xsi:type="xsd:double"&gt;342.17545&lt;/D&gt;&lt;D xsi:type="xsd:double"&gt;354.5135&lt;/D&gt;&lt;D xsi:type="xsd:double"&gt;361.31955&lt;/D&gt;&lt;D xsi:type="xsd:double"&gt;347.39856&lt;/D&gt;&lt;D xsi:type="xsd:double"&gt;342.9986&lt;/D&gt;&lt;D xsi:type="xsd:double"&gt;336.44522&lt;/D&gt;&lt;D xsi:type="xsd:double"&gt;334.36804&lt;/D&gt;&lt;D xsi:type="xsd:double"&gt;323.75208&lt;/D&gt;&lt;D xsi:type="xsd:double"&gt;340.55972&lt;/D&gt;&lt;D xsi:type="xsd:double"&gt;345.2741&lt;/D&gt;&lt;D xsi:type="xsd:double"&gt;328.66772&lt;/D&gt;&lt;D xsi:type="xsd:double"&gt;318.3852&lt;/D&gt;&lt;D xsi:type="xsd:double"&gt;317.2117&lt;/D&gt;&lt;D xsi:type="xsd:double"&gt;270.94333&lt;/D&gt;&lt;D xsi:type="xsd:double"&gt;222.21362&lt;/D&gt;&lt;D xsi:type="xsd:double"&gt;209.25928&lt;/D&gt;&lt;D xsi:type="xsd:double"&gt;220.45882&lt;/D&gt;&lt;D xsi:type="xsd:double"&gt;220.72318&lt;/D&gt;&lt;D xsi:type="xsd:double"&gt;215.04845&lt;/D&gt;&lt;D xsi:type="xsd:double"&gt;226.63681&lt;/D&gt;&lt;D xsi:type="xsd:double"&gt;247.76768&lt;/D&gt;&lt;D xsi:type="xsd:double"&gt;261.6332&lt;/D&gt;&lt;D xsi:type="xsd:double"&gt;266.77234&lt;/D&gt;&lt;D xsi:type="xsd:double"&gt;285.90134&lt;/D&gt;&lt;D xsi:type="xsd:double"&gt;296.2&lt;/D&gt;&lt;D xsi:type="xsd:double"&gt;310.22&lt;/D&gt;&lt;D xsi:type="xsd:double"&gt;305.024&lt;/D&gt;&lt;D xsi:type="xsd:double"&gt;315.869&lt;/D&gt;&lt;D xsi:type="xsd:double"&gt;328.762&lt;/D&gt;&lt;D xsi:type="xsd:double"&gt;323.617&lt;/D&gt;&lt;D xsi:type="xsd:double"&gt;332.074&lt;/D&gt;&lt;D xsi:type="xsd:double"&gt;347.303&lt;/D&gt;&lt;D xsi:type="xsd:double"&gt;354.669&lt;/D&gt;&lt;D xsi:type="xsd:double"&gt;337.641&lt;/D&gt;&lt;D xsi:type="xsd:double"&gt;327.158&lt;/D&gt;&lt;D xsi:type="xsd:double"&gt;342.789&lt;/D&gt;&lt;D xsi:type="xsd:double"&gt;338.454&lt;/D&gt;&lt;D xsi:type="xsd:double"&gt;357.282&lt;/D&gt;&lt;D xsi:type="xsd:double"&gt;368.396&lt;/D&gt;&lt;D xsi:type="xsd:double"&gt;370.34&lt;/D&gt;&lt;D xsi:type="xsd:double"&gt;383.902&lt;/D&gt;&lt;D xsi:type="xsd:double"&gt;391.868&lt;/D&gt;&lt;D xsi:type="xsd:double"&gt;401.475&lt;/D&gt;&lt;D xsi:type="xsd:double"&gt;403.384&lt;/D&gt;&lt;D xsi:type="xsd:double"&gt;410.96&lt;/D&gt;&lt;D xsi:type="xsd:double"&gt;408.43&lt;/D&gt;&lt;D xsi:type="xsd:double"&gt;400.899&lt;/D&gt;&lt;D xsi:type="xsd:double"&gt;391.612&lt;/D&gt;&lt;D xsi:type="xsd:double"&gt;368.809&lt;/D&gt;&lt;D xsi:type="xsd:double"&gt;349.036&lt;/D&gt;&lt;D xsi:type="xsd:double"&gt;372.173&lt;/D&gt;&lt;D xsi:type="xsd:double"&gt;363.314&lt;/D&gt;&lt;D xsi:type="xsd:double"&gt;364.016&lt;/D&gt;&lt;D xsi:type="xsd:double"&gt;384.805&lt;/D&gt;&lt;D xsi:type="xsd:double"&gt;397.077&lt;/D&gt;&lt;D xsi:type="xsd:double"&gt;401.226&lt;/D&gt;&lt;D xsi:type="xsd:double"&gt;396.438&lt;/D&gt;&lt;D xsi:type="xsd:double"&gt;380.211&lt;/D&gt;&lt;D xsi:type="xsd:double"&gt;388.009&lt;/D&gt;&lt;D xsi:type="xsd:double"&gt;390.342&lt;/D&gt;&lt;D xsi:type="xsd:double"&gt;399.74&lt;/D&gt;&lt;D xsi:type="xsd:double"&gt;407.08&lt;/D&gt;&lt;D xsi:type="xsd:double"&gt;406.232&lt;/D&gt;&lt;D xsi:type="xsd:double"&gt;409.906&lt;/D&gt;&lt;D xsi:type="xsd:double"&gt;418.458&lt;/D&gt;&lt;D xsi:type="xsd:double"&gt;434.635&lt;/D&gt;&lt;D xsi:type="xsd:double"&gt;437.025&lt;/D&gt;&lt;D xsi:type="xsd:double"&gt;450.113&lt;/D&gt;&lt;D xsi:type="xsd:double"&gt;457.771&lt;/D&gt;&lt;D xsi:type="xsd:double"&gt;469.618&lt;/D&gt;&lt;D xsi:type="xsd:double"&gt;460.059&lt;/D&gt;&lt;D xsi:type="xsd:double"&gt;480.432&lt;/D&gt;&lt;D xsi:type="xsd:double"&gt;474.805&lt;/D&gt;&lt;D xsi:type="xsd:double"&gt;493.067&lt;/D&gt;&lt;D xsi:type="xsd:double"&gt;503.495&lt;/D&gt;&lt;D xsi:type="xsd:double"&gt;512.963&lt;/D&gt;&lt;D xsi:type="xsd:double"&gt;522.748&lt;/D&gt;&lt;/FQL&gt;&lt;FQL&gt;&lt;Q&gt;COMP-USA^FG_PRICE(12/31/1993,NOW,M)&lt;/Q&gt;&lt;R&gt;241&lt;/R&gt;&lt;C&gt;1&lt;/C&gt;&lt;D xsi:type="xsd:double"&gt;776.8&lt;/D&gt;&lt;D xsi:type="xsd:double"&gt;800.47&lt;/D&gt;&lt;D xsi:type="xsd:double"&gt;792.5&lt;/D&gt;&lt;D xsi:type="xsd:double"&gt;743.46&lt;/D&gt;&lt;D xsi:type="xsd:double"&gt;733.84&lt;/D&gt;&lt;D xsi:type="xsd:double"&gt;735.19&lt;/D&gt;&lt;D xsi:type="xsd:double"&gt;705.96&lt;/D&gt;&lt;D xsi:type="xsd:double"&gt;722.16&lt;/D&gt;&lt;D xsi:type="xsd:double"&gt;765.62&lt;/D&gt;&lt;D xsi:type="xsd:double"&gt;764.29&lt;/D&gt;&lt;D xsi:type="xsd:double"&gt;777.49&lt;/D&gt;&lt;D xsi:type="xsd:double"&gt;750.32&lt;/D&gt;&lt;D xsi:type="xsd:double"&gt;751.96&lt;/D&gt;&lt;D xsi:type="xsd:double"&gt;755.2&lt;/D&gt;&lt;D xsi:type="xsd:double"&gt;793.73&lt;/D&gt;&lt;D xsi:type="xsd:double"&gt;817.21&lt;/D&gt;&lt;D xsi:type="xsd:double"&gt;843.98&lt;/D&gt;&lt;D xsi:type="xsd:double"&gt;864.58&lt;/D&gt;&lt;D xsi:type="xsd:double"&gt;933.45&lt;/D&gt;&lt;D xsi:type="xsd:double"&gt;1001.21&lt;/D&gt;&lt;D xsi:type="xsd:double"&gt;1020.11&lt;/D&gt;&lt;D xsi:type="xsd:double"&gt;1043.54&lt;/D&gt;&lt;D xsi:type="xsd:double"&gt;1036.06&lt;/D&gt;&lt;D xsi:type="xsd:double"&gt;1059.2&lt;/D&gt;&lt;D xsi:type="xsd:double"&gt;1052.13&lt;/D&gt;&lt;D xsi:type="xsd:double"&gt;1059.79&lt;/D&gt;&lt;D xsi:type="xsd:double"&gt;1100.05&lt;/D&gt;&lt;D xsi:type="xsd:double"&gt;1101.4&lt;/D&gt;&lt;D xsi:type="xsd:double"&gt;1190.52&lt;/D&gt;&lt;D xsi:type="xsd:double"&gt;1243.43&lt;/D&gt;&lt;D xsi:type="xsd:double"&gt;1185.02&lt;/D&gt;&lt;D xsi:type="xsd:double"&gt;1080.59&lt;/D&gt;&lt;D xsi:type="xsd:double"&gt;1141.5&lt;/D&gt;&lt;D xsi:type="xsd:double"&gt;1226.92&lt;/D&gt;&lt;D xsi:type="xsd:double"&gt;1221.51&lt;/D&gt;&lt;D xsi:type="xsd:double"&gt;1292.61&lt;/D&gt;&lt;D xsi:type="xsd:double"&gt;1291.03&lt;/D&gt;&lt;D xsi:type="xsd:double"&gt;1379.85&lt;/D&gt;&lt;D xsi:type="xsd:double"&gt;1309&lt;/D&gt;&lt;D xsi:type="xsd:double"&gt;1221.7&lt;/D&gt;&lt;D xsi:type="xsd:double"&gt;1260.76&lt;/D&gt;&lt;D xsi:type="xsd:double"&gt;1400.32&lt;/D&gt;&lt;D xsi:type="xsd:double"&gt;1442.07&lt;/D&gt;&lt;D xsi:type="xsd:double"&gt;1593.81&lt;/D&gt;&lt;D xsi:type="xsd:double"&gt;1587.32&lt;/D&gt;&lt;D xsi:type="xsd:double"&gt;1685.69&lt;/D&gt;&lt;D xsi:type="xsd:double"&gt;1593.61&lt;/D&gt;&lt;D xsi:type="xsd:double"&gt;1600.55&lt;/D&gt;&lt;D xsi:type="xsd:double"&gt;1570.35&lt;/D&gt;&lt;D xsi:type="xsd:double"&gt;1619.36&lt;/D&gt;&lt;D xsi:type="xsd:double"&gt;1770.51&lt;/D&gt;&lt;D xsi:type="xsd:double"&gt;1835.68&lt;/D&gt;&lt;D xsi:type="xsd:double"&gt;1868.41&lt;/D&gt;&lt;D xsi:type="xsd:double"&gt;1778.87&lt;/D&gt;&lt;D xsi:type="xsd:double"&gt;1894.74&lt;/D&gt;&lt;D xsi:type="xsd:double"&gt;1872.39&lt;/D&gt;&lt;D xsi:type="xsd:double"&gt;1499.25&lt;/D&gt;&lt;D xsi:type="xsd:double"&gt;1693.84&lt;/D&gt;&lt;D xsi:type="xsd:double"&gt;1771.39&lt;/D&gt;&lt;D xsi:type="xsd:double"&gt;1949.54&lt;/D&gt;&lt;D xsi:type="xsd:double"&gt;2192.69&lt;/D&gt;&lt;D xsi:type="xsd:double"&gt;2505.89&lt;/D&gt;&lt;D xsi:type="xsd:double"&gt;2288.03&lt;/D&gt;&lt;D xsi:type="xsd:double"&gt;2461.4&lt;/D&gt;&lt;D xsi:type="xsd:double"&gt;2542.85&lt;/D&gt;&lt;D xsi:type="xsd:double"&gt;2470.52&lt;/D&gt;&lt;D xsi:type="xsd:double"&gt;2686.12&lt;/D&gt;&lt;D xsi:type="xsd:double"&gt;2638.49&lt;/D&gt;&lt;D xsi:type="xsd:double"&gt;2739.35&lt;/D&gt;&lt;D xsi:type="xsd:double"&gt;2746.16&lt;/D&gt;&lt;D xsi:type="xsd:double"&gt;2966.43&lt;/D&gt;&lt;D xsi:type="xsd:double"&gt;3336.16&lt;/D&gt;&lt;D xsi:type="xsd:double"&gt;4069.31&lt;/D&gt;&lt;D xsi:type="xsd:double"&gt;3940.35&lt;/D&gt;&lt;D xsi:type="xsd:double"&gt;4696.69&lt;/D&gt;&lt;D xsi:type="xsd:double"&gt;4572.83&lt;/D&gt;&lt;D xsi:type="xsd:double"&gt;3860.66&lt;/D&gt;&lt;D xsi:type="xsd:double"&gt;3400.91&lt;/D&gt;&lt;D xsi:type="xsd:double"&gt;3966.11&lt;/D&gt;&lt;D xsi:type="xsd:double"&gt;3766.99&lt;/D&gt;&lt;D xsi:type="xsd:double"&gt;4206.35&lt;/D&gt;&lt;D xsi:type="xsd:double"&gt;3672.82&lt;/D&gt;&lt;D xsi:type="xsd:double"&gt;3369.63&lt;/D&gt;&lt;D xsi:type="xsd:double"&gt;2597.93&lt;/D&gt;&lt;D xsi:type="xsd:double"&gt;2470.52&lt;/D&gt;&lt;D xsi:type="xsd:double"&gt;2772.73&lt;/D&gt;&lt;D xsi:type="xsd:double"&gt;2151.83&lt;/D&gt;&lt;D xsi:type="xsd:double"&gt;1840.26&lt;/D&gt;&lt;D xsi:type="xsd:double"&gt;2116.24&lt;/D&gt;&lt;D xsi:type="xsd:double"&gt;2110.49&lt;/D&gt;&lt;D xsi:type="xsd:double"&gt;2161.24&lt;/D&gt;&lt;D xsi:type="xsd:double"&gt;2027.13&lt;/D&gt;&lt;D xsi:type="xsd:double"&gt;1805.43&lt;/D&gt;&lt;D xsi:type="xsd:double"&gt;1498.8&lt;/D&gt;&lt;D xsi:type="xsd:double"&gt;1690.2&lt;/D&gt;&lt;D xsi:type="xsd:double"&gt;1930.58&lt;/D&gt;&lt;D xsi:type="xsd:double"&gt;1950.4&lt;/D&gt;&lt;D xsi:type="xsd:double"&gt;1934.03&lt;/D&gt;&lt;D xsi:type="xsd:double"&gt;1731.49&lt;/D&gt;&lt;D xsi:type="xsd:double"&gt;1845.35&lt;/D&gt;&lt;D xsi:type="xsd:double"&gt;1688.23&lt;/D&gt;&lt;D xsi:type="xsd:double"&gt;1615.73&lt;/D&gt;&lt;D xsi:type="xsd:double"&gt;1463.21&lt;/D&gt;&lt;D xsi:type="xsd:double"&gt;1328.26&lt;/D&gt;&lt;D xsi:type="xsd:double"&gt;1314.85&lt;/D&gt;&lt;D xsi:type="xsd:double"&gt;1172.06&lt;/D&gt;&lt;D xsi:type="xsd:double"&gt;1329.75&lt;/D&gt;&lt;D xsi:type="xsd:double"&gt;1478.78&lt;/D&gt;&lt;D xsi:type="xsd:double"&gt;1335.51&lt;/D&gt;&lt;D xsi:type="xsd:double"&gt;1320.91&lt;/D&gt;&lt;D xsi:type="xsd:double"&gt;1337.52&lt;/D&gt;&lt;D xsi:type="xsd:double"&gt;1341.17&lt;/D&gt;&lt;D xsi:type="xsd:double"&gt;1464.31&lt;/D&gt;&lt;D xsi:type="xsd:double"&gt;1595.91&lt;/D&gt;&lt;D xsi:type="xsd:double"&gt;1622.8&lt;/D&gt;&lt;D xsi:type="xsd:double"&gt;1735.02&lt;/D&gt;&lt;D xsi:type="xsd:double"&gt;1810.45&lt;/D&gt;&lt;D xsi:type="xsd:double"&gt;1786.94&lt;/D&gt;&lt;D xsi:type="xsd:double"&gt;1932.21&lt;/D&gt;&lt;D xsi:type="xsd:double"&gt;1960.26&lt;/D&gt;&lt;D xsi:type="xsd:double"&gt;2003.37&lt;/D&gt;&lt;D xsi:type="xsd:double"&gt;2066.15&lt;/D&gt;&lt;D xsi:type="xsd:double"&gt;2029.82&lt;/D&gt;&lt;D xsi:type="xsd:double"&gt;1994.22&lt;/D&gt;&lt;D xsi:type="xsd:double"&gt;1920.15&lt;/D&gt;&lt;D xsi:type="xsd:double"&gt;1986.74&lt;/D&gt;&lt;D xsi:type="xsd:double"&gt;2047.79&lt;/D&gt;&lt;D xsi:type="xsd:double"&gt;1887.36&lt;/D&gt;&lt;D xsi:type="xsd:double"&gt;1838.1&lt;/D&gt;&lt;D xsi:type="xsd:double"&gt;1896.84&lt;/D&gt;&lt;D xsi:type="xsd:double"&gt;1974.99&lt;/D&gt;&lt;D xsi:type="xsd:double"&gt;2096.81&lt;/D&gt;&lt;D xsi:type="xsd:double"&gt;2175.44&lt;/D&gt;&lt;D xsi:type="xsd:double"&gt;2062.41&lt;/D&gt;&lt;D xsi:type="xsd:double"&gt;2051.72&lt;/D&gt;&lt;D xsi:type="xsd:double"&gt;1999.23&lt;/D&gt;&lt;D xsi:type="xsd:double"&gt;1921.65&lt;/D&gt;&lt;D xsi:type="xsd:double"&gt;2068.22&lt;/D&gt;&lt;D xsi:type="xsd:double"&gt;2056.96&lt;/D&gt;&lt;D xsi:type="xsd:double"&gt;2184.83&lt;/D&gt;&lt;D xsi:type="xsd:double"&gt;2152.09&lt;/D&gt;&lt;D xsi:type="xsd:double"&gt;2151.69&lt;/D&gt;&lt;D xsi:type="xsd:double"&gt;2120.3&lt;/D&gt;&lt;D xsi:type="xsd:double"&gt;2232.82&lt;/D&gt;&lt;D xsi:type="xsd:double"&gt;2205.32&lt;/D&gt;&lt;D xsi:type="xsd:double"&gt;2305.82&lt;/D&gt;&lt;D xsi:type="xsd:double"&gt;2281.39&lt;/D&gt;&lt;D xsi:type="xsd:double"&gt;2339.79&lt;/D&gt;&lt;D xsi:type="xsd:double"&gt;2322.57&lt;/D&gt;&lt;D xsi:type="xsd:double"&gt;2178.88&lt;/D&gt;&lt;D xsi:type="xsd:double"&gt;2172.09&lt;/D&gt;&lt;D xsi:type="xsd:double"&gt;2091.47&lt;/D&gt;&lt;D xsi:type="xsd:double"&gt;2183.75&lt;/D&gt;&lt;D xsi:type="xsd:double"&gt;2258.43&lt;/D&gt;&lt;D xsi:type="xsd:double"&gt;2366.71&lt;/D&gt;&lt;D xsi:type="xsd:double"&gt;2431.77&lt;/D&gt;&lt;D xsi:type="xsd:double"&gt;2415.29&lt;/D&gt;&lt;D xsi:type="xsd:double"&gt;2463.93&lt;/D&gt;&lt;D xsi:type="xsd:double"&gt;2416.15&lt;/D&gt;&lt;D xsi:type="xsd:double"&gt;2421.64&lt;/D&gt;&lt;D xsi:type="xsd:double"&gt;2525.09&lt;/D&gt;&lt;D xsi:type="xsd:double"&gt;2604.52&lt;/D&gt;&lt;D xsi:type="xsd:double"&gt;2603.23&lt;/D&gt;&lt;D xsi:type="xsd:double"&gt;2546.27&lt;/D&gt;&lt;D xsi:type="xsd:double"&gt;2596.36&lt;/D&gt;&lt;D xsi:type="xsd:double"&gt;2701.5&lt;/D&gt;&lt;D xsi:type="xsd:double"&gt;2859.12&lt;/D&gt;&lt;D xsi:type="xsd:double"&gt;2660.96&lt;/D&gt;&lt;D xsi:type="xsd:double"&gt;2652.28&lt;/D&gt;&lt;D xsi:type="xsd:double"&gt;2389.86&lt;/D&gt;&lt;D xsi:type="xsd:double"&gt;2271.48&lt;/D&gt;&lt;D xsi:type="xsd:double"&gt;2279.1&lt;/D&gt;&lt;D xsi:type="xsd:double"&gt;2412.8&lt;/D&gt;&lt;D xsi:type="xsd:double"&gt;2522.66&lt;/D&gt;&lt;D xsi:type="xsd:double"&gt;2292.98&lt;/D&gt;&lt;D xsi:type="xsd:double"&gt;2325.55&lt;/D&gt;&lt;D xsi:type="xsd:double"&gt;2367.52&lt;/D&gt;&lt;D xsi:type="xsd:double"&gt;2091.88&lt;/D&gt;&lt;D xsi:type="xsd:double"&gt;1720.95&lt;/D&gt;&lt;D xsi:type="xsd:double"&gt;1535.57&lt;/D&gt;&lt;D xsi:type="xsd:double"&gt;1577.03&lt;/D&gt;&lt;D xsi:type="xsd:double"&gt;1476.42&lt;/D&gt;&lt;D xsi:type="xsd:double"&gt;1377.84&lt;/D&gt;&lt;D xsi:type="xsd:double"&gt;1528.59&lt;/D&gt;&lt;D xsi:type="xsd:double"&gt;1717.3&lt;/D&gt;&lt;D xsi:type="xsd:double"&gt;1774.33&lt;/D&gt;&lt;D xsi:type="xsd:double"&gt;1835.04&lt;/D&gt;&lt;D xsi:type="xsd:double"&gt;1978.5&lt;/D&gt;&lt;D xsi:type="xsd:double"&gt;2009.06&lt;/D&gt;&lt;D xsi:type="xsd:double"&gt;2122.42&lt;/D&gt;&lt;D xsi:type="xsd:double"&gt;2045.11&lt;/D&gt;&lt;D xsi:type="xsd:double"&gt;2144.6&lt;/D&gt;&lt;D xsi:type="xsd:double"&gt;2269.15&lt;/D&gt;&lt;D xsi:type="xsd:double"&gt;2147.35&lt;/D&gt;&lt;D xsi:type="xsd:double"&gt;2238.26&lt;/D&gt;&lt;D xsi:type="xsd:double"&gt;2397.96&lt;/D&gt;&lt;D xsi:type="xsd:double"&gt;2461.19&lt;/D&gt;&lt;D xsi:type="xsd:double"&gt;2257.04&lt;/D&gt;&lt;D xsi:type="xsd:double"&gt;2109.24&lt;/D&gt;&lt;D xsi:type="xsd:double"&gt;2254.7&lt;/D&gt;&lt;D xsi:type="xsd:double"&gt;2114.03&lt;/D&gt;&lt;D xsi:type="xsd:double"&gt;2368.62&lt;/D&gt;&lt;D xsi:type="xsd:double"&gt;2507.41&lt;/D&gt;&lt;D xsi:type="xsd:double"&gt;2498.23&lt;/D&gt;&lt;D xsi:type="xsd:double"&gt;2652.87&lt;/D&gt;&lt;D xsi:type="xsd:double"&gt;2700.08&lt;/D&gt;&lt;D xsi:type="xsd:double"&gt;2782.27&lt;/D&gt;&lt;D xsi:type="xsd:double"&gt;2781.07&lt;/D&gt;&lt;D xsi:type="xsd:double"&gt;2873.54&lt;/D&gt;&lt;D xsi:type="xsd:double"&gt;2835.3&lt;/D&gt;&lt;D xsi:type="xsd:double"&gt;2773.52&lt;/D&gt;&lt;D xsi:type="xsd:double"&gt;2756.38&lt;/D&gt;&lt;D xsi:type="xsd:double"&gt;2579.46&lt;/D&gt;&lt;D xsi:type="xsd:double"&gt;2415.4&lt;/D&gt;&lt;D xsi:type="xsd:double"&gt;2684.41&lt;/D&gt;&lt;D xsi:type="xsd:double"&gt;2620.34&lt;/D&gt;&lt;D xsi:type="xsd:double"&gt;2605.15&lt;/D&gt;&lt;D xsi:type="xsd:double"&gt;2813.84&lt;/D&gt;&lt;D xsi:type="xsd:double"&gt;2966.89&lt;/D&gt;&lt;D xsi:type="xsd:double"&gt;3091.57&lt;/D&gt;&lt;D xsi:type="xsd:double"&gt;3046.36&lt;/D&gt;&lt;D xsi:type="xsd:double"&gt;2827.34&lt;/D&gt;&lt;D xsi:type="xsd:double"&gt;2935.05&lt;/D&gt;&lt;D xsi:type="xsd:double"&gt;2939.52&lt;/D&gt;&lt;D xsi:type="xsd:double"&gt;3066.96&lt;/D&gt;&lt;D xsi:type="xsd:double"&gt;3116.23&lt;/D&gt;&lt;D xsi:type="xsd:double"&gt;2977.23&lt;/D&gt;&lt;D xsi:type="xsd:double"&gt;3010.24&lt;/D&gt;&lt;D xsi:type="xsd:double"&gt;3019.51&lt;/D&gt;&lt;D xsi:type="xsd:double"&gt;3142.13&lt;/D&gt;&lt;D xsi:type="xsd:double"&gt;3160.19&lt;/D&gt;&lt;D xsi:type="xsd:double"&gt;3267.52&lt;/D&gt;&lt;D xsi:type="xsd:double"&gt;3328.79&lt;/D&gt;&lt;D xsi:type="xsd:double"&gt;3455.91&lt;/D&gt;&lt;D xsi:type="xsd:double"&gt;3403.25&lt;/D&gt;&lt;D xsi:type="xsd:double"&gt;3626.37&lt;/D&gt;&lt;D xsi:type="xsd:double"&gt;3589.87&lt;/D&gt;&lt;D xsi:type="xsd:double"&gt;3771.48&lt;/D&gt;&lt;D xsi:type="xsd:double"&gt;3919.71&lt;/D&gt;&lt;D xsi:type="xsd:double"&gt;4059.89&lt;/D&gt;&lt;D xsi:type="xsd:double"&gt;4176.59&lt;/D&gt;&lt;/FQL&gt;&lt;FQL&gt;&lt;Q&gt;R.2000^FG_PRICE(12/31/1993,NOW,M)&lt;/Q&gt;&lt;R&gt;241&lt;/R&gt;&lt;C&gt;1&lt;/C&gt;&lt;D xsi:type="xsd:double"&gt;644.52&lt;/D&gt;&lt;D xsi:type="xsd:double"&gt;664.21&lt;/D&gt;&lt;D xsi:type="xsd:double"&gt;661.1&lt;/D&gt;&lt;D xsi:type="xsd:double"&gt;625.39&lt;/D&gt;&lt;D xsi:type="xsd:double"&gt;628.64&lt;/D&gt;&lt;D xsi:type="xsd:double"&gt;620.72&lt;/D&gt;&lt;D xsi:type="xsd:double"&gt;598.85&lt;/D&gt;&lt;D xsi:type="xsd:double"&gt;608.07&lt;/D&gt;&lt;D xsi:type="xsd:double"&gt;640.99&lt;/D&gt;&lt;D xsi:type="xsd:double"&gt;637.94&lt;/D&gt;&lt;D xsi:type="xsd:double"&gt;634.75&lt;/D&gt;&lt;D xsi:type="xsd:double"&gt;608.23&lt;/D&gt;&lt;D xsi:type="xsd:double"&gt;623.48&lt;/D&gt;&lt;D xsi:type="xsd:double"&gt;614.92&lt;/D&gt;&lt;D xsi:type="xsd:double"&gt;639.59&lt;/D&gt;&lt;D xsi:type="xsd:double"&gt;649.55&lt;/D&gt;&lt;D xsi:type="xsd:double"&gt;663.39&lt;/D&gt;&lt;D xsi:type="xsd:double"&gt;673.71&lt;/D&gt;&lt;D xsi:type="xsd:double"&gt;707.68811&lt;/D&gt;&lt;D xsi:type="xsd:double"&gt;747.836487&lt;/D&gt;&lt;D xsi:type="xsd:double"&gt;762.222473&lt;/D&gt;&lt;D xsi:type="xsd:double"&gt;774.762817&lt;/D&gt;&lt;D xsi:type="xsd:double"&gt;739.431396&lt;/D&gt;&lt;D xsi:type="xsd:double"&gt;769.443848&lt;/D&gt;&lt;D xsi:type="xsd:double"&gt;788.495972&lt;/D&gt;&lt;D xsi:type="xsd:double"&gt;787.070068&lt;/D&gt;&lt;D xsi:type="xsd:double"&gt;810.523682&lt;/D&gt;&lt;D xsi:type="xsd:double"&gt;825.785339&lt;/D&gt;&lt;D xsi:type="xsd:double"&gt;869.205566&lt;/D&gt;&lt;D xsi:type="xsd:double"&gt;902.363464&lt;/D&gt;&lt;D xsi:type="xsd:double"&gt;864.106262&lt;/D&gt;&lt;D xsi:type="xsd:double"&gt;787.826172&lt;/D&gt;&lt;D xsi:type="xsd:double"&gt;832.34082&lt;/D&gt;&lt;D xsi:type="xsd:double"&gt;863.613892&lt;/D&gt;&lt;D xsi:type="xsd:double"&gt;849.338318&lt;/D&gt;&lt;D xsi:type="xsd:double"&gt;883.262329&lt;/D&gt;&lt;D xsi:type="xsd:double"&gt;904.930115&lt;/D&gt;&lt;D xsi:type="xsd:double"&gt;922.175537&lt;/D&gt;&lt;D xsi:type="xsd:double"&gt;898.748535&lt;/D&gt;&lt;D xsi:type="xsd:double"&gt;855.016846&lt;/D&gt;&lt;D xsi:type="xsd:double"&gt;856.53717&lt;/D&gt;&lt;D xsi:type="xsd:double"&gt;950.543091&lt;/D&gt;&lt;D xsi:type="xsd:double"&gt;989.862122&lt;/D&gt;&lt;D xsi:type="xsd:double"&gt;1034.967896&lt;/D&gt;&lt;D xsi:type="xsd:double"&gt;1057.609253&lt;/D&gt;&lt;D xsi:type="xsd:double"&gt;1133.653687&lt;/D&gt;&lt;D xsi:type="xsd:double"&gt;1082.887451&lt;/D&gt;&lt;D xsi:type="xsd:double"&gt;1074.903931&lt;/D&gt;&lt;D xsi:type="xsd:double"&gt;1092.13855&lt;/D&gt;&lt;D xsi:type="xsd:double"&gt;1074.113281&lt;/D&gt;&lt;D xsi:type="xsd:double"&gt;1152.314087&lt;/D&gt;&lt;D xsi:type="xsd:double"&gt;1198.396606&lt;/D&gt;&lt;D xsi:type="xsd:double"&gt;1203.982544&lt;/D&gt;&lt;D xsi:type="xsd:double"&gt;1138.058472&lt;/D&gt;&lt;D xsi:type="xsd:double"&gt;1139.008301&lt;/D&gt;&lt;D xsi:type="xsd:double"&gt;1045.951172&lt;/D&gt;&lt;D xsi:type="xsd:double"&gt;841.855774&lt;/D&gt;&lt;D xsi:type="xsd:double"&gt;906.382813&lt;/D&gt;&lt;D xsi:type="xsd:double"&gt;942.313721&lt;/D&gt;&lt;D xsi:type="xsd:double"&gt;990.583252&lt;/D&gt;&lt;D xsi:type="xsd:double"&gt;1050.274292&lt;/D&gt;&lt;D xsi:type="xsd:double"&gt;1063.528931&lt;/D&gt;&lt;D xsi:type="xsd:double"&gt;976.200134&lt;/D&gt;&lt;D xsi:type="xsd:double"&gt;989.867798&lt;/D&gt;&lt;D xsi:type="xsd:double"&gt;1077.607056&lt;/D&gt;&lt;D xsi:type="xsd:double"&gt;1092.17395&lt;/D&gt;&lt;D xsi:type="xsd:double"&gt;1139.99646&lt;/D&gt;&lt;D xsi:type="xsd:double"&gt;1107.716064&lt;/D&gt;&lt;D xsi:type="xsd:double"&gt;1065.522949&lt;/D&gt;&lt;D xsi:type="xsd:double"&gt;1064.321533&lt;/D&gt;&lt;D xsi:type="xsd:double"&gt;1067.588501&lt;/D&gt;&lt;D xsi:type="xsd:double"&gt;1129.967163&lt;/D&gt;&lt;D xsi:type="xsd:double"&gt;1256.03772&lt;/D&gt;&lt;D xsi:type="xsd:double"&gt;1235.055542&lt;/D&gt;&lt;D xsi:type="xsd:double"&gt;1437.646606&lt;/D&gt;&lt;D xsi:type="xsd:double"&gt;1341.372437&lt;/D&gt;&lt;D xsi:type="xsd:double"&gt;1259.779175&lt;/D&gt;&lt;D xsi:type="xsd:double"&gt;1185.047729&lt;/D&gt;&lt;D xsi:type="xsd:double"&gt;1286.389893&lt;/D&gt;&lt;D xsi:type="xsd:double"&gt;1244.016235&lt;/D&gt;&lt;D xsi:type="xsd:double"&gt;1336.796021&lt;/D&gt;&lt;D xsi:type="xsd:double"&gt;1295.99585&lt;/D&gt;&lt;D xsi:type="xsd:double"&gt;1236.994263&lt;/D&gt;&lt;D xsi:type="xsd:double"&gt;1108.439209&lt;/D&gt;&lt;D xsi:type="xsd:double"&gt;1201.823608&lt;/D&gt;&lt;D xsi:type="xsd:double"&gt;1263.452759&lt;/D&gt;&lt;D xsi:type="xsd:double"&gt;1178.981201&lt;/D&gt;&lt;D xsi:type="xsd:double"&gt;1119.69751&lt;/D&gt;&lt;D xsi:type="xsd:double"&gt;1206.166016&lt;/D&gt;&lt;D xsi:type="xsd:double"&gt;1234.038086&lt;/D&gt;&lt;D xsi:type="xsd:double"&gt;1275.043579&lt;/D&gt;&lt;D xsi:type="xsd:double"&gt;1204.945312&lt;/D&gt;&lt;D xsi:type="xsd:double"&gt;1164.618774&lt;/D&gt;&lt;D xsi:type="xsd:double"&gt;1006.344421&lt;/D&gt;&lt;D xsi:type="xsd:double"&gt;1064.227295&lt;/D&gt;&lt;D xsi:type="xsd:double"&gt;1145.24585&lt;/D&gt;&lt;D xsi:type="xsd:double"&gt;1214.099518&lt;/D&gt;&lt;D xsi:type="xsd:double"&gt;1200.604145&lt;/D&gt;&lt;D xsi:type="xsd:double"&gt;1166.420924&lt;/D&gt;&lt;D xsi:type="xsd:double"&gt;1258.600596&lt;/D&gt;&lt;D xsi:type="xsd:double"&gt;1269.093053&lt;/D&gt;&lt;D xsi:type="xsd:double"&gt;1211.433603&lt;/D&gt;&lt;D xsi:type="xsd:double"&gt;1149.832197&lt;/D&gt;&lt;D xsi:type="xsd:double"&gt;975.343637&lt;/D&gt;&lt;D xsi:type="xsd:double"&gt;971.757388&lt;/D&gt;&lt;D xsi:type="xsd:double"&gt;900.452725&lt;/D&gt;&lt;D xsi:type="xsd:double"&gt;928.388501&lt;/D&gt;&lt;D xsi:type="xsd:double"&gt;1010.059999&lt;/D&gt;&lt;D xsi:type="xsd:double"&gt;952.094453&lt;/D&gt;&lt;D xsi:type="xsd:double"&gt;924.954381&lt;/D&gt;&lt;D xsi:type="xsd:double"&gt;895.993037&lt;/D&gt;&lt;D xsi:type="xsd:double"&gt;905.996482&lt;/D&gt;&lt;D xsi:type="xsd:double"&gt;990.843425&lt;/D&gt;&lt;D xsi:type="xsd:double"&gt;1096.031305&lt;/D&gt;&lt;D xsi:type="xsd:double"&gt;1114.297669&lt;/D&gt;&lt;D xsi:type="xsd:double"&gt;1183.04985&lt;/D&gt;&lt;D xsi:type="xsd:double"&gt;1236.245781&lt;/D&gt;&lt;D xsi:type="xsd:double"&gt;1212.026905&lt;/D&gt;&lt;D xsi:type="xsd:double"&gt;1312.790834&lt;/D&gt;&lt;D xsi:type="xsd:double"&gt;1358.247305&lt;/D&gt;&lt;D xsi:type="xsd:double"&gt;1384.08502&lt;/D&gt;&lt;D xsi:type="xsd:double"&gt;1443.371098&lt;/D&gt;&lt;D xsi:type="xsd:double"&gt;1455.294677&lt;/D&gt;&lt;D xsi:type="xsd:double"&gt;1467.099154&lt;/D&gt;&lt;D xsi:type="xsd:double"&gt;1391.280447&lt;/D&gt;&lt;D xsi:type="xsd:double"&gt;1412.356468&lt;/D&gt;&lt;D xsi:type="xsd:double"&gt;1470.119267&lt;/D&gt;&lt;D xsi:type="xsd:double"&gt;1370.11617&lt;/D&gt;&lt;D xsi:type="xsd:double"&gt;1361.770835&lt;/D&gt;&lt;D xsi:type="xsd:double"&gt;1423.929103&lt;/D&gt;&lt;D xsi:type="xsd:double"&gt;1450.887096&lt;/D&gt;&lt;D xsi:type="xsd:double"&gt;1575.124183&lt;/D&gt;&lt;D xsi:type="xsd:double"&gt;1619.344265&lt;/D&gt;&lt;D xsi:type="xsd:double"&gt;1550.87721&lt;/D&gt;&lt;D xsi:type="xsd:double"&gt;1575.84527&lt;/D&gt;&lt;D xsi:type="xsd:double"&gt;1528.64824&lt;/D&gt;&lt;D xsi:type="xsd:double"&gt;1439.93405&lt;/D&gt;&lt;D xsi:type="xsd:double"&gt;1532.71449&lt;/D&gt;&lt;D xsi:type="xsd:double"&gt;1589.75218&lt;/D&gt;&lt;D xsi:type="xsd:double"&gt;1689.37921&lt;/D&gt;&lt;D xsi:type="xsd:double"&gt;1656.48473&lt;/D&gt;&lt;D xsi:type="xsd:double"&gt;1659.68523&lt;/D&gt;&lt;D xsi:type="xsd:double"&gt;1607.01521&lt;/D&gt;&lt;D xsi:type="xsd:double"&gt;1683.26508&lt;/D&gt;&lt;D xsi:type="xsd:double"&gt;1673.15777&lt;/D&gt;&lt;D xsi:type="xsd:double"&gt;1822.22479&lt;/D&gt;&lt;D xsi:type="xsd:double"&gt;1815.86492&lt;/D&gt;&lt;D xsi:type="xsd:double"&gt;1901.60232&lt;/D&gt;&lt;D xsi:type="xsd:double"&gt;1900.12261&lt;/D&gt;&lt;D xsi:type="xsd:double"&gt;1791.94578&lt;/D&gt;&lt;D xsi:type="xsd:double"&gt;1801.03368&lt;/D&gt;&lt;D xsi:type="xsd:double"&gt;1741.11069&lt;/D&gt;&lt;D xsi:type="xsd:double"&gt;1790.73304&lt;/D&gt;&lt;D xsi:type="xsd:double"&gt;1803.32709&lt;/D&gt;&lt;D xsi:type="xsd:double"&gt;1905.84669&lt;/D&gt;&lt;D xsi:type="xsd:double"&gt;1953.745925&lt;/D&gt;&lt;D xsi:type="xsd:double"&gt;1957.588259&lt;/D&gt;&lt;D xsi:type="xsd:double"&gt;1989.102752&lt;/D&gt;&lt;D xsi:type="xsd:double"&gt;1971.591749&lt;/D&gt;&lt;D xsi:type="xsd:double"&gt;1990.013549&lt;/D&gt;&lt;D xsi:type="xsd:double"&gt;2024.459699&lt;/D&gt;&lt;D xsi:type="xsd:double"&gt;2105.416477&lt;/D&gt;&lt;D xsi:type="xsd:double"&gt;2072.001669&lt;/D&gt;&lt;D xsi:type="xsd:double"&gt;1928.915987&lt;/D&gt;&lt;D xsi:type="xsd:double"&gt;1970.459909&lt;/D&gt;&lt;D xsi:type="xsd:double"&gt;2001.746565&lt;/D&gt;&lt;D xsi:type="xsd:double"&gt;2057.835912&lt;/D&gt;&lt;D xsi:type="xsd:double"&gt;1908.097387&lt;/D&gt;&lt;D xsi:type="xsd:double"&gt;1903.794789&lt;/D&gt;&lt;D xsi:type="xsd:double"&gt;1772.724199&lt;/D&gt;&lt;D xsi:type="xsd:double"&gt;1705.330947&lt;/D&gt;&lt;D xsi:type="xsd:double"&gt;1709.771995&lt;/D&gt;&lt;D xsi:type="xsd:double"&gt;1779.877688&lt;/D&gt;&lt;D xsi:type="xsd:double"&gt;1859.66943&lt;/D&gt;&lt;D xsi:type="xsd:double"&gt;1713.975559&lt;/D&gt;&lt;D xsi:type="xsd:double"&gt;1775.772808&lt;/D&gt;&lt;D xsi:type="xsd:double"&gt;1837.835809&lt;/D&gt;&lt;D xsi:type="xsd:double"&gt;1688.935748&lt;/D&gt;&lt;D xsi:type="xsd:double"&gt;1335.87507&lt;/D&gt;&lt;D xsi:type="xsd:double"&gt;1175.866574&lt;/D&gt;&lt;D xsi:type="xsd:double"&gt;1241.266038&lt;/D&gt;&lt;D xsi:type="xsd:double"&gt;1102.272437&lt;/D&gt;&lt;D xsi:type="xsd:double"&gt;966.80231&lt;/D&gt;&lt;D xsi:type="xsd:double"&gt;1050.635366&lt;/D&gt;&lt;D xsi:type="xsd:double"&gt;1211.712627&lt;/D&gt;&lt;D xsi:type="xsd:double"&gt;1246.675038&lt;/D&gt;&lt;D xsi:type="xsd:double"&gt;1263.207425&lt;/D&gt;&lt;D xsi:type="xsd:double"&gt;1383.570225&lt;/D&gt;&lt;D xsi:type="xsd:double"&gt;1421.74078&lt;/D&gt;&lt;D xsi:type="xsd:double"&gt;1501.782333&lt;/D&gt;&lt;D xsi:type="xsd:double"&gt;1398.626716&lt;/D&gt;&lt;D xsi:type="xsd:double"&gt;1440.776274&lt;/D&gt;&lt;D xsi:type="xsd:double"&gt;1554.249614&lt;/D&gt;&lt;D xsi:type="xsd:double"&gt;1496.209035&lt;/D&gt;&lt;D xsi:type="xsd:double"&gt;1562.127004&lt;/D&gt;&lt;D xsi:type="xsd:double"&gt;1686.599096&lt;/D&gt;&lt;D xsi:type="xsd:double"&gt;1780.929626&lt;/D&gt;&lt;D xsi:type="xsd:double"&gt;1644.277226&lt;/D&gt;&lt;D xsi:type="xsd:double"&gt;1514.72615&lt;/D&gt;&lt;D xsi:type="xsd:double"&gt;1617.624201&lt;/D&gt;&lt;D xsi:type="xsd:double"&gt;1496.262621&lt;/D&gt;&lt;D xsi:type="xsd:double"&gt;1680.375508&lt;/D&gt;&lt;D xsi:type="xsd:double"&gt;1748.011618&lt;/D&gt;&lt;D xsi:type="xsd:double"&gt;1806.795025&lt;/D&gt;&lt;D xsi:type="xsd:double"&gt;1947.561056&lt;/D&gt;&lt;D xsi:type="xsd:double"&gt;1941.604873&lt;/D&gt;&lt;D xsi:type="xsd:double"&gt;2046.475886&lt;/D&gt;&lt;D xsi:type="xsd:double"&gt;2096.430461&lt;/D&gt;&lt;D xsi:type="xsd:double"&gt;2150.465974&lt;/D&gt;&lt;D xsi:type="xsd:double"&gt;2108.241595&lt;/D&gt;&lt;D xsi:type="xsd:double"&gt;2056.36922&lt;/D&gt;&lt;D xsi:type="xsd:double"&gt;1980.816263&lt;/D&gt;&lt;D xsi:type="xsd:double"&gt;1806.294372&lt;/D&gt;&lt;D xsi:type="xsd:double"&gt;1600.888822&lt;/D&gt;&lt;D xsi:type="xsd:double"&gt;1841.730684&lt;/D&gt;&lt;D xsi:type="xsd:double"&gt;1832.666141&lt;/D&gt;&lt;D xsi:type="xsd:double"&gt;1841.363205&lt;/D&gt;&lt;D xsi:type="xsd:double"&gt;1970.357968&lt;/D&gt;&lt;D xsi:type="xsd:double"&gt;2015.380757&lt;/D&gt;&lt;D xsi:type="xsd:double"&gt;2063.50797&lt;/D&gt;&lt;D xsi:type="xsd:double"&gt;2030.142847&lt;/D&gt;&lt;D xsi:type="xsd:double"&gt;1893.319281&lt;/D&gt;&lt;D xsi:type="xsd:double"&gt;1984.44229&lt;/D&gt;&lt;D xsi:type="xsd:double"&gt;1955.751656&lt;/D&gt;&lt;D xsi:type="xsd:double"&gt;2018.241397&lt;/D&gt;&lt;D xsi:type="xsd:double"&gt;2081.273531&lt;/D&gt;&lt;D xsi:type="xsd:double"&gt;2034.757913&lt;/D&gt;&lt;D xsi:type="xsd:double"&gt;2042.675594&lt;/D&gt;&lt;D xsi:type="xsd:double"&gt;2110.847332&lt;/D&gt;&lt;D xsi:type="xsd:double"&gt;2241.912128&lt;/D&gt;&lt;D xsi:type="xsd:double"&gt;2264.328676&lt;/D&gt;&lt;D xsi:type="xsd:double"&gt;2364.822569&lt;/D&gt;&lt;D xsi:type="xsd:double"&gt;2354.678429&lt;/D&gt;&lt;D xsi:type="xsd:double"&gt;2445.840305&lt;/D&gt;&lt;D xsi:type="xsd:double"&gt;2429.272597&lt;/D&gt;&lt;D xsi:type="xsd:double"&gt;2597.741666&lt;/D&gt;&lt;D xsi:type="xsd:double"&gt;2512.329662&lt;/D&gt;&lt;D xsi:type="xsd:double"&gt;2668.629775&lt;/D&gt;&lt;D xsi:type="xsd:double"&gt;2734.16191&lt;/D&gt;&lt;D xsi:type="xsd:double"&gt;2840.372941&lt;/D&gt;&lt;D xsi:type="xsd:double"&gt;2891.931942&lt;/D&gt;&lt;/FQL&gt;&lt;FQL&gt;&lt;Q&gt;TRYUS3M-FDS^FG_PRICE(12/31/1993,NOW,M)&lt;/Q&gt;&lt;R&gt;241&lt;/R&gt;&lt;C&gt;1&lt;/C&gt;&lt;D xsi:type="xsd:double"&gt;3.01&lt;/D&gt;&lt;D xsi:type="xsd:double"&gt;2.96&lt;/D&gt;&lt;D xsi:type="xsd:double"&gt;3.36&lt;/D&gt;&lt;D xsi:type="xsd:double"&gt;3.48&lt;/D&gt;&lt;D xsi:type="xsd:double"&gt;3.87&lt;/D&gt;&lt;D xsi:type="xsd:double"&gt;4.16&lt;/D&gt;&lt;D xsi:type="xsd:double"&gt;4.15&lt;/D&gt;&lt;D xsi:type="xsd:double"&gt;4.27&lt;/D&gt;&lt;D xsi:type="xsd:double"&gt;4.56&lt;/D&gt;&lt;D xsi:type="xsd:double"&gt;4.67&lt;/D&gt;&lt;D xsi:type="xsd:double"&gt;5.03&lt;/D&gt;&lt;D xsi:type="xsd:double"&gt;5.56&lt;/D&gt;&lt;D xsi:type="xsd:double"&gt;5.53&lt;/D&gt;&lt;D xsi:type="xsd:double"&gt;5.83&lt;/D&gt;&lt;D xsi:type="xsd:double"&gt;5.76&lt;/D&gt;&lt;D xsi:type="xsd:double"&gt;5.7&lt;/D&gt;&lt;D xsi:type="xsd:double"&gt;5.69&lt;/D&gt;&lt;D xsi:type="xsd:double"&gt;5.63&lt;/D&gt;&lt;D xsi:type="xsd:double"&gt;5.44&lt;/D&gt;&lt;D xsi:type="xsd:double"&gt;5.42&lt;/D&gt;&lt;D xsi:type="xsd:double"&gt;5.29&lt;/D&gt;&lt;D xsi:type="xsd:double"&gt;5.24&lt;/D&gt;&lt;D xsi:type="xsd:double"&gt;5.32&lt;/D&gt;&lt;D xsi:type="xsd:double"&gt;5.32&lt;/D&gt;&lt;D xsi:type="xsd:double"&gt;4.96&lt;/D&gt;&lt;D xsi:type="xsd:double"&gt;4.91&lt;/D&gt;&lt;D xsi:type="xsd:double"&gt;4.89&lt;/D&gt;&lt;D xsi:type="xsd:double"&gt;5&lt;/D&gt;&lt;D xsi:type="xsd:double"&gt;5.01&lt;/D&gt;&lt;D xsi:type="xsd:double"&gt;5.04&lt;/D&gt;&lt;D xsi:type="xsd:double"&gt;5.04&lt;/D&gt;&lt;D xsi:type="xsd:double"&gt;5.18&lt;/D&gt;&lt;D xsi:type="xsd:double"&gt;5.15&lt;/D&gt;&lt;D xsi:type="xsd:double"&gt;4.91&lt;/D&gt;&lt;D xsi:type="xsd:double"&gt;5.03&lt;/D&gt;&lt;D xsi:type="xsd:double"&gt;5&lt;/D&gt;&lt;D xsi:type="xsd:double"&gt;5.07&lt;/D&gt;&lt;D xsi:type="xsd:double"&gt;5.02&lt;/D&gt;&lt;D xsi:type="xsd:double"&gt;5.09&lt;/D&gt;&lt;D xsi:type="xsd:double"&gt;5.21&lt;/D&gt;&lt;D xsi:type="xsd:double"&gt;5.14&lt;/D&gt;&lt;D xsi:type="xsd:double"&gt;4.82&lt;/D&gt;&lt;D xsi:type="xsd:double"&gt;5.06&lt;/D&gt;&lt;D xsi:type="xsd:double"&gt;5.11&lt;/D&gt;&lt;D xsi:type="xsd:double"&gt;5.1&lt;/D&gt;&lt;D xsi:type="xsd:double"&gt;4.93&lt;/D&gt;&lt;D xsi:type="xsd:double"&gt;5.07&lt;/D&gt;&lt;D xsi:type="xsd:double"&gt;5.08&lt;/D&gt;&lt;D xsi:type="xsd:double"&gt;5.22&lt;/D&gt;&lt;D xsi:type="xsd:double"&gt;5.06&lt;/D&gt;&lt;D xsi:type="xsd:double"&gt;5.18&lt;/D&gt;&lt;D xsi:type="xsd:double"&gt;5.02&lt;/D&gt;&lt;D xsi:type="xsd:double"&gt;4.87&lt;/D&gt;&lt;D xsi:type="xsd:double"&gt;4.89&lt;/D&gt;&lt;D xsi:type="xsd:double"&gt;4.97&lt;/D&gt;&lt;D xsi:type="xsd:double"&gt;4.97&lt;/D&gt;&lt;D xsi:type="xsd:double"&gt;4.77&lt;/D&gt;&lt;D xsi:type="xsd:double"&gt;4.26&lt;/D&gt;&lt;D xsi:type="xsd:double"&gt;4.23&lt;/D&gt;&lt;D xsi:type="xsd:double"&gt;4.42&lt;/D&gt;&lt;D xsi:type="xsd:double"&gt;4.37&lt;/D&gt;&lt;D xsi:type="xsd:double"&gt;4.37&lt;/D&gt;&lt;D xsi:type="xsd:double"&gt;4.55&lt;/D&gt;&lt;D xsi:type="xsd:double"&gt;4.37&lt;/D&gt;&lt;D xsi:type="xsd:double"&gt;4.43&lt;/D&gt;&lt;D xsi:type="xsd:double"&gt;4.53&lt;/D&gt;&lt;D xsi:type="xsd:double"&gt;4.65&lt;/D&gt;&lt;D xsi:type="xsd:double"&gt;4.62&lt;/D&gt;&lt;D xsi:type="xsd:double"&gt;4.84&lt;/D&gt;&lt;D xsi:type="xsd:double"&gt;4.74&lt;/D&gt;&lt;D xsi:type="xsd:double"&gt;4.97&lt;/D&gt;&lt;D xsi:type="xsd:double"&gt;5.15&lt;/D&gt;&lt;D xsi:type="xsd:double"&gt;5.17&lt;/D&gt;&lt;D xsi:type="xsd:double"&gt;5.53&lt;/D&gt;&lt;D xsi:type="xsd:double"&gt;5.62&lt;/D&gt;&lt;D xsi:type="xsd:double"&gt;5.72&lt;/D&gt;&lt;D xsi:type="xsd:double"&gt;5.66&lt;/D&gt;&lt;D xsi:type="xsd:double"&gt;5.48&lt;/D&gt;&lt;D xsi:type="xsd:double"&gt;5.71&lt;/D&gt;&lt;D xsi:type="xsd:double"&gt;6.03&lt;/D&gt;&lt;D xsi:type="xsd:double"&gt;6.13&lt;/D&gt;&lt;D xsi:type="xsd:double"&gt;6.05&lt;/D&gt;&lt;D xsi:type="xsd:double"&gt;6.19&lt;/D&gt;&lt;D xsi:type="xsd:double"&gt;6.03&lt;/D&gt;&lt;D xsi:type="xsd:double"&gt;5.73&lt;/D&gt;&lt;D xsi:type="xsd:double"&gt;4.86&lt;/D&gt;&lt;D xsi:type="xsd:double"&gt;4.73&lt;/D&gt;&lt;D xsi:type="xsd:double"&gt;4.2&lt;/D&gt;&lt;D xsi:type="xsd:double"&gt;3.86&lt;/D&gt;&lt;D xsi:type="xsd:double"&gt;3.55&lt;/D&gt;&lt;D xsi:type="xsd:double"&gt;3.57&lt;/D&gt;&lt;D xsi:type="xsd:double"&gt;3.46&lt;/D&gt;&lt;D xsi:type="xsd:double"&gt;3.3&lt;/D&gt;&lt;D xsi:type="xsd:double"&gt;2.35&lt;/D&gt;&lt;D xsi:type="xsd:double"&gt;2.01&lt;/D&gt;&lt;D xsi:type="xsd:double"&gt;1.75&lt;/D&gt;&lt;D xsi:type="xsd:double"&gt;1.71&lt;/D&gt;&lt;D xsi:type="xsd:double"&gt;1.73&lt;/D&gt;&lt;D xsi:type="xsd:double"&gt;1.76&lt;/D&gt;&lt;D xsi:type="xsd:double"&gt;1.76&lt;/D&gt;&lt;D xsi:type="xsd:double"&gt;1.74&lt;/D&gt;&lt;D xsi:type="xsd:double"&gt;1.71&lt;/D&gt;&lt;D xsi:type="xsd:double"&gt;1.67&lt;/D&gt;&lt;D xsi:type="xsd:double"&gt;1.68&lt;/D&gt;&lt;D xsi:type="xsd:double"&gt;1.66&lt;/D&gt;&lt;D xsi:type="xsd:double"&gt;1.54&lt;/D&gt;&lt;D xsi:type="xsd:double"&gt;1.42&lt;/D&gt;&lt;D xsi:type="xsd:double"&gt;1.2&lt;/D&gt;&lt;D xsi:type="xsd:double"&gt;1.2&lt;/D&gt;&lt;D xsi:type="xsd:double"&gt;1.16&lt;/D&gt;&lt;D xsi:type="xsd:double"&gt;1.18&lt;/D&gt;&lt;D xsi:type="xsd:double"&gt;1.12&lt;/D&gt;&lt;D xsi:type="xsd:double"&gt;1.11&lt;/D&gt;&lt;D xsi:type="xsd:double"&gt;1.09&lt;/D&gt;&lt;D xsi:type="xsd:double"&gt;0.89&lt;/D&gt;&lt;D xsi:type="xsd:double"&gt;0.94&lt;/D&gt;&lt;D xsi:type="xsd:double"&gt;0.96&lt;/D&gt;&lt;D xsi:type="xsd:double"&gt;0.93&lt;/D&gt;&lt;D xsi:type="xsd:double"&gt;0.94&lt;/D&gt;&lt;D xsi:type="xsd:double"&gt;0.91&lt;/D&gt;&lt;D xsi:type="xsd:double"&gt;0.93&lt;/D&gt;&lt;D xsi:type="xsd:double"&gt;0.9&lt;/D&gt;&lt;D xsi:type="xsd:double"&gt;0.94&lt;/D&gt;&lt;D xsi:type="xsd:double"&gt;0.93&lt;/D&gt;&lt;D xsi:type="xsd:double"&gt;0.96&lt;/D&gt;&lt;D xsi:type="xsd:double"&gt;1.06&lt;/D&gt;&lt;D xsi:type="xsd:double"&gt;1.31&lt;/D&gt;&lt;D xsi:type="xsd:double"&gt;1.42&lt;/D&gt;&lt;D xsi:type="xsd:double"&gt;1.57&lt;/D&gt;&lt;D xsi:type="xsd:double"&gt;1.68&lt;/D&gt;&lt;D xsi:type="xsd:double"&gt;1.87&lt;/D&gt;&lt;D xsi:type="xsd:double"&gt;2.2&lt;/D&gt;&lt;D xsi:type="xsd:double"&gt;2.18&lt;/D&gt;&lt;D xsi:type="xsd:double"&gt;2.48&lt;/D&gt;&lt;D xsi:type="xsd:double"&gt;2.72&lt;/D&gt;&lt;D xsi:type="xsd:double"&gt;2.73&lt;/D&gt;&lt;D xsi:type="xsd:double"&gt;2.84&lt;/D&gt;&lt;D xsi:type="xsd:double"&gt;2.93&lt;/D&gt;&lt;D xsi:type="xsd:double"&gt;3.06&lt;/D&gt;&lt;D xsi:type="xsd:double"&gt;3.34&lt;/D&gt;&lt;D xsi:type="xsd:double"&gt;3.44&lt;/D&gt;&lt;D xsi:type="xsd:double"&gt;3.47&lt;/D&gt;&lt;D xsi:type="xsd:double"&gt;3.89&lt;/D&gt;&lt;D xsi:type="xsd:double"&gt;3.86&lt;/D&gt;&lt;D xsi:type="xsd:double"&gt;3.99&lt;/D&gt;&lt;D xsi:type="xsd:double"&gt;4.37&lt;/D&gt;&lt;D xsi:type="xsd:double"&gt;4.6265&lt;/D&gt;&lt;D xsi:type="xsd:double"&gt;4.6092&lt;/D&gt;&lt;D xsi:type="xsd:double"&gt;4.7784&lt;/D&gt;&lt;D xsi:type="xsd:double"&gt;4.8336&lt;/D&gt;&lt;D xsi:type="xsd:double"&gt;4.9881&lt;/D&gt;&lt;D xsi:type="xsd:double"&gt;5.1031&lt;/D&gt;&lt;D xsi:type="xsd:double"&gt;5.0434&lt;/D&gt;&lt;D xsi:type="xsd:double"&gt;4.8868&lt;/D&gt;&lt;D xsi:type="xsd:double"&gt;5.0838&lt;/D&gt;&lt;D xsi:type="xsd:double"&gt;5.0278&lt;/D&gt;&lt;D xsi:type="xsd:double"&gt;5.007&lt;/D&gt;&lt;D xsi:type="xsd:double"&gt;5.1143&lt;/D&gt;&lt;D xsi:type="xsd:double"&gt;5.1351&lt;/D&gt;&lt;D xsi:type="xsd:double"&gt;5.0401&lt;/D&gt;&lt;D xsi:type="xsd:double"&gt;4.9024&lt;/D&gt;&lt;D xsi:type="xsd:double"&gt;4.7343&lt;/D&gt;&lt;D xsi:type="xsd:double"&gt;4.8012&lt;/D&gt;&lt;D xsi:type="xsd:double"&gt;4.9491&lt;/D&gt;&lt;D xsi:type="xsd:double"&gt;4.1129&lt;/D&gt;&lt;D xsi:type="xsd:double"&gt;3.8123&lt;/D&gt;&lt;D xsi:type="xsd:double"&gt;3.922&lt;/D&gt;&lt;D xsi:type="xsd:double"&gt;3.1505&lt;/D&gt;&lt;D xsi:type="xsd:double"&gt;3.1556&lt;/D&gt;&lt;D xsi:type="xsd:double"&gt;1.9487&lt;/D&gt;&lt;D xsi:type="xsd:double"&gt;1.8434&lt;/D&gt;&lt;D xsi:type="xsd:double"&gt;1.3722&lt;/D&gt;&lt;D xsi:type="xsd:double"&gt;1.39&lt;/D&gt;&lt;D xsi:type="xsd:double"&gt;1.8844&lt;/D&gt;&lt;D xsi:type="xsd:double"&gt;1.8746&lt;/D&gt;&lt;D xsi:type="xsd:double"&gt;1.6697&lt;/D&gt;&lt;D xsi:type="xsd:double"&gt;1.7157&lt;/D&gt;&lt;D xsi:type="xsd:double"&gt;0.907&lt;/D&gt;&lt;D xsi:type="xsd:double"&gt;0.3755&lt;/D&gt;&lt;D xsi:type="xsd:double"&gt;0.0406&lt;/D&gt;&lt;D </t>
        </r>
      </text>
    </comment>
    <comment ref="A1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xsi:type="xsd:double"&gt;0.0862&lt;/D&gt;&lt;D xsi:type="xsd:double"&gt;0.2384&lt;/D&gt;&lt;D xsi:type="xsd:double"&gt;0.2536&lt;/D&gt;&lt;D xsi:type="xsd:double"&gt;0.2105&lt;/D&gt;&lt;D xsi:type="xsd:double"&gt;0.1344&lt;/D&gt;&lt;D xsi:type="xsd:double"&gt;0.142&lt;/D&gt;&lt;D xsi:type="xsd:double"&gt;0.1978&lt;/D&gt;&lt;D xsi:type="xsd:double"&gt;0.1902&lt;/D&gt;&lt;D xsi:type="xsd:double"&gt;0.1471&lt;/D&gt;&lt;D xsi:type="xsd:double"&gt;0.1242&lt;/D&gt;&lt;D xsi:type="xsd:double"&gt;0.0558&lt;/D&gt;&lt;D xsi:type="xsd:double"&gt;0.0558&lt;/D&gt;&lt;D xsi:type="xsd:double"&gt;0.0608&lt;/D&gt;&lt;D xsi:type="xsd:double"&gt;0.0735&lt;/D&gt;&lt;D xsi:type="xsd:double"&gt;0.1217&lt;/D&gt;&lt;D xsi:type="xsd:double"&gt;0.1547&lt;/D&gt;&lt;D xsi:type="xsd:double"&gt;0.1623&lt;/D&gt;&lt;D xsi:type="xsd:double"&gt;0.1623&lt;/D&gt;&lt;D xsi:type="xsd:double"&gt;0.1826&lt;/D&gt;&lt;D xsi:type="xsd:double"&gt;0.1471&lt;/D&gt;&lt;D xsi:type="xsd:double"&gt;0.142&lt;/D&gt;&lt;D xsi:type="xsd:double"&gt;0.1572&lt;/D&gt;&lt;D xsi:type="xsd:double"&gt;0.1217&lt;/D&gt;&lt;D xsi:type="xsd:double"&gt;0.1699&lt;/D&gt;&lt;D xsi:type="xsd:double"&gt;0.1242&lt;/D&gt;&lt;D xsi:type="xsd:double"&gt;0.1471&lt;/D&gt;&lt;D xsi:type="xsd:double"&gt;0.1369&lt;/D&gt;&lt;D xsi:type="xsd:double"&gt;0.0938&lt;/D&gt;&lt;D xsi:type="xsd:double"&gt;0.0431&lt;/D&gt;&lt;D xsi:type="xsd:double"&gt;0.0532&lt;/D&gt;&lt;D xsi:type="xsd:double"&gt;0.0177&lt;/D&gt;&lt;D xsi:type="xsd:double"&gt;0.0966&lt;/D&gt;&lt;D xsi:type="xsd:double"&gt;0.0127&lt;/D&gt;&lt;D xsi:type="xsd:double"&gt;0.0177&lt;/D&gt;&lt;D xsi:type="xsd:double"&gt;-0.0127&lt;/D&gt;&lt;D xsi:type="xsd:double"&gt;0.0101&lt;/D&gt;&lt;D xsi:type="xsd:double"&gt;0.0102&lt;/D&gt;&lt;D xsi:type="xsd:double"&gt;0.0585&lt;/D&gt;&lt;D xsi:type="xsd:double"&gt;0.0814&lt;/D&gt;&lt;D xsi:type="xsd:double"&gt;0.0737&lt;/D&gt;&lt;D xsi:type="xsd:double"&gt;0.089&lt;/D&gt;&lt;D xsi:type="xsd:double"&gt;0.0661&lt;/D&gt;&lt;D xsi:type="xsd:double"&gt;0.0864&lt;/D&gt;&lt;D xsi:type="xsd:double"&gt;0.1014&lt;/D&gt;&lt;D xsi:type="xsd:double"&gt;0.089&lt;/D&gt;&lt;D xsi:type="xsd:double"&gt;0.0941&lt;/D&gt;&lt;D xsi:type="xsd:double"&gt;0.129&lt;/D&gt;&lt;D xsi:type="xsd:double"&gt;0.078&lt;/D&gt;&lt;D xsi:type="xsd:double"&gt;0.048&lt;/D&gt;&lt;D xsi:type="xsd:double"&gt;0.068&lt;/D&gt;&lt;D xsi:type="xsd:double"&gt;0.104&lt;/D&gt;&lt;D xsi:type="xsd:double"&gt;0.066&lt;/D&gt;&lt;D xsi:type="xsd:double"&gt;0.048&lt;/D&gt;&lt;D xsi:type="xsd:double"&gt;0.03&lt;/D&gt;&lt;D xsi:type="xsd:double"&gt;0.033&lt;/D&gt;&lt;D xsi:type="xsd:double"&gt;0.036&lt;/D&gt;&lt;D xsi:type="xsd:double"&gt;0.023&lt;/D&gt;&lt;D xsi:type="xsd:double"&gt;0.005&lt;/D&gt;&lt;D xsi:type="xsd:double"&gt;0.033&lt;/D&gt;&lt;D xsi:type="xsd:double"&gt;0.058&lt;/D&gt;&lt;D xsi:type="xsd:double"&gt;0.066&lt;/D&gt;&lt;/FQL&gt;&lt;/Schema&gt;</t>
        </r>
      </text>
    </comment>
  </commentList>
</comments>
</file>

<file path=xl/sharedStrings.xml><?xml version="1.0" encoding="utf-8"?>
<sst xmlns="http://schemas.openxmlformats.org/spreadsheetml/2006/main" count="146" uniqueCount="89">
  <si>
    <t>CSTHF000</t>
  </si>
  <si>
    <t>CSTHFCA0</t>
  </si>
  <si>
    <t>CSTHFDSB</t>
  </si>
  <si>
    <t>CSTHFEM0</t>
  </si>
  <si>
    <t>CSTHFEMN</t>
  </si>
  <si>
    <t>CSTHFED0</t>
  </si>
  <si>
    <t>CSTHFD00</t>
  </si>
  <si>
    <t>CSTHFMSE</t>
  </si>
  <si>
    <t>CSTHFRA0</t>
  </si>
  <si>
    <t>CSTHFIA0</t>
  </si>
  <si>
    <t>CSTHFGM0</t>
  </si>
  <si>
    <t>CSTHFLSE</t>
  </si>
  <si>
    <t>CSTHFMF0</t>
  </si>
  <si>
    <t>CSTHFMS0</t>
  </si>
  <si>
    <t>SP50</t>
  </si>
  <si>
    <t>SPGSCI</t>
  </si>
  <si>
    <t>SBWGU</t>
  </si>
  <si>
    <t>DGW1DOWA</t>
  </si>
  <si>
    <t>DGW5DOWA</t>
  </si>
  <si>
    <t>DGA3DOWA</t>
  </si>
  <si>
    <t>SX001904</t>
  </si>
  <si>
    <t>SX001947</t>
  </si>
  <si>
    <t>SX5P-STX</t>
  </si>
  <si>
    <t>COMP-USA</t>
  </si>
  <si>
    <t>R.2000</t>
  </si>
  <si>
    <t>TRYUS3M-FDS</t>
  </si>
  <si>
    <t>This sheet contains FactSet XML data for use with this workbook's =FDS codes.  Modifying the worksheet's contents may damage the workbook's =FDS functionality.</t>
  </si>
  <si>
    <t>HFI</t>
  </si>
  <si>
    <t>CA</t>
  </si>
  <si>
    <t>DSB</t>
  </si>
  <si>
    <t>EM</t>
  </si>
  <si>
    <t>EMN</t>
  </si>
  <si>
    <t>ED</t>
  </si>
  <si>
    <t>EDD</t>
  </si>
  <si>
    <t>EDMS</t>
  </si>
  <si>
    <t>EDRA</t>
  </si>
  <si>
    <t>FIA</t>
  </si>
  <si>
    <t>GM</t>
  </si>
  <si>
    <t>LSE</t>
  </si>
  <si>
    <t>MF</t>
  </si>
  <si>
    <t>MS</t>
  </si>
  <si>
    <t>SP500</t>
  </si>
  <si>
    <t>GSCI</t>
  </si>
  <si>
    <t>WGBI</t>
  </si>
  <si>
    <t>DJWI</t>
  </si>
  <si>
    <t>DJWEI</t>
  </si>
  <si>
    <t>DJLAI</t>
  </si>
  <si>
    <t>STOXX1800</t>
  </si>
  <si>
    <t>STOXXEURO</t>
  </si>
  <si>
    <t>STOXX50</t>
  </si>
  <si>
    <t>NASDAQ</t>
  </si>
  <si>
    <t>RUSS2000</t>
  </si>
  <si>
    <t>TBILL3M</t>
  </si>
  <si>
    <t>Credit Suisse Hedge Fund Index</t>
  </si>
  <si>
    <t>S&amp;P 500</t>
  </si>
  <si>
    <t>STOXX 50</t>
  </si>
  <si>
    <t>Russell 2000</t>
  </si>
  <si>
    <t>US Benchmark Bond - 3 Month</t>
  </si>
  <si>
    <t xml:space="preserve">   Convertible Arbitrage</t>
  </si>
  <si>
    <t xml:space="preserve">   Dedicated Short Bias</t>
  </si>
  <si>
    <t xml:space="preserve">   Emerging Markets</t>
  </si>
  <si>
    <t xml:space="preserve">   Equity Market Neutral</t>
  </si>
  <si>
    <t xml:space="preserve">   Event Driven</t>
  </si>
  <si>
    <t xml:space="preserve">      Distressed</t>
  </si>
  <si>
    <t xml:space="preserve">      Multi-Strategy</t>
  </si>
  <si>
    <t xml:space="preserve">      Risk Arbitrage</t>
  </si>
  <si>
    <t xml:space="preserve">   Fixed Income Arbitrage</t>
  </si>
  <si>
    <t xml:space="preserve">   Global Macro</t>
  </si>
  <si>
    <t xml:space="preserve">   Long/Short Equity</t>
  </si>
  <si>
    <t xml:space="preserve">   Managed Futures</t>
  </si>
  <si>
    <t xml:space="preserve">   Multi-Strategy</t>
  </si>
  <si>
    <t>S&amp;P Goldman Sachs Commodities Index</t>
  </si>
  <si>
    <t>Citigroup World Government Bond Index</t>
  </si>
  <si>
    <t>Dow Jones World Index</t>
  </si>
  <si>
    <t>Dow Jones World Emerging Index</t>
  </si>
  <si>
    <t>Dow Jones Latin America Index</t>
  </si>
  <si>
    <t>Dow Jones Global 1800 Asia Pacific ex Japan Index</t>
  </si>
  <si>
    <t>STOXX Eastern Europe Total Market Index</t>
  </si>
  <si>
    <t>NASDAQ Composit Index</t>
  </si>
  <si>
    <t>Long Name</t>
  </si>
  <si>
    <t>Short Name</t>
  </si>
  <si>
    <t>FactSet ID</t>
  </si>
  <si>
    <t>DATE</t>
  </si>
  <si>
    <t>HIGHYLD</t>
  </si>
  <si>
    <t>LHMN2814</t>
  </si>
  <si>
    <t>Barclays US High Yield - Corporate</t>
  </si>
  <si>
    <t>TREASURY</t>
  </si>
  <si>
    <t>Barclays US Aggregate Government - Treasury</t>
  </si>
  <si>
    <t>LHMN0054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</si>
</sst>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/>
    <xf numFmtId="14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/>
  </sheetViews>
  <sheetFormatPr defaultRowHeight="15" x14ac:dyDescent="0.25"/>
  <sheetData>
    <row r="1" spans="1:2" x14ac:dyDescent="0.25">
      <c r="B1" t="s">
        <v>26</v>
      </c>
    </row>
    <row r="2" spans="1:2" x14ac:dyDescent="0.25"/>
    <row r="3" spans="1:2" x14ac:dyDescent="0.25"/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spans="1:1" x14ac:dyDescent="0.25"/>
    <row r="18" spans="1: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8"/>
  <sheetViews>
    <sheetView workbookViewId="0"/>
  </sheetViews>
  <sheetFormatPr defaultRowHeight="15" x14ac:dyDescent="0.25"/>
  <cols>
    <col min="1" max="1" width="12.28515625" bestFit="1" customWidth="1"/>
    <col min="2" max="3" width="9.85546875" customWidth="1"/>
    <col min="4" max="4" width="10.140625" customWidth="1"/>
    <col min="5" max="5" width="12.140625" customWidth="1"/>
    <col min="15" max="15" width="13.5703125" customWidth="1"/>
    <col min="23" max="23" width="12.5703125" customWidth="1"/>
    <col min="29" max="29" width="9.140625" customWidth="1"/>
  </cols>
  <sheetData>
    <row r="1" spans="1:30" x14ac:dyDescent="0.25">
      <c r="A1" t="s">
        <v>82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83</v>
      </c>
      <c r="AC1" t="s">
        <v>86</v>
      </c>
    </row>
    <row r="2" spans="1:30" x14ac:dyDescent="0.25">
      <c r="A2" s="2">
        <v>34334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/>
      <c r="P2" s="1">
        <v>466.45</v>
      </c>
      <c r="Q2" s="1">
        <v>163.55420000000001</v>
      </c>
      <c r="R2" s="1"/>
      <c r="S2" s="1">
        <v>111.017579</v>
      </c>
      <c r="T2" s="1">
        <v>167.666943</v>
      </c>
      <c r="U2" s="1">
        <v>169.521038</v>
      </c>
      <c r="V2" s="1">
        <v>111.51</v>
      </c>
      <c r="W2" s="1"/>
      <c r="X2" s="1">
        <v>1429.1</v>
      </c>
      <c r="Y2" s="1">
        <v>776.8</v>
      </c>
      <c r="Z2" s="1">
        <v>644.52</v>
      </c>
      <c r="AA2" s="1">
        <v>3.01</v>
      </c>
      <c r="AB2" s="1"/>
      <c r="AC2" s="1">
        <v>694.66998291015625</v>
      </c>
      <c r="AD2" s="1"/>
    </row>
    <row r="3" spans="1:30" x14ac:dyDescent="0.25">
      <c r="A3" s="2">
        <v>34365</v>
      </c>
      <c r="B3" s="1">
        <v>101.14</v>
      </c>
      <c r="C3" s="1">
        <v>100.36</v>
      </c>
      <c r="D3" s="1">
        <v>98.4</v>
      </c>
      <c r="E3" s="1">
        <v>110.54</v>
      </c>
      <c r="F3" s="1">
        <v>99.48</v>
      </c>
      <c r="G3" s="1">
        <v>103.68</v>
      </c>
      <c r="H3" s="1">
        <v>103.94</v>
      </c>
      <c r="I3" s="1">
        <v>103.6</v>
      </c>
      <c r="J3" s="1">
        <v>100.57</v>
      </c>
      <c r="K3" s="1">
        <v>101.3</v>
      </c>
      <c r="L3" s="1">
        <v>100.17</v>
      </c>
      <c r="M3" s="1">
        <v>101.2</v>
      </c>
      <c r="N3" s="1">
        <v>100.22</v>
      </c>
      <c r="O3" s="1"/>
      <c r="P3" s="1">
        <v>481.61</v>
      </c>
      <c r="Q3" s="1">
        <v>177.35239999999999</v>
      </c>
      <c r="R3" s="1"/>
      <c r="S3" s="1">
        <v>118.52244899999999</v>
      </c>
      <c r="T3" s="1">
        <v>167.49639400000001</v>
      </c>
      <c r="U3" s="1">
        <v>196.98409599999999</v>
      </c>
      <c r="V3" s="1">
        <v>115.83</v>
      </c>
      <c r="W3" s="1"/>
      <c r="X3" s="1">
        <v>1463.33</v>
      </c>
      <c r="Y3" s="1">
        <v>800.47</v>
      </c>
      <c r="Z3" s="1">
        <v>664.21</v>
      </c>
      <c r="AA3" s="1">
        <v>2.96</v>
      </c>
      <c r="AB3" s="1"/>
      <c r="AC3" s="1">
        <v>704.239990234375</v>
      </c>
      <c r="AD3" s="1"/>
    </row>
    <row r="4" spans="1:30" x14ac:dyDescent="0.25">
      <c r="A4" s="2">
        <v>34393</v>
      </c>
      <c r="B4" s="1">
        <v>97</v>
      </c>
      <c r="C4" s="1">
        <v>100.51</v>
      </c>
      <c r="D4" s="1">
        <v>100.37</v>
      </c>
      <c r="E4" s="1">
        <v>109.28</v>
      </c>
      <c r="F4" s="1">
        <v>99.72</v>
      </c>
      <c r="G4" s="1">
        <v>103.52</v>
      </c>
      <c r="H4" s="1">
        <v>103.59</v>
      </c>
      <c r="I4" s="1">
        <v>103.71</v>
      </c>
      <c r="J4" s="1">
        <v>100.13</v>
      </c>
      <c r="K4" s="1">
        <v>99.27</v>
      </c>
      <c r="L4" s="1">
        <v>94.51</v>
      </c>
      <c r="M4" s="1">
        <v>98.7</v>
      </c>
      <c r="N4" s="1">
        <v>101.42</v>
      </c>
      <c r="O4" s="1"/>
      <c r="P4" s="1">
        <v>467.14</v>
      </c>
      <c r="Q4" s="1">
        <v>171.232</v>
      </c>
      <c r="R4" s="1"/>
      <c r="S4" s="1">
        <v>116.94124600000001</v>
      </c>
      <c r="T4" s="1">
        <v>164.467343</v>
      </c>
      <c r="U4" s="1">
        <v>190.43223699999999</v>
      </c>
      <c r="V4" s="1">
        <v>111.7</v>
      </c>
      <c r="W4" s="1"/>
      <c r="X4" s="1">
        <v>1375.29</v>
      </c>
      <c r="Y4" s="1">
        <v>792.5</v>
      </c>
      <c r="Z4" s="1">
        <v>661.1</v>
      </c>
      <c r="AA4" s="1">
        <v>3.36</v>
      </c>
      <c r="AB4" s="1"/>
      <c r="AC4" s="1">
        <v>689.1199951171875</v>
      </c>
      <c r="AD4" s="1"/>
    </row>
    <row r="5" spans="1:30" x14ac:dyDescent="0.25">
      <c r="A5" s="2">
        <v>34424</v>
      </c>
      <c r="B5" s="1">
        <v>93.54</v>
      </c>
      <c r="C5" s="1">
        <v>99.54</v>
      </c>
      <c r="D5" s="1">
        <v>107.59</v>
      </c>
      <c r="E5" s="1">
        <v>104.24</v>
      </c>
      <c r="F5" s="1">
        <v>99.48</v>
      </c>
      <c r="G5" s="1">
        <v>102.18</v>
      </c>
      <c r="H5" s="1">
        <v>101.69</v>
      </c>
      <c r="I5" s="1">
        <v>102.85</v>
      </c>
      <c r="J5" s="1">
        <v>101.99</v>
      </c>
      <c r="K5" s="1">
        <v>97.6</v>
      </c>
      <c r="L5" s="1">
        <v>90.47</v>
      </c>
      <c r="M5" s="1">
        <v>94.85</v>
      </c>
      <c r="N5" s="1">
        <v>104.06</v>
      </c>
      <c r="O5" s="1">
        <v>100</v>
      </c>
      <c r="P5" s="1">
        <v>445.77</v>
      </c>
      <c r="Q5" s="1">
        <v>170.38589999999999</v>
      </c>
      <c r="R5" s="1"/>
      <c r="S5" s="1">
        <v>112.36133700000001</v>
      </c>
      <c r="T5" s="1">
        <v>153.56022100000001</v>
      </c>
      <c r="U5" s="1">
        <v>177.689977</v>
      </c>
      <c r="V5" s="1">
        <v>107.31</v>
      </c>
      <c r="W5" s="1"/>
      <c r="X5" s="1">
        <v>1307.6099999999999</v>
      </c>
      <c r="Y5" s="1">
        <v>743.46</v>
      </c>
      <c r="Z5" s="1">
        <v>625.39</v>
      </c>
      <c r="AA5" s="1">
        <v>3.48</v>
      </c>
      <c r="AB5" s="1"/>
      <c r="AC5" s="1">
        <v>673.65997314453125</v>
      </c>
      <c r="AD5" s="1"/>
    </row>
    <row r="6" spans="1:30" x14ac:dyDescent="0.25">
      <c r="A6" s="2">
        <v>34453</v>
      </c>
      <c r="B6" s="1">
        <v>91.91</v>
      </c>
      <c r="C6" s="1">
        <v>97.03</v>
      </c>
      <c r="D6" s="1">
        <v>108.97</v>
      </c>
      <c r="E6" s="1">
        <v>95.53</v>
      </c>
      <c r="F6" s="1">
        <v>99.73</v>
      </c>
      <c r="G6" s="1">
        <v>101.51</v>
      </c>
      <c r="H6" s="1">
        <v>100.97</v>
      </c>
      <c r="I6" s="1">
        <v>102.26</v>
      </c>
      <c r="J6" s="1">
        <v>101.01</v>
      </c>
      <c r="K6" s="1">
        <v>97.4</v>
      </c>
      <c r="L6" s="1">
        <v>89.03</v>
      </c>
      <c r="M6" s="1">
        <v>93.37</v>
      </c>
      <c r="N6" s="1">
        <v>104.95</v>
      </c>
      <c r="O6" s="1">
        <v>102.58</v>
      </c>
      <c r="P6" s="1">
        <v>450.91</v>
      </c>
      <c r="Q6" s="1">
        <v>174.55629999999999</v>
      </c>
      <c r="R6" s="1"/>
      <c r="S6" s="1">
        <v>115.199192</v>
      </c>
      <c r="T6" s="1">
        <v>157.57323299999999</v>
      </c>
      <c r="U6" s="1">
        <v>163.50354200000001</v>
      </c>
      <c r="V6" s="1">
        <v>109.73</v>
      </c>
      <c r="W6" s="1"/>
      <c r="X6" s="1">
        <v>1350.29</v>
      </c>
      <c r="Y6" s="1">
        <v>733.84</v>
      </c>
      <c r="Z6" s="1">
        <v>628.64</v>
      </c>
      <c r="AA6" s="1">
        <v>3.87</v>
      </c>
      <c r="AB6" s="1"/>
      <c r="AC6" s="1">
        <v>668.3900146484375</v>
      </c>
      <c r="AD6" s="1"/>
    </row>
    <row r="7" spans="1:30" x14ac:dyDescent="0.25">
      <c r="A7" s="2">
        <v>34485</v>
      </c>
      <c r="B7" s="1">
        <v>93.96</v>
      </c>
      <c r="C7" s="1">
        <v>96.04</v>
      </c>
      <c r="D7" s="1">
        <v>111.42</v>
      </c>
      <c r="E7" s="1">
        <v>94.83</v>
      </c>
      <c r="F7" s="1">
        <v>99.62</v>
      </c>
      <c r="G7" s="1">
        <v>101.36</v>
      </c>
      <c r="H7" s="1">
        <v>100.12</v>
      </c>
      <c r="I7" s="1">
        <v>102.97</v>
      </c>
      <c r="J7" s="1">
        <v>101.26</v>
      </c>
      <c r="K7" s="1">
        <v>98.17</v>
      </c>
      <c r="L7" s="1">
        <v>92.41</v>
      </c>
      <c r="M7" s="1">
        <v>93.9</v>
      </c>
      <c r="N7" s="1">
        <v>105.75</v>
      </c>
      <c r="O7" s="1">
        <v>99.02</v>
      </c>
      <c r="P7" s="1">
        <v>456.5</v>
      </c>
      <c r="Q7" s="1">
        <v>176.76009999999999</v>
      </c>
      <c r="R7" s="1"/>
      <c r="S7" s="1">
        <v>114.998018</v>
      </c>
      <c r="T7" s="1">
        <v>158.22463200000001</v>
      </c>
      <c r="U7" s="1">
        <v>169.73826399999999</v>
      </c>
      <c r="V7" s="1">
        <v>108.38</v>
      </c>
      <c r="W7" s="1"/>
      <c r="X7" s="1">
        <v>1285.8699999999999</v>
      </c>
      <c r="Y7" s="1">
        <v>735.19</v>
      </c>
      <c r="Z7" s="1">
        <v>620.72</v>
      </c>
      <c r="AA7" s="1">
        <v>4.16</v>
      </c>
      <c r="AB7" s="1"/>
      <c r="AC7" s="1">
        <v>667.58001708984375</v>
      </c>
      <c r="AD7" s="1"/>
    </row>
    <row r="8" spans="1:30" x14ac:dyDescent="0.25">
      <c r="A8" s="2">
        <v>34515</v>
      </c>
      <c r="B8" s="1">
        <v>93.2</v>
      </c>
      <c r="C8" s="1">
        <v>96.24</v>
      </c>
      <c r="D8" s="1">
        <v>118.49</v>
      </c>
      <c r="E8" s="1">
        <v>95.28</v>
      </c>
      <c r="F8" s="1">
        <v>100.32</v>
      </c>
      <c r="G8" s="1">
        <v>101.23</v>
      </c>
      <c r="H8" s="1">
        <v>99.17</v>
      </c>
      <c r="I8" s="1">
        <v>103.82</v>
      </c>
      <c r="J8" s="1">
        <v>101.44</v>
      </c>
      <c r="K8" s="1">
        <v>97.78</v>
      </c>
      <c r="L8" s="1">
        <v>91.56</v>
      </c>
      <c r="M8" s="1">
        <v>91.73</v>
      </c>
      <c r="N8" s="1">
        <v>110.14</v>
      </c>
      <c r="O8" s="1">
        <v>102.59</v>
      </c>
      <c r="P8" s="1">
        <v>444.27</v>
      </c>
      <c r="Q8" s="1">
        <v>180.08340000000001</v>
      </c>
      <c r="R8" s="1"/>
      <c r="S8" s="1">
        <v>114.80595099999999</v>
      </c>
      <c r="T8" s="1">
        <v>154.866525</v>
      </c>
      <c r="U8" s="1">
        <v>159.900836</v>
      </c>
      <c r="V8" s="1">
        <v>105.86</v>
      </c>
      <c r="W8" s="1"/>
      <c r="X8" s="1">
        <v>1236.04</v>
      </c>
      <c r="Y8" s="1">
        <v>705.96</v>
      </c>
      <c r="Z8" s="1">
        <v>598.85</v>
      </c>
      <c r="AA8" s="1">
        <v>4.1500000000000004</v>
      </c>
      <c r="AB8" s="1"/>
      <c r="AC8" s="1">
        <v>666.08001708984375</v>
      </c>
      <c r="AD8" s="1"/>
    </row>
    <row r="9" spans="1:30" x14ac:dyDescent="0.25">
      <c r="A9" s="2">
        <v>34544</v>
      </c>
      <c r="B9" s="1">
        <v>93.53</v>
      </c>
      <c r="C9" s="1">
        <v>96.37</v>
      </c>
      <c r="D9" s="1">
        <v>117.09</v>
      </c>
      <c r="E9" s="1">
        <v>100.82</v>
      </c>
      <c r="F9" s="1">
        <v>99.32</v>
      </c>
      <c r="G9" s="1">
        <v>101.78</v>
      </c>
      <c r="H9" s="1">
        <v>100.96</v>
      </c>
      <c r="I9" s="1">
        <v>102.82</v>
      </c>
      <c r="J9" s="1">
        <v>102.02</v>
      </c>
      <c r="K9" s="1">
        <v>97.6</v>
      </c>
      <c r="L9" s="1">
        <v>91.24</v>
      </c>
      <c r="M9" s="1">
        <v>92.91</v>
      </c>
      <c r="N9" s="1">
        <v>109.03</v>
      </c>
      <c r="O9" s="1">
        <v>100.3</v>
      </c>
      <c r="P9" s="1">
        <v>458.26</v>
      </c>
      <c r="Q9" s="1">
        <v>182.52070000000001</v>
      </c>
      <c r="R9" s="1"/>
      <c r="S9" s="1">
        <v>116.816829</v>
      </c>
      <c r="T9" s="1">
        <v>165.568546</v>
      </c>
      <c r="U9" s="1">
        <v>177.959936</v>
      </c>
      <c r="V9" s="1">
        <v>109.94</v>
      </c>
      <c r="W9" s="1"/>
      <c r="X9" s="1">
        <v>1294.3599999999999</v>
      </c>
      <c r="Y9" s="1">
        <v>722.16</v>
      </c>
      <c r="Z9" s="1">
        <v>608.07000000000005</v>
      </c>
      <c r="AA9" s="1">
        <v>4.2699999999999996</v>
      </c>
      <c r="AB9" s="1"/>
      <c r="AC9" s="1">
        <v>678.219970703125</v>
      </c>
      <c r="AD9" s="1"/>
    </row>
    <row r="10" spans="1:30" x14ac:dyDescent="0.25">
      <c r="A10" s="2">
        <v>34577</v>
      </c>
      <c r="B10" s="1">
        <v>96.12</v>
      </c>
      <c r="C10" s="1">
        <v>96.33</v>
      </c>
      <c r="D10" s="1">
        <v>110.46</v>
      </c>
      <c r="E10" s="1">
        <v>117.37</v>
      </c>
      <c r="F10" s="1">
        <v>98.34</v>
      </c>
      <c r="G10" s="1">
        <v>102.61</v>
      </c>
      <c r="H10" s="1">
        <v>103.02</v>
      </c>
      <c r="I10" s="1">
        <v>102.08</v>
      </c>
      <c r="J10" s="1">
        <v>103.74</v>
      </c>
      <c r="K10" s="1">
        <v>97.51</v>
      </c>
      <c r="L10" s="1">
        <v>93.75</v>
      </c>
      <c r="M10" s="1">
        <v>94.43</v>
      </c>
      <c r="N10" s="1">
        <v>108.74</v>
      </c>
      <c r="O10" s="1">
        <v>97.05</v>
      </c>
      <c r="P10" s="1">
        <v>475.49</v>
      </c>
      <c r="Q10" s="1">
        <v>170.2628</v>
      </c>
      <c r="R10" s="1">
        <v>317.54000000000002</v>
      </c>
      <c r="S10" s="1">
        <v>120.13883800000001</v>
      </c>
      <c r="T10" s="1">
        <v>185.062397</v>
      </c>
      <c r="U10" s="1">
        <v>210.31590700000001</v>
      </c>
      <c r="V10" s="1">
        <v>113.69</v>
      </c>
      <c r="W10" s="1"/>
      <c r="X10" s="1">
        <v>1342.86</v>
      </c>
      <c r="Y10" s="1">
        <v>765.62</v>
      </c>
      <c r="Z10" s="1">
        <v>640.99</v>
      </c>
      <c r="AA10" s="1">
        <v>4.5599999999999996</v>
      </c>
      <c r="AB10" s="1"/>
      <c r="AC10" s="1">
        <v>678.3800048828125</v>
      </c>
      <c r="AD10" s="1"/>
    </row>
    <row r="11" spans="1:30" x14ac:dyDescent="0.25">
      <c r="A11" s="2">
        <v>34607</v>
      </c>
      <c r="B11" s="1">
        <v>96.76</v>
      </c>
      <c r="C11" s="1">
        <v>95.18</v>
      </c>
      <c r="D11" s="1">
        <v>112.2</v>
      </c>
      <c r="E11" s="1">
        <v>123.47</v>
      </c>
      <c r="F11" s="1">
        <v>97.42</v>
      </c>
      <c r="G11" s="1">
        <v>103.38</v>
      </c>
      <c r="H11" s="1">
        <v>104.16</v>
      </c>
      <c r="I11" s="1">
        <v>102.41</v>
      </c>
      <c r="J11" s="1">
        <v>104.13</v>
      </c>
      <c r="K11" s="1">
        <v>98.19</v>
      </c>
      <c r="L11" s="1">
        <v>93.98</v>
      </c>
      <c r="M11" s="1">
        <v>94.67</v>
      </c>
      <c r="N11" s="1">
        <v>110.95</v>
      </c>
      <c r="O11" s="1">
        <v>96.43</v>
      </c>
      <c r="P11" s="1">
        <v>462.69</v>
      </c>
      <c r="Q11" s="1">
        <v>171.41579999999999</v>
      </c>
      <c r="R11" s="1">
        <v>316.44</v>
      </c>
      <c r="S11" s="1">
        <v>117.02014</v>
      </c>
      <c r="T11" s="1">
        <v>187.16503599999999</v>
      </c>
      <c r="U11" s="1">
        <v>220.22124299999999</v>
      </c>
      <c r="V11" s="1">
        <v>110.28</v>
      </c>
      <c r="W11" s="1"/>
      <c r="X11" s="1">
        <v>1265.3800000000001</v>
      </c>
      <c r="Y11" s="1">
        <v>764.29</v>
      </c>
      <c r="Z11" s="1">
        <v>637.94000000000005</v>
      </c>
      <c r="AA11" s="1">
        <v>4.67</v>
      </c>
      <c r="AB11" s="1"/>
      <c r="AC11" s="1">
        <v>668.8499755859375</v>
      </c>
      <c r="AD11" s="1"/>
    </row>
    <row r="12" spans="1:30" x14ac:dyDescent="0.25">
      <c r="A12" s="2">
        <v>34638</v>
      </c>
      <c r="B12" s="1">
        <v>95.45</v>
      </c>
      <c r="C12" s="1">
        <v>93.89</v>
      </c>
      <c r="D12" s="1">
        <v>111.74</v>
      </c>
      <c r="E12" s="1">
        <v>119.14</v>
      </c>
      <c r="F12" s="1">
        <v>97.06</v>
      </c>
      <c r="G12" s="1">
        <v>102.63</v>
      </c>
      <c r="H12" s="1">
        <v>103.8</v>
      </c>
      <c r="I12" s="1">
        <v>101.12</v>
      </c>
      <c r="J12" s="1">
        <v>104.34</v>
      </c>
      <c r="K12" s="1">
        <v>99.06</v>
      </c>
      <c r="L12" s="1">
        <v>91.89</v>
      </c>
      <c r="M12" s="1">
        <v>94.93</v>
      </c>
      <c r="N12" s="1">
        <v>112.26</v>
      </c>
      <c r="O12" s="1">
        <v>97.96</v>
      </c>
      <c r="P12" s="1">
        <v>472.35</v>
      </c>
      <c r="Q12" s="1">
        <v>179.036</v>
      </c>
      <c r="R12" s="1">
        <v>318.73</v>
      </c>
      <c r="S12" s="1">
        <v>119.65042</v>
      </c>
      <c r="T12" s="1">
        <v>185.05960099999999</v>
      </c>
      <c r="U12" s="1">
        <v>209.997309</v>
      </c>
      <c r="V12" s="1">
        <v>113.37</v>
      </c>
      <c r="W12" s="1"/>
      <c r="X12" s="1">
        <v>1297.5899999999999</v>
      </c>
      <c r="Y12" s="1">
        <v>777.49</v>
      </c>
      <c r="Z12" s="1">
        <v>634.75</v>
      </c>
      <c r="AA12" s="1">
        <v>5.03</v>
      </c>
      <c r="AB12" s="1"/>
      <c r="AC12" s="1">
        <v>668.42999267578125</v>
      </c>
      <c r="AD12" s="1"/>
    </row>
    <row r="13" spans="1:30" x14ac:dyDescent="0.25">
      <c r="A13" s="2">
        <v>34668</v>
      </c>
      <c r="B13" s="1">
        <v>95.84</v>
      </c>
      <c r="C13" s="1">
        <v>93.73</v>
      </c>
      <c r="D13" s="1">
        <v>115.13</v>
      </c>
      <c r="E13" s="1">
        <v>117.45</v>
      </c>
      <c r="F13" s="1">
        <v>96.77</v>
      </c>
      <c r="G13" s="1">
        <v>101.54</v>
      </c>
      <c r="H13" s="1">
        <v>101.31</v>
      </c>
      <c r="I13" s="1">
        <v>101.64</v>
      </c>
      <c r="J13" s="1">
        <v>104.98</v>
      </c>
      <c r="K13" s="1">
        <v>99.74</v>
      </c>
      <c r="L13" s="1">
        <v>93.81</v>
      </c>
      <c r="M13" s="1">
        <v>92.22</v>
      </c>
      <c r="N13" s="1">
        <v>114.11</v>
      </c>
      <c r="O13" s="1">
        <v>95.3</v>
      </c>
      <c r="P13" s="1">
        <v>453.69</v>
      </c>
      <c r="Q13" s="1">
        <v>175.16640000000001</v>
      </c>
      <c r="R13" s="1">
        <v>323.83999999999997</v>
      </c>
      <c r="S13" s="1">
        <v>113.767045</v>
      </c>
      <c r="T13" s="1">
        <v>177.46248700000001</v>
      </c>
      <c r="U13" s="1">
        <v>204.48577700000001</v>
      </c>
      <c r="V13" s="1">
        <v>108.84</v>
      </c>
      <c r="W13" s="1"/>
      <c r="X13" s="1">
        <v>1295.05</v>
      </c>
      <c r="Y13" s="1">
        <v>750.32</v>
      </c>
      <c r="Z13" s="1">
        <v>608.23</v>
      </c>
      <c r="AA13" s="1">
        <v>5.56</v>
      </c>
      <c r="AB13" s="1"/>
      <c r="AC13" s="1">
        <v>667.09002685546875</v>
      </c>
      <c r="AD13" s="1"/>
    </row>
    <row r="14" spans="1:30" x14ac:dyDescent="0.25">
      <c r="A14" s="2">
        <v>34698</v>
      </c>
      <c r="B14" s="1">
        <v>95.64</v>
      </c>
      <c r="C14" s="1">
        <v>91.93</v>
      </c>
      <c r="D14" s="1">
        <v>114.91</v>
      </c>
      <c r="E14" s="1">
        <v>112.51</v>
      </c>
      <c r="F14" s="1">
        <v>98</v>
      </c>
      <c r="G14" s="1">
        <v>100.75</v>
      </c>
      <c r="H14" s="1">
        <v>100.67</v>
      </c>
      <c r="I14" s="1">
        <v>100.62</v>
      </c>
      <c r="J14" s="1">
        <v>105.25</v>
      </c>
      <c r="K14" s="1">
        <v>100.31</v>
      </c>
      <c r="L14" s="1">
        <v>94.28</v>
      </c>
      <c r="M14" s="1">
        <v>91.9</v>
      </c>
      <c r="N14" s="1">
        <v>111.95</v>
      </c>
      <c r="O14" s="1">
        <v>97.1</v>
      </c>
      <c r="P14" s="1">
        <v>459.27</v>
      </c>
      <c r="Q14" s="1">
        <v>180.7578</v>
      </c>
      <c r="R14" s="1">
        <v>319.39</v>
      </c>
      <c r="S14" s="1">
        <v>114.54710300000001</v>
      </c>
      <c r="T14" s="1">
        <v>167.13390999999999</v>
      </c>
      <c r="U14" s="1">
        <v>170.99736200000001</v>
      </c>
      <c r="V14" s="1">
        <v>109.67</v>
      </c>
      <c r="W14" s="1"/>
      <c r="X14" s="1">
        <v>1298.78</v>
      </c>
      <c r="Y14" s="1">
        <v>751.96</v>
      </c>
      <c r="Z14" s="1">
        <v>623.48</v>
      </c>
      <c r="AA14" s="1">
        <v>5.53</v>
      </c>
      <c r="AB14" s="1">
        <v>100</v>
      </c>
      <c r="AC14" s="1">
        <v>671.17999267578125</v>
      </c>
      <c r="AD14" s="1"/>
    </row>
    <row r="15" spans="1:30" x14ac:dyDescent="0.25">
      <c r="A15" s="2">
        <v>34730</v>
      </c>
      <c r="B15" s="1">
        <v>93.76</v>
      </c>
      <c r="C15" s="1">
        <v>91.36</v>
      </c>
      <c r="D15" s="1">
        <v>116.42</v>
      </c>
      <c r="E15" s="1">
        <v>101.28</v>
      </c>
      <c r="F15" s="1">
        <v>98.46</v>
      </c>
      <c r="G15" s="1">
        <v>101.26</v>
      </c>
      <c r="H15" s="1">
        <v>101.11</v>
      </c>
      <c r="I15" s="1">
        <v>100.89</v>
      </c>
      <c r="J15" s="1">
        <v>106.94</v>
      </c>
      <c r="K15" s="1">
        <v>100.58</v>
      </c>
      <c r="L15" s="1">
        <v>91.95</v>
      </c>
      <c r="M15" s="1">
        <v>91.22</v>
      </c>
      <c r="N15" s="1">
        <v>111.86</v>
      </c>
      <c r="O15" s="1">
        <v>99.44</v>
      </c>
      <c r="P15" s="1">
        <v>470.42</v>
      </c>
      <c r="Q15" s="1">
        <v>176.00389999999999</v>
      </c>
      <c r="R15" s="1">
        <v>320.27</v>
      </c>
      <c r="S15" s="1">
        <v>111.625901</v>
      </c>
      <c r="T15" s="1">
        <v>146.30415600000001</v>
      </c>
      <c r="U15" s="1">
        <v>149.78744</v>
      </c>
      <c r="V15" s="1">
        <v>110.39</v>
      </c>
      <c r="W15" s="1"/>
      <c r="X15" s="1">
        <v>1268.3900000000001</v>
      </c>
      <c r="Y15" s="1">
        <v>755.2</v>
      </c>
      <c r="Z15" s="1">
        <v>614.91999999999996</v>
      </c>
      <c r="AA15" s="1">
        <v>5.83</v>
      </c>
      <c r="AB15" s="1">
        <v>101.3799999952316</v>
      </c>
      <c r="AC15" s="1">
        <v>683.5999755859375</v>
      </c>
      <c r="AD15" s="1"/>
    </row>
    <row r="16" spans="1:30" x14ac:dyDescent="0.25">
      <c r="A16" s="2">
        <v>34758</v>
      </c>
      <c r="B16" s="1">
        <v>94.18</v>
      </c>
      <c r="C16" s="1">
        <v>92.44</v>
      </c>
      <c r="D16" s="1">
        <v>113.81</v>
      </c>
      <c r="E16" s="1">
        <v>93.3</v>
      </c>
      <c r="F16" s="1">
        <v>99.39</v>
      </c>
      <c r="G16" s="1">
        <v>103.7</v>
      </c>
      <c r="H16" s="1">
        <v>104.03</v>
      </c>
      <c r="I16" s="1">
        <v>102.87</v>
      </c>
      <c r="J16" s="1">
        <v>108.95</v>
      </c>
      <c r="K16" s="1">
        <v>101.23</v>
      </c>
      <c r="L16" s="1">
        <v>92.01</v>
      </c>
      <c r="M16" s="1">
        <v>93.99</v>
      </c>
      <c r="N16" s="1">
        <v>110.44</v>
      </c>
      <c r="O16" s="1">
        <v>99.67</v>
      </c>
      <c r="P16" s="1">
        <v>487.39</v>
      </c>
      <c r="Q16" s="1">
        <v>177.10830000000001</v>
      </c>
      <c r="R16" s="1">
        <v>326.99</v>
      </c>
      <c r="S16" s="1">
        <v>112.589932</v>
      </c>
      <c r="T16" s="1">
        <v>143.74996400000001</v>
      </c>
      <c r="U16" s="1">
        <v>125.16434</v>
      </c>
      <c r="V16" s="1">
        <v>113.95</v>
      </c>
      <c r="W16" s="1"/>
      <c r="X16" s="1">
        <v>1269.1300000000001</v>
      </c>
      <c r="Y16" s="1">
        <v>793.73</v>
      </c>
      <c r="Z16" s="1">
        <v>639.59</v>
      </c>
      <c r="AA16" s="1">
        <v>5.76</v>
      </c>
      <c r="AB16" s="1">
        <v>104.8600001335144</v>
      </c>
      <c r="AC16" s="1">
        <v>698.19000244140625</v>
      </c>
      <c r="AD16" s="1"/>
    </row>
    <row r="17" spans="1:30" x14ac:dyDescent="0.25">
      <c r="A17" s="2">
        <v>34789</v>
      </c>
      <c r="B17" s="1">
        <v>97.46</v>
      </c>
      <c r="C17" s="1">
        <v>93.66</v>
      </c>
      <c r="D17" s="1">
        <v>114.24</v>
      </c>
      <c r="E17" s="1">
        <v>88.16</v>
      </c>
      <c r="F17" s="1">
        <v>102.29</v>
      </c>
      <c r="G17" s="1">
        <v>104.58</v>
      </c>
      <c r="H17" s="1">
        <v>107.07</v>
      </c>
      <c r="I17" s="1">
        <v>101.6</v>
      </c>
      <c r="J17" s="1">
        <v>109.64</v>
      </c>
      <c r="K17" s="1">
        <v>100.78</v>
      </c>
      <c r="L17" s="1">
        <v>97.49</v>
      </c>
      <c r="M17" s="1">
        <v>94.75</v>
      </c>
      <c r="N17" s="1">
        <v>120.89</v>
      </c>
      <c r="O17" s="1">
        <v>101.52</v>
      </c>
      <c r="P17" s="1">
        <v>500.71</v>
      </c>
      <c r="Q17" s="1">
        <v>179.05969999999999</v>
      </c>
      <c r="R17" s="1">
        <v>335.36</v>
      </c>
      <c r="S17" s="1">
        <v>117.350171</v>
      </c>
      <c r="T17" s="1">
        <v>143.107843</v>
      </c>
      <c r="U17" s="1">
        <v>119.16959799999999</v>
      </c>
      <c r="V17" s="1">
        <v>117.43</v>
      </c>
      <c r="W17" s="1"/>
      <c r="X17" s="1">
        <v>1279.4100000000001</v>
      </c>
      <c r="Y17" s="1">
        <v>817.21</v>
      </c>
      <c r="Z17" s="1">
        <v>649.54999999999995</v>
      </c>
      <c r="AA17" s="1">
        <v>5.7</v>
      </c>
      <c r="AB17" s="1">
        <v>105.9800000190735</v>
      </c>
      <c r="AC17" s="1">
        <v>702.58001708984375</v>
      </c>
      <c r="AD17" s="1"/>
    </row>
    <row r="18" spans="1:30" x14ac:dyDescent="0.25">
      <c r="A18" s="2">
        <v>34817</v>
      </c>
      <c r="B18" s="1">
        <v>98.87</v>
      </c>
      <c r="C18" s="1">
        <v>95.8</v>
      </c>
      <c r="D18" s="1">
        <v>113.82</v>
      </c>
      <c r="E18" s="1">
        <v>94.55</v>
      </c>
      <c r="F18" s="1">
        <v>104.61</v>
      </c>
      <c r="G18" s="1">
        <v>106.78</v>
      </c>
      <c r="H18" s="1">
        <v>110.05</v>
      </c>
      <c r="I18" s="1">
        <v>104.08</v>
      </c>
      <c r="J18" s="1">
        <v>109.15</v>
      </c>
      <c r="K18" s="1">
        <v>102.82</v>
      </c>
      <c r="L18" s="1">
        <v>98.38</v>
      </c>
      <c r="M18" s="1">
        <v>96.04</v>
      </c>
      <c r="N18" s="1">
        <v>120.49</v>
      </c>
      <c r="O18" s="1">
        <v>103.25</v>
      </c>
      <c r="P18" s="1">
        <v>514.71</v>
      </c>
      <c r="Q18" s="1">
        <v>183.63470000000001</v>
      </c>
      <c r="R18" s="1">
        <v>355.28</v>
      </c>
      <c r="S18" s="1">
        <v>121.166314</v>
      </c>
      <c r="T18" s="1">
        <v>149.55704299999999</v>
      </c>
      <c r="U18" s="1">
        <v>139.53548699999999</v>
      </c>
      <c r="V18" s="1">
        <v>120.81</v>
      </c>
      <c r="W18" s="1"/>
      <c r="X18" s="1">
        <v>1316.24</v>
      </c>
      <c r="Y18" s="1">
        <v>843.98</v>
      </c>
      <c r="Z18" s="1">
        <v>663.39</v>
      </c>
      <c r="AA18" s="1">
        <v>5.69</v>
      </c>
      <c r="AB18" s="1">
        <v>108.6800003051758</v>
      </c>
      <c r="AC18" s="1">
        <v>711.77001953125</v>
      </c>
      <c r="AD18" s="1"/>
    </row>
    <row r="19" spans="1:30" x14ac:dyDescent="0.25">
      <c r="A19" s="2">
        <v>34850</v>
      </c>
      <c r="B19" s="1">
        <v>99.87</v>
      </c>
      <c r="C19" s="1">
        <v>97.38</v>
      </c>
      <c r="D19" s="1">
        <v>112.4</v>
      </c>
      <c r="E19" s="1">
        <v>95.82</v>
      </c>
      <c r="F19" s="1">
        <v>105.04</v>
      </c>
      <c r="G19" s="1">
        <v>107.99</v>
      </c>
      <c r="H19" s="1">
        <v>112.21</v>
      </c>
      <c r="I19" s="1">
        <v>104.58</v>
      </c>
      <c r="J19" s="1">
        <v>109.82</v>
      </c>
      <c r="K19" s="1">
        <v>104.89</v>
      </c>
      <c r="L19" s="1">
        <v>99.35</v>
      </c>
      <c r="M19" s="1">
        <v>97.99</v>
      </c>
      <c r="N19" s="1">
        <v>114.83</v>
      </c>
      <c r="O19" s="1">
        <v>101.96</v>
      </c>
      <c r="P19" s="1">
        <v>533.4</v>
      </c>
      <c r="Q19" s="1">
        <v>180.80680000000001</v>
      </c>
      <c r="R19" s="1">
        <v>361.86</v>
      </c>
      <c r="S19" s="1">
        <v>121.591826</v>
      </c>
      <c r="T19" s="1">
        <v>154.78190699999999</v>
      </c>
      <c r="U19" s="1">
        <v>139.93283600000001</v>
      </c>
      <c r="V19" s="1">
        <v>124.08</v>
      </c>
      <c r="W19" s="1"/>
      <c r="X19" s="1">
        <v>1350.12</v>
      </c>
      <c r="Y19" s="1">
        <v>864.58</v>
      </c>
      <c r="Z19" s="1">
        <v>673.71</v>
      </c>
      <c r="AA19" s="1">
        <v>5.63</v>
      </c>
      <c r="AB19" s="1">
        <v>111.73999977111821</v>
      </c>
      <c r="AC19" s="1">
        <v>740.54998779296875</v>
      </c>
      <c r="AD19" s="1"/>
    </row>
    <row r="20" spans="1:30" x14ac:dyDescent="0.25">
      <c r="A20" s="2">
        <v>34880</v>
      </c>
      <c r="B20" s="1">
        <v>100.24</v>
      </c>
      <c r="C20" s="1">
        <v>99.23</v>
      </c>
      <c r="D20" s="1">
        <v>104.63</v>
      </c>
      <c r="E20" s="1">
        <v>96.57</v>
      </c>
      <c r="F20" s="1">
        <v>106.64</v>
      </c>
      <c r="G20" s="1">
        <v>109.39</v>
      </c>
      <c r="H20" s="1">
        <v>114.82</v>
      </c>
      <c r="I20" s="1">
        <v>104.51</v>
      </c>
      <c r="J20" s="1">
        <v>112.09</v>
      </c>
      <c r="K20" s="1">
        <v>105.44</v>
      </c>
      <c r="L20" s="1">
        <v>98.67</v>
      </c>
      <c r="M20" s="1">
        <v>101.43</v>
      </c>
      <c r="N20" s="1">
        <v>108.24</v>
      </c>
      <c r="O20" s="1">
        <v>103.8</v>
      </c>
      <c r="P20" s="1">
        <v>544.75</v>
      </c>
      <c r="Q20" s="1">
        <v>174.4889</v>
      </c>
      <c r="R20" s="1">
        <v>372.04</v>
      </c>
      <c r="S20" s="1">
        <v>121.617456</v>
      </c>
      <c r="T20" s="1">
        <v>154.81168700000001</v>
      </c>
      <c r="U20" s="1">
        <v>142.67605</v>
      </c>
      <c r="V20" s="1">
        <v>126.35</v>
      </c>
      <c r="W20" s="1"/>
      <c r="X20" s="1">
        <v>1343.59</v>
      </c>
      <c r="Y20" s="1">
        <v>933.45</v>
      </c>
      <c r="Z20" s="1">
        <v>707.68811000000005</v>
      </c>
      <c r="AA20" s="1">
        <v>5.44</v>
      </c>
      <c r="AB20" s="1">
        <v>112.4799995422363</v>
      </c>
      <c r="AC20" s="1">
        <v>746.3900146484375</v>
      </c>
      <c r="AD20" s="1"/>
    </row>
    <row r="21" spans="1:30" x14ac:dyDescent="0.25">
      <c r="A21" s="2">
        <v>34911</v>
      </c>
      <c r="B21" s="1">
        <v>103.01</v>
      </c>
      <c r="C21" s="1">
        <v>100.08</v>
      </c>
      <c r="D21" s="1">
        <v>98.42</v>
      </c>
      <c r="E21" s="1">
        <v>98.71</v>
      </c>
      <c r="F21" s="1">
        <v>107.23</v>
      </c>
      <c r="G21" s="1">
        <v>111.85</v>
      </c>
      <c r="H21" s="1">
        <v>119.26</v>
      </c>
      <c r="I21" s="1">
        <v>105.25</v>
      </c>
      <c r="J21" s="1">
        <v>113.84</v>
      </c>
      <c r="K21" s="1">
        <v>106.62</v>
      </c>
      <c r="L21" s="1">
        <v>100.88</v>
      </c>
      <c r="M21" s="1">
        <v>106.65</v>
      </c>
      <c r="N21" s="1">
        <v>111.54</v>
      </c>
      <c r="O21" s="1">
        <v>103.14</v>
      </c>
      <c r="P21" s="1">
        <v>562.05999999999995</v>
      </c>
      <c r="Q21" s="1">
        <v>177.33709999999999</v>
      </c>
      <c r="R21" s="1">
        <v>374.23</v>
      </c>
      <c r="S21" s="1">
        <v>127.330485</v>
      </c>
      <c r="T21" s="1">
        <v>157.079273</v>
      </c>
      <c r="U21" s="1">
        <v>148.32582099999999</v>
      </c>
      <c r="V21" s="1">
        <v>131.22999999999999</v>
      </c>
      <c r="W21" s="1"/>
      <c r="X21" s="1">
        <v>1393.56</v>
      </c>
      <c r="Y21" s="1">
        <v>1001.21</v>
      </c>
      <c r="Z21" s="1">
        <v>747.83648700000003</v>
      </c>
      <c r="AA21" s="1">
        <v>5.42</v>
      </c>
      <c r="AB21" s="1">
        <v>113.9399995803833</v>
      </c>
      <c r="AC21" s="1">
        <v>743.6199951171875</v>
      </c>
      <c r="AD21" s="1"/>
    </row>
    <row r="22" spans="1:30" x14ac:dyDescent="0.25">
      <c r="A22" s="2">
        <v>34942</v>
      </c>
      <c r="B22" s="1">
        <v>109.19</v>
      </c>
      <c r="C22" s="1">
        <v>100.85</v>
      </c>
      <c r="D22" s="1">
        <v>99.23</v>
      </c>
      <c r="E22" s="1">
        <v>99.68</v>
      </c>
      <c r="F22" s="1">
        <v>107.96</v>
      </c>
      <c r="G22" s="1">
        <v>113.57</v>
      </c>
      <c r="H22" s="1">
        <v>120.41</v>
      </c>
      <c r="I22" s="1">
        <v>107.98</v>
      </c>
      <c r="J22" s="1">
        <v>114.52</v>
      </c>
      <c r="K22" s="1">
        <v>107.44</v>
      </c>
      <c r="L22" s="1">
        <v>111.57</v>
      </c>
      <c r="M22" s="1">
        <v>109.06</v>
      </c>
      <c r="N22" s="1">
        <v>111.18</v>
      </c>
      <c r="O22" s="1">
        <v>104.17</v>
      </c>
      <c r="P22" s="1">
        <v>561.88</v>
      </c>
      <c r="Q22" s="1">
        <v>180.5308</v>
      </c>
      <c r="R22" s="1">
        <v>375.11</v>
      </c>
      <c r="S22" s="1">
        <v>125.13416700000001</v>
      </c>
      <c r="T22" s="1">
        <v>153.63117099999999</v>
      </c>
      <c r="U22" s="1">
        <v>149.690922</v>
      </c>
      <c r="V22" s="1">
        <v>129.44999999999999</v>
      </c>
      <c r="W22" s="1"/>
      <c r="X22" s="1">
        <v>1414.67</v>
      </c>
      <c r="Y22" s="1">
        <v>1020.11</v>
      </c>
      <c r="Z22" s="1">
        <v>762.22247300000004</v>
      </c>
      <c r="AA22" s="1">
        <v>5.29</v>
      </c>
      <c r="AB22" s="1">
        <v>114.30000019073491</v>
      </c>
      <c r="AC22" s="1">
        <v>752.239990234375</v>
      </c>
      <c r="AD22" s="1"/>
    </row>
    <row r="23" spans="1:30" x14ac:dyDescent="0.25">
      <c r="A23" s="2">
        <v>34971</v>
      </c>
      <c r="B23" s="1">
        <v>109.6</v>
      </c>
      <c r="C23" s="1">
        <v>101.98</v>
      </c>
      <c r="D23" s="1">
        <v>96.32</v>
      </c>
      <c r="E23" s="1">
        <v>101.55</v>
      </c>
      <c r="F23" s="1">
        <v>107.34</v>
      </c>
      <c r="G23" s="1">
        <v>115.69</v>
      </c>
      <c r="H23" s="1">
        <v>122.28</v>
      </c>
      <c r="I23" s="1">
        <v>110.73</v>
      </c>
      <c r="J23" s="1">
        <v>115.83</v>
      </c>
      <c r="K23" s="1">
        <v>108.56</v>
      </c>
      <c r="L23" s="1">
        <v>111.79</v>
      </c>
      <c r="M23" s="1">
        <v>110.27</v>
      </c>
      <c r="N23" s="1">
        <v>100.78</v>
      </c>
      <c r="O23" s="1">
        <v>105.98</v>
      </c>
      <c r="P23" s="1">
        <v>584.41</v>
      </c>
      <c r="Q23" s="1">
        <v>181.08150000000001</v>
      </c>
      <c r="R23" s="1">
        <v>362.22</v>
      </c>
      <c r="S23" s="1">
        <v>127.503038</v>
      </c>
      <c r="T23" s="1">
        <v>153.806218</v>
      </c>
      <c r="U23" s="1">
        <v>148.393202</v>
      </c>
      <c r="V23" s="1">
        <v>133.76</v>
      </c>
      <c r="W23" s="1"/>
      <c r="X23" s="1">
        <v>1434.58</v>
      </c>
      <c r="Y23" s="1">
        <v>1043.54</v>
      </c>
      <c r="Z23" s="1">
        <v>774.76281700000004</v>
      </c>
      <c r="AA23" s="1">
        <v>5.24</v>
      </c>
      <c r="AB23" s="1">
        <v>115.72000026702879</v>
      </c>
      <c r="AC23" s="1">
        <v>759.45001220703125</v>
      </c>
      <c r="AD23" s="1"/>
    </row>
    <row r="24" spans="1:30" x14ac:dyDescent="0.25">
      <c r="A24" s="2">
        <v>35003</v>
      </c>
      <c r="B24" s="1">
        <v>109.48</v>
      </c>
      <c r="C24" s="1">
        <v>103.3</v>
      </c>
      <c r="D24" s="1">
        <v>102.44</v>
      </c>
      <c r="E24" s="1">
        <v>95.8</v>
      </c>
      <c r="F24" s="1">
        <v>107.64</v>
      </c>
      <c r="G24" s="1">
        <v>115.39</v>
      </c>
      <c r="H24" s="1">
        <v>120.68</v>
      </c>
      <c r="I24" s="1">
        <v>111.68</v>
      </c>
      <c r="J24" s="1">
        <v>116.02</v>
      </c>
      <c r="K24" s="1">
        <v>109.8</v>
      </c>
      <c r="L24" s="1">
        <v>112.91</v>
      </c>
      <c r="M24" s="1">
        <v>108.26</v>
      </c>
      <c r="N24" s="1">
        <v>99.71</v>
      </c>
      <c r="O24" s="1">
        <v>105.11</v>
      </c>
      <c r="P24" s="1">
        <v>581.5</v>
      </c>
      <c r="Q24" s="1">
        <v>183.1156</v>
      </c>
      <c r="R24" s="1">
        <v>370.31</v>
      </c>
      <c r="S24" s="1">
        <v>125.341911</v>
      </c>
      <c r="T24" s="1">
        <v>148.3245</v>
      </c>
      <c r="U24" s="1">
        <v>135.373368</v>
      </c>
      <c r="V24" s="1">
        <v>133.27000000000001</v>
      </c>
      <c r="W24" s="1"/>
      <c r="X24" s="1">
        <v>1435.2</v>
      </c>
      <c r="Y24" s="1">
        <v>1036.06</v>
      </c>
      <c r="Z24" s="1">
        <v>739.43139599999995</v>
      </c>
      <c r="AA24" s="1">
        <v>5.32</v>
      </c>
      <c r="AB24" s="1">
        <v>116.4200000762939</v>
      </c>
      <c r="AC24" s="1">
        <v>771.19000244140625</v>
      </c>
      <c r="AD24" s="1"/>
    </row>
    <row r="25" spans="1:30" x14ac:dyDescent="0.25">
      <c r="A25" s="2">
        <v>35033</v>
      </c>
      <c r="B25" s="1">
        <v>112.92</v>
      </c>
      <c r="C25" s="1">
        <v>105.69</v>
      </c>
      <c r="D25" s="1">
        <v>101.45</v>
      </c>
      <c r="E25" s="1">
        <v>92.8</v>
      </c>
      <c r="F25" s="1">
        <v>107.95</v>
      </c>
      <c r="G25" s="1">
        <v>116.69</v>
      </c>
      <c r="H25" s="1">
        <v>122.22</v>
      </c>
      <c r="I25" s="1">
        <v>112.46</v>
      </c>
      <c r="J25" s="1">
        <v>117.97</v>
      </c>
      <c r="K25" s="1">
        <v>111.65</v>
      </c>
      <c r="L25" s="1">
        <v>118.41</v>
      </c>
      <c r="M25" s="1">
        <v>110.74</v>
      </c>
      <c r="N25" s="1">
        <v>99.44</v>
      </c>
      <c r="O25" s="1">
        <v>107.77</v>
      </c>
      <c r="P25" s="1">
        <v>605.37</v>
      </c>
      <c r="Q25" s="1">
        <v>187.92689999999999</v>
      </c>
      <c r="R25" s="1">
        <v>373.07</v>
      </c>
      <c r="S25" s="1">
        <v>128.97448800000001</v>
      </c>
      <c r="T25" s="1">
        <v>148.517134</v>
      </c>
      <c r="U25" s="1">
        <v>136.90686299999999</v>
      </c>
      <c r="V25" s="1">
        <v>136.72999999999999</v>
      </c>
      <c r="W25" s="1"/>
      <c r="X25" s="1">
        <v>1488.64</v>
      </c>
      <c r="Y25" s="1">
        <v>1059.2</v>
      </c>
      <c r="Z25" s="1">
        <v>769.443848</v>
      </c>
      <c r="AA25" s="1">
        <v>5.32</v>
      </c>
      <c r="AB25" s="1">
        <v>117.4500007629395</v>
      </c>
      <c r="AC25" s="1">
        <v>783.1400146484375</v>
      </c>
      <c r="AD25" s="1"/>
    </row>
    <row r="26" spans="1:30" x14ac:dyDescent="0.25">
      <c r="A26" s="2">
        <v>35062</v>
      </c>
      <c r="B26" s="1">
        <v>116.38</v>
      </c>
      <c r="C26" s="1">
        <v>107.16</v>
      </c>
      <c r="D26" s="1">
        <v>106.46</v>
      </c>
      <c r="E26" s="1">
        <v>93.49</v>
      </c>
      <c r="F26" s="1">
        <v>108.82</v>
      </c>
      <c r="G26" s="1">
        <v>119.23</v>
      </c>
      <c r="H26" s="1">
        <v>126.97</v>
      </c>
      <c r="I26" s="1">
        <v>113.61</v>
      </c>
      <c r="J26" s="1">
        <v>117.78</v>
      </c>
      <c r="K26" s="1">
        <v>112.85</v>
      </c>
      <c r="L26" s="1">
        <v>123.2</v>
      </c>
      <c r="M26" s="1">
        <v>113.06</v>
      </c>
      <c r="N26" s="1">
        <v>104</v>
      </c>
      <c r="O26" s="1">
        <v>108.63</v>
      </c>
      <c r="P26" s="1">
        <v>615.92999999999995</v>
      </c>
      <c r="Q26" s="1">
        <v>203.49709999999999</v>
      </c>
      <c r="R26" s="1">
        <v>377.29</v>
      </c>
      <c r="S26" s="1">
        <v>132.39244199999999</v>
      </c>
      <c r="T26" s="1">
        <v>153.98148</v>
      </c>
      <c r="U26" s="1">
        <v>138.89617699999999</v>
      </c>
      <c r="V26" s="1">
        <v>139.11000000000001</v>
      </c>
      <c r="W26" s="1"/>
      <c r="X26" s="1">
        <v>1538.23</v>
      </c>
      <c r="Y26" s="1">
        <v>1052.1300000000001</v>
      </c>
      <c r="Z26" s="1">
        <v>788.49597200000005</v>
      </c>
      <c r="AA26" s="1">
        <v>4.96</v>
      </c>
      <c r="AB26" s="1">
        <v>119.2999992370605</v>
      </c>
      <c r="AC26" s="1">
        <v>794.3499755859375</v>
      </c>
      <c r="AD26" s="1"/>
    </row>
    <row r="27" spans="1:30" x14ac:dyDescent="0.25">
      <c r="A27" s="2">
        <v>35095</v>
      </c>
      <c r="B27" s="1">
        <v>124.49</v>
      </c>
      <c r="C27" s="1">
        <v>109.38</v>
      </c>
      <c r="D27" s="1">
        <v>107.13</v>
      </c>
      <c r="E27" s="1">
        <v>100.84</v>
      </c>
      <c r="F27" s="1">
        <v>111.1</v>
      </c>
      <c r="G27" s="1">
        <v>123.39</v>
      </c>
      <c r="H27" s="1">
        <v>132.16999999999999</v>
      </c>
      <c r="I27" s="1">
        <v>117.59</v>
      </c>
      <c r="J27" s="1">
        <v>118.98</v>
      </c>
      <c r="K27" s="1">
        <v>114.46</v>
      </c>
      <c r="L27" s="1">
        <v>136.09</v>
      </c>
      <c r="M27" s="1">
        <v>115.29</v>
      </c>
      <c r="N27" s="1">
        <v>106.93</v>
      </c>
      <c r="O27" s="1">
        <v>109.03</v>
      </c>
      <c r="P27" s="1">
        <v>636.02</v>
      </c>
      <c r="Q27" s="1">
        <v>196.8141</v>
      </c>
      <c r="R27" s="1">
        <v>381.24</v>
      </c>
      <c r="S27" s="1">
        <v>134.723771</v>
      </c>
      <c r="T27" s="1">
        <v>165.615657</v>
      </c>
      <c r="U27" s="1">
        <v>153.225075</v>
      </c>
      <c r="V27" s="1">
        <v>142.26</v>
      </c>
      <c r="W27" s="1"/>
      <c r="X27" s="1">
        <v>1590.7</v>
      </c>
      <c r="Y27" s="1">
        <v>1059.79</v>
      </c>
      <c r="Z27" s="1">
        <v>787.07006799999999</v>
      </c>
      <c r="AA27" s="1">
        <v>4.91</v>
      </c>
      <c r="AB27" s="1">
        <v>121.3799991607666</v>
      </c>
      <c r="AC27" s="1">
        <v>799.3599853515625</v>
      </c>
      <c r="AD27" s="1"/>
    </row>
    <row r="28" spans="1:30" x14ac:dyDescent="0.25">
      <c r="A28" s="2">
        <v>35124</v>
      </c>
      <c r="B28" s="1">
        <v>120.02</v>
      </c>
      <c r="C28" s="1">
        <v>110.67</v>
      </c>
      <c r="D28" s="1">
        <v>101.09</v>
      </c>
      <c r="E28" s="1">
        <v>100.27</v>
      </c>
      <c r="F28" s="1">
        <v>112.87</v>
      </c>
      <c r="G28" s="1">
        <v>124.11</v>
      </c>
      <c r="H28" s="1">
        <v>132.65</v>
      </c>
      <c r="I28" s="1">
        <v>118.26</v>
      </c>
      <c r="J28" s="1">
        <v>120.85</v>
      </c>
      <c r="K28" s="1">
        <v>115.67</v>
      </c>
      <c r="L28" s="1">
        <v>126.47</v>
      </c>
      <c r="M28" s="1">
        <v>116.85</v>
      </c>
      <c r="N28" s="1">
        <v>102.12</v>
      </c>
      <c r="O28" s="1">
        <v>109.28</v>
      </c>
      <c r="P28" s="1">
        <v>640.42999999999995</v>
      </c>
      <c r="Q28" s="1">
        <v>197.696</v>
      </c>
      <c r="R28" s="1">
        <v>376.53</v>
      </c>
      <c r="S28" s="1">
        <v>135.525508</v>
      </c>
      <c r="T28" s="1">
        <v>159.36605299999999</v>
      </c>
      <c r="U28" s="1">
        <v>145.58785700000001</v>
      </c>
      <c r="V28" s="1">
        <v>144.13999999999999</v>
      </c>
      <c r="W28" s="1"/>
      <c r="X28" s="1">
        <v>1589.79</v>
      </c>
      <c r="Y28" s="1">
        <v>1100.05</v>
      </c>
      <c r="Z28" s="1">
        <v>810.52368200000001</v>
      </c>
      <c r="AA28" s="1">
        <v>4.8899999999999997</v>
      </c>
      <c r="AB28" s="1">
        <v>121.46999931335451</v>
      </c>
      <c r="AC28" s="1">
        <v>782.989990234375</v>
      </c>
      <c r="AD28" s="1"/>
    </row>
    <row r="29" spans="1:30" x14ac:dyDescent="0.25">
      <c r="A29" s="2">
        <v>35153</v>
      </c>
      <c r="B29" s="1">
        <v>121.29</v>
      </c>
      <c r="C29" s="1">
        <v>112.33</v>
      </c>
      <c r="D29" s="1">
        <v>100.21</v>
      </c>
      <c r="E29" s="1">
        <v>99.34</v>
      </c>
      <c r="F29" s="1">
        <v>114.73</v>
      </c>
      <c r="G29" s="1">
        <v>125.63</v>
      </c>
      <c r="H29" s="1">
        <v>134.38</v>
      </c>
      <c r="I29" s="1">
        <v>119.79</v>
      </c>
      <c r="J29" s="1">
        <v>121.61</v>
      </c>
      <c r="K29" s="1">
        <v>116.56</v>
      </c>
      <c r="L29" s="1">
        <v>128.01</v>
      </c>
      <c r="M29" s="1">
        <v>118.26</v>
      </c>
      <c r="N29" s="1">
        <v>102.23</v>
      </c>
      <c r="O29" s="1">
        <v>109.25</v>
      </c>
      <c r="P29" s="1">
        <v>645.5</v>
      </c>
      <c r="Q29" s="1">
        <v>206.66399999999999</v>
      </c>
      <c r="R29" s="1">
        <v>374.61</v>
      </c>
      <c r="S29" s="1">
        <v>137.365633</v>
      </c>
      <c r="T29" s="1">
        <v>161.57667799999999</v>
      </c>
      <c r="U29" s="1">
        <v>148.03239400000001</v>
      </c>
      <c r="V29" s="1">
        <v>145.36000000000001</v>
      </c>
      <c r="W29" s="1"/>
      <c r="X29" s="1">
        <v>1591.05</v>
      </c>
      <c r="Y29" s="1">
        <v>1101.4000000000001</v>
      </c>
      <c r="Z29" s="1">
        <v>825.78533900000002</v>
      </c>
      <c r="AA29" s="1">
        <v>5</v>
      </c>
      <c r="AB29" s="1">
        <v>121.38999938964839</v>
      </c>
      <c r="AC29" s="1">
        <v>776.219970703125</v>
      </c>
      <c r="AD29" s="1"/>
    </row>
    <row r="30" spans="1:30" x14ac:dyDescent="0.25">
      <c r="A30" s="2">
        <v>35185</v>
      </c>
      <c r="B30" s="1">
        <v>125.07</v>
      </c>
      <c r="C30" s="1">
        <v>113.83</v>
      </c>
      <c r="D30" s="1">
        <v>93.56</v>
      </c>
      <c r="E30" s="1">
        <v>104.37</v>
      </c>
      <c r="F30" s="1">
        <v>116.21</v>
      </c>
      <c r="G30" s="1">
        <v>128.86000000000001</v>
      </c>
      <c r="H30" s="1">
        <v>137.99</v>
      </c>
      <c r="I30" s="1">
        <v>122.88</v>
      </c>
      <c r="J30" s="1">
        <v>124.04</v>
      </c>
      <c r="K30" s="1">
        <v>118.13</v>
      </c>
      <c r="L30" s="1">
        <v>131.85</v>
      </c>
      <c r="M30" s="1">
        <v>123.16</v>
      </c>
      <c r="N30" s="1">
        <v>105.42</v>
      </c>
      <c r="O30" s="1">
        <v>111.13</v>
      </c>
      <c r="P30" s="1">
        <v>654.16999999999996</v>
      </c>
      <c r="Q30" s="1">
        <v>209.32740000000001</v>
      </c>
      <c r="R30" s="1">
        <v>374.09</v>
      </c>
      <c r="S30" s="1">
        <v>141.35844299999999</v>
      </c>
      <c r="T30" s="1">
        <v>166.32470000000001</v>
      </c>
      <c r="U30" s="1">
        <v>152.67282499999999</v>
      </c>
      <c r="V30" s="1">
        <v>147.36000000000001</v>
      </c>
      <c r="W30" s="1"/>
      <c r="X30" s="1">
        <v>1630.73</v>
      </c>
      <c r="Y30" s="1">
        <v>1190.52</v>
      </c>
      <c r="Z30" s="1">
        <v>869.20556599999998</v>
      </c>
      <c r="AA30" s="1">
        <v>5.01</v>
      </c>
      <c r="AB30" s="1">
        <v>121.6599998474121</v>
      </c>
      <c r="AC30" s="1">
        <v>771.25</v>
      </c>
      <c r="AD30" s="1"/>
    </row>
    <row r="31" spans="1:30" x14ac:dyDescent="0.25">
      <c r="A31" s="2">
        <v>35216</v>
      </c>
      <c r="B31" s="1">
        <v>127.48</v>
      </c>
      <c r="C31" s="1">
        <v>115.64</v>
      </c>
      <c r="D31" s="1">
        <v>93.58</v>
      </c>
      <c r="E31" s="1">
        <v>109.08</v>
      </c>
      <c r="F31" s="1">
        <v>117.54</v>
      </c>
      <c r="G31" s="1">
        <v>131</v>
      </c>
      <c r="H31" s="1">
        <v>139.5</v>
      </c>
      <c r="I31" s="1">
        <v>125.75</v>
      </c>
      <c r="J31" s="1">
        <v>125.39</v>
      </c>
      <c r="K31" s="1">
        <v>119.42</v>
      </c>
      <c r="L31" s="1">
        <v>134.47</v>
      </c>
      <c r="M31" s="1">
        <v>125.78</v>
      </c>
      <c r="N31" s="1">
        <v>103.32</v>
      </c>
      <c r="O31" s="1">
        <v>113.32</v>
      </c>
      <c r="P31" s="1">
        <v>669.12</v>
      </c>
      <c r="Q31" s="1">
        <v>203.87119999999999</v>
      </c>
      <c r="R31" s="1">
        <v>372.6</v>
      </c>
      <c r="S31" s="1">
        <v>141.61501200000001</v>
      </c>
      <c r="T31" s="1">
        <v>163.889262</v>
      </c>
      <c r="U31" s="1">
        <v>157.218998</v>
      </c>
      <c r="V31" s="1">
        <v>150.05000000000001</v>
      </c>
      <c r="W31" s="1"/>
      <c r="X31" s="1">
        <v>1626.68</v>
      </c>
      <c r="Y31" s="1">
        <v>1243.43</v>
      </c>
      <c r="Z31" s="1">
        <v>902.36346400000002</v>
      </c>
      <c r="AA31" s="1">
        <v>5.04</v>
      </c>
      <c r="AB31" s="1">
        <v>122.3799991607666</v>
      </c>
      <c r="AC31" s="1">
        <v>770</v>
      </c>
      <c r="AD31" s="1"/>
    </row>
    <row r="32" spans="1:30" x14ac:dyDescent="0.25">
      <c r="A32" s="2">
        <v>35244</v>
      </c>
      <c r="B32" s="1">
        <v>129.69999999999999</v>
      </c>
      <c r="C32" s="1">
        <v>117.32</v>
      </c>
      <c r="D32" s="1">
        <v>98.34</v>
      </c>
      <c r="E32" s="1">
        <v>114.93</v>
      </c>
      <c r="F32" s="1">
        <v>117.82</v>
      </c>
      <c r="G32" s="1">
        <v>132.31</v>
      </c>
      <c r="H32" s="1">
        <v>140.44</v>
      </c>
      <c r="I32" s="1">
        <v>127.61</v>
      </c>
      <c r="J32" s="1">
        <v>125.74</v>
      </c>
      <c r="K32" s="1">
        <v>120.91</v>
      </c>
      <c r="L32" s="1">
        <v>138.82</v>
      </c>
      <c r="M32" s="1">
        <v>123.85</v>
      </c>
      <c r="N32" s="1">
        <v>103.53</v>
      </c>
      <c r="O32" s="1">
        <v>116.62</v>
      </c>
      <c r="P32" s="1">
        <v>670.63</v>
      </c>
      <c r="Q32" s="1">
        <v>206.52160000000001</v>
      </c>
      <c r="R32" s="1">
        <v>372.68</v>
      </c>
      <c r="S32" s="1">
        <v>141.439075</v>
      </c>
      <c r="T32" s="1">
        <v>165.29350600000001</v>
      </c>
      <c r="U32" s="1">
        <v>161.53846999999999</v>
      </c>
      <c r="V32" s="1">
        <v>150.19999999999999</v>
      </c>
      <c r="W32" s="1"/>
      <c r="X32" s="1">
        <v>1621.99</v>
      </c>
      <c r="Y32" s="1">
        <v>1185.02</v>
      </c>
      <c r="Z32" s="1">
        <v>864.10626200000002</v>
      </c>
      <c r="AA32" s="1">
        <v>5.04</v>
      </c>
      <c r="AB32" s="1">
        <v>123.38999938964839</v>
      </c>
      <c r="AC32" s="1">
        <v>779.760009765625</v>
      </c>
      <c r="AD32" s="1"/>
    </row>
    <row r="33" spans="1:30" x14ac:dyDescent="0.25">
      <c r="A33" s="2">
        <v>35277</v>
      </c>
      <c r="B33" s="1">
        <v>124.34</v>
      </c>
      <c r="C33" s="1">
        <v>118.91</v>
      </c>
      <c r="D33" s="1">
        <v>108.01</v>
      </c>
      <c r="E33" s="1">
        <v>111.85</v>
      </c>
      <c r="F33" s="1">
        <v>118.53</v>
      </c>
      <c r="G33" s="1">
        <v>132.63</v>
      </c>
      <c r="H33" s="1">
        <v>139.97999999999999</v>
      </c>
      <c r="I33" s="1">
        <v>128.37</v>
      </c>
      <c r="J33" s="1">
        <v>127.06</v>
      </c>
      <c r="K33" s="1">
        <v>122.53</v>
      </c>
      <c r="L33" s="1">
        <v>129.13999999999999</v>
      </c>
      <c r="M33" s="1">
        <v>119.14</v>
      </c>
      <c r="N33" s="1">
        <v>103.63</v>
      </c>
      <c r="O33" s="1">
        <v>118.64</v>
      </c>
      <c r="P33" s="1">
        <v>639.95000000000005</v>
      </c>
      <c r="Q33" s="1">
        <v>194.65199999999999</v>
      </c>
      <c r="R33" s="1">
        <v>375.61</v>
      </c>
      <c r="S33" s="1">
        <v>135.521062</v>
      </c>
      <c r="T33" s="1">
        <v>154.66180299999999</v>
      </c>
      <c r="U33" s="1">
        <v>157.08122800000001</v>
      </c>
      <c r="V33" s="1">
        <v>144.91</v>
      </c>
      <c r="W33" s="1"/>
      <c r="X33" s="1">
        <v>1573.84</v>
      </c>
      <c r="Y33" s="1">
        <v>1080.5899999999999</v>
      </c>
      <c r="Z33" s="1">
        <v>787.82617200000004</v>
      </c>
      <c r="AA33" s="1">
        <v>5.18</v>
      </c>
      <c r="AB33" s="1">
        <v>123.9500007629395</v>
      </c>
      <c r="AC33" s="1">
        <v>781.6099853515625</v>
      </c>
      <c r="AD33" s="1"/>
    </row>
    <row r="34" spans="1:30" x14ac:dyDescent="0.25">
      <c r="A34" s="2">
        <v>35307</v>
      </c>
      <c r="B34" s="1">
        <v>127.42</v>
      </c>
      <c r="C34" s="1">
        <v>120.47</v>
      </c>
      <c r="D34" s="1">
        <v>104.31</v>
      </c>
      <c r="E34" s="1">
        <v>115.83</v>
      </c>
      <c r="F34" s="1">
        <v>120.28</v>
      </c>
      <c r="G34" s="1">
        <v>135.5</v>
      </c>
      <c r="H34" s="1">
        <v>143.81</v>
      </c>
      <c r="I34" s="1">
        <v>130.76</v>
      </c>
      <c r="J34" s="1">
        <v>128.62</v>
      </c>
      <c r="K34" s="1">
        <v>123.81</v>
      </c>
      <c r="L34" s="1">
        <v>132.91999999999999</v>
      </c>
      <c r="M34" s="1">
        <v>121.97</v>
      </c>
      <c r="N34" s="1">
        <v>104.44</v>
      </c>
      <c r="O34" s="1">
        <v>119.5</v>
      </c>
      <c r="P34" s="1">
        <v>651.99</v>
      </c>
      <c r="Q34" s="1">
        <v>198.51509999999999</v>
      </c>
      <c r="R34" s="1">
        <v>382.81</v>
      </c>
      <c r="S34" s="1">
        <v>137.12237999999999</v>
      </c>
      <c r="T34" s="1">
        <v>159.842015</v>
      </c>
      <c r="U34" s="1">
        <v>162.439177</v>
      </c>
      <c r="V34" s="1">
        <v>148.35</v>
      </c>
      <c r="W34" s="1"/>
      <c r="X34" s="1">
        <v>1608.98</v>
      </c>
      <c r="Y34" s="1">
        <v>1141.5</v>
      </c>
      <c r="Z34" s="1">
        <v>832.34082000000001</v>
      </c>
      <c r="AA34" s="1">
        <v>5.15</v>
      </c>
      <c r="AB34" s="1">
        <v>125.3099994659424</v>
      </c>
      <c r="AC34" s="1">
        <v>779.97998046875</v>
      </c>
      <c r="AD34" s="1"/>
    </row>
    <row r="35" spans="1:30" x14ac:dyDescent="0.25">
      <c r="A35" s="2">
        <v>35338</v>
      </c>
      <c r="B35" s="1">
        <v>130.61000000000001</v>
      </c>
      <c r="C35" s="1">
        <v>121.82</v>
      </c>
      <c r="D35" s="1">
        <v>98.12</v>
      </c>
      <c r="E35" s="1">
        <v>117.65</v>
      </c>
      <c r="F35" s="1">
        <v>121.87</v>
      </c>
      <c r="G35" s="1">
        <v>138.52000000000001</v>
      </c>
      <c r="H35" s="1">
        <v>147.88999999999999</v>
      </c>
      <c r="I35" s="1">
        <v>132.96</v>
      </c>
      <c r="J35" s="1">
        <v>131.38999999999999</v>
      </c>
      <c r="K35" s="1">
        <v>125.63</v>
      </c>
      <c r="L35" s="1">
        <v>136.91999999999999</v>
      </c>
      <c r="M35" s="1">
        <v>125.02</v>
      </c>
      <c r="N35" s="1">
        <v>107.8</v>
      </c>
      <c r="O35" s="1">
        <v>120.67</v>
      </c>
      <c r="P35" s="1">
        <v>687.31</v>
      </c>
      <c r="Q35" s="1">
        <v>205.2159</v>
      </c>
      <c r="R35" s="1">
        <v>384.3</v>
      </c>
      <c r="S35" s="1">
        <v>142.09739300000001</v>
      </c>
      <c r="T35" s="1">
        <v>161.46082699999999</v>
      </c>
      <c r="U35" s="1">
        <v>163.87558799999999</v>
      </c>
      <c r="V35" s="1">
        <v>154.43</v>
      </c>
      <c r="W35" s="1"/>
      <c r="X35" s="1">
        <v>1682.84</v>
      </c>
      <c r="Y35" s="1">
        <v>1226.92</v>
      </c>
      <c r="Z35" s="1">
        <v>863.61389199999996</v>
      </c>
      <c r="AA35" s="1">
        <v>4.91</v>
      </c>
      <c r="AB35" s="1">
        <v>128.31999969482419</v>
      </c>
      <c r="AC35" s="1">
        <v>792.79998779296875</v>
      </c>
      <c r="AD35" s="1"/>
    </row>
    <row r="36" spans="1:30" x14ac:dyDescent="0.25">
      <c r="A36" s="2">
        <v>35369</v>
      </c>
      <c r="B36" s="1">
        <v>134.99</v>
      </c>
      <c r="C36" s="1">
        <v>123.58</v>
      </c>
      <c r="D36" s="1">
        <v>102.34</v>
      </c>
      <c r="E36" s="1">
        <v>119.65</v>
      </c>
      <c r="F36" s="1">
        <v>123.22</v>
      </c>
      <c r="G36" s="1">
        <v>140.44999999999999</v>
      </c>
      <c r="H36" s="1">
        <v>150.55000000000001</v>
      </c>
      <c r="I36" s="1">
        <v>134.54</v>
      </c>
      <c r="J36" s="1">
        <v>131.97999999999999</v>
      </c>
      <c r="K36" s="1">
        <v>127.09</v>
      </c>
      <c r="L36" s="1">
        <v>144.19</v>
      </c>
      <c r="M36" s="1">
        <v>127.43</v>
      </c>
      <c r="N36" s="1">
        <v>113.83</v>
      </c>
      <c r="O36" s="1">
        <v>120.93</v>
      </c>
      <c r="P36" s="1">
        <v>705.27</v>
      </c>
      <c r="Q36" s="1">
        <v>204.92080000000001</v>
      </c>
      <c r="R36" s="1">
        <v>384.3</v>
      </c>
      <c r="S36" s="1">
        <v>141.92139599999999</v>
      </c>
      <c r="T36" s="1">
        <v>158.56026700000001</v>
      </c>
      <c r="U36" s="1">
        <v>162.185013</v>
      </c>
      <c r="V36" s="1">
        <v>157.79</v>
      </c>
      <c r="W36" s="1"/>
      <c r="X36" s="1">
        <v>1703.85</v>
      </c>
      <c r="Y36" s="1">
        <v>1221.51</v>
      </c>
      <c r="Z36" s="1">
        <v>849.33831799999996</v>
      </c>
      <c r="AA36" s="1">
        <v>5.03</v>
      </c>
      <c r="AB36" s="1">
        <v>129.29999923706049</v>
      </c>
      <c r="AC36" s="1">
        <v>810.219970703125</v>
      </c>
      <c r="AD36" s="1"/>
    </row>
    <row r="37" spans="1:30" x14ac:dyDescent="0.25">
      <c r="A37" s="2">
        <v>35398</v>
      </c>
      <c r="B37" s="1">
        <v>141.80000000000001</v>
      </c>
      <c r="C37" s="1">
        <v>125.25</v>
      </c>
      <c r="D37" s="1">
        <v>99.33</v>
      </c>
      <c r="E37" s="1">
        <v>122.76</v>
      </c>
      <c r="F37" s="1">
        <v>125.68</v>
      </c>
      <c r="G37" s="1">
        <v>144.02000000000001</v>
      </c>
      <c r="H37" s="1">
        <v>155.99</v>
      </c>
      <c r="I37" s="1">
        <v>137.08000000000001</v>
      </c>
      <c r="J37" s="1">
        <v>132.57</v>
      </c>
      <c r="K37" s="1">
        <v>128.58000000000001</v>
      </c>
      <c r="L37" s="1">
        <v>155.91</v>
      </c>
      <c r="M37" s="1">
        <v>131.34</v>
      </c>
      <c r="N37" s="1">
        <v>118.62</v>
      </c>
      <c r="O37" s="1">
        <v>121.16</v>
      </c>
      <c r="P37" s="1">
        <v>757.02</v>
      </c>
      <c r="Q37" s="1">
        <v>218.98169999999999</v>
      </c>
      <c r="R37" s="1">
        <v>398.23</v>
      </c>
      <c r="S37" s="1">
        <v>148.91948400000001</v>
      </c>
      <c r="T37" s="1">
        <v>160.92300800000001</v>
      </c>
      <c r="U37" s="1">
        <v>161.84766400000001</v>
      </c>
      <c r="V37" s="1">
        <v>167.94</v>
      </c>
      <c r="W37" s="1"/>
      <c r="X37" s="1">
        <v>1817.31</v>
      </c>
      <c r="Y37" s="1">
        <v>1292.6099999999999</v>
      </c>
      <c r="Z37" s="1">
        <v>883.26232900000002</v>
      </c>
      <c r="AA37" s="1">
        <v>5</v>
      </c>
      <c r="AB37" s="1">
        <v>131.82999992370611</v>
      </c>
      <c r="AC37" s="1">
        <v>824.260009765625</v>
      </c>
      <c r="AD37" s="1"/>
    </row>
    <row r="38" spans="1:30" x14ac:dyDescent="0.25">
      <c r="A38" s="2">
        <v>35430</v>
      </c>
      <c r="B38" s="1">
        <v>142.24</v>
      </c>
      <c r="C38" s="1">
        <v>126.31</v>
      </c>
      <c r="D38" s="1">
        <v>100.63</v>
      </c>
      <c r="E38" s="1">
        <v>125.74</v>
      </c>
      <c r="F38" s="1">
        <v>126.88</v>
      </c>
      <c r="G38" s="1">
        <v>146.72999999999999</v>
      </c>
      <c r="H38" s="1">
        <v>159.41</v>
      </c>
      <c r="I38" s="1">
        <v>139.41</v>
      </c>
      <c r="J38" s="1">
        <v>134.05000000000001</v>
      </c>
      <c r="K38" s="1">
        <v>130.83000000000001</v>
      </c>
      <c r="L38" s="1">
        <v>154.72</v>
      </c>
      <c r="M38" s="1">
        <v>132.41999999999999</v>
      </c>
      <c r="N38" s="1">
        <v>116.45</v>
      </c>
      <c r="O38" s="1">
        <v>123.9</v>
      </c>
      <c r="P38" s="1">
        <v>740.74</v>
      </c>
      <c r="Q38" s="1">
        <v>215.25630000000001</v>
      </c>
      <c r="R38" s="1">
        <v>395.03</v>
      </c>
      <c r="S38" s="1">
        <v>146.54174800000001</v>
      </c>
      <c r="T38" s="1">
        <v>160.85587799999999</v>
      </c>
      <c r="U38" s="1">
        <v>166.8212</v>
      </c>
      <c r="V38" s="1">
        <v>167.12</v>
      </c>
      <c r="W38" s="1"/>
      <c r="X38" s="1">
        <v>1850.1</v>
      </c>
      <c r="Y38" s="1">
        <v>1291.03</v>
      </c>
      <c r="Z38" s="1">
        <v>904.930115</v>
      </c>
      <c r="AA38" s="1">
        <v>5.07</v>
      </c>
      <c r="AB38" s="1">
        <v>132.79000091552729</v>
      </c>
      <c r="AC38" s="1">
        <v>815.77001953125</v>
      </c>
      <c r="AD38" s="1"/>
    </row>
    <row r="39" spans="1:30" x14ac:dyDescent="0.25">
      <c r="A39" s="2">
        <v>35461</v>
      </c>
      <c r="B39" s="1">
        <v>150.04</v>
      </c>
      <c r="C39" s="1">
        <v>127.61</v>
      </c>
      <c r="D39" s="1">
        <v>98.76</v>
      </c>
      <c r="E39" s="1">
        <v>137.63</v>
      </c>
      <c r="F39" s="1">
        <v>130.9</v>
      </c>
      <c r="G39" s="1">
        <v>150.1</v>
      </c>
      <c r="H39" s="1">
        <v>163.27000000000001</v>
      </c>
      <c r="I39" s="1">
        <v>142.66</v>
      </c>
      <c r="J39" s="1">
        <v>135.77000000000001</v>
      </c>
      <c r="K39" s="1">
        <v>132.76</v>
      </c>
      <c r="L39" s="1">
        <v>167.42</v>
      </c>
      <c r="M39" s="1">
        <v>137.04</v>
      </c>
      <c r="N39" s="1">
        <v>119.94</v>
      </c>
      <c r="O39" s="1">
        <v>125.79</v>
      </c>
      <c r="P39" s="1">
        <v>786.16</v>
      </c>
      <c r="Q39" s="1">
        <v>204.90989999999999</v>
      </c>
      <c r="R39" s="1">
        <v>384.38</v>
      </c>
      <c r="S39" s="1">
        <v>147.60921200000001</v>
      </c>
      <c r="T39" s="1">
        <v>168.27256</v>
      </c>
      <c r="U39" s="1">
        <v>183.20853700000001</v>
      </c>
      <c r="V39" s="1">
        <v>173.28</v>
      </c>
      <c r="W39" s="1"/>
      <c r="X39" s="1">
        <v>1967.48</v>
      </c>
      <c r="Y39" s="1">
        <v>1379.85</v>
      </c>
      <c r="Z39" s="1">
        <v>922.17553699999996</v>
      </c>
      <c r="AA39" s="1">
        <v>5.0199999999999996</v>
      </c>
      <c r="AB39" s="1">
        <v>134.06999969482419</v>
      </c>
      <c r="AC39" s="1">
        <v>816.58001708984375</v>
      </c>
      <c r="AD39" s="1"/>
    </row>
    <row r="40" spans="1:30" x14ac:dyDescent="0.25">
      <c r="A40" s="2">
        <v>35489</v>
      </c>
      <c r="B40" s="1">
        <v>151.99</v>
      </c>
      <c r="C40" s="1">
        <v>129.31</v>
      </c>
      <c r="D40" s="1">
        <v>101.23</v>
      </c>
      <c r="E40" s="1">
        <v>148.22</v>
      </c>
      <c r="F40" s="1">
        <v>133.47999999999999</v>
      </c>
      <c r="G40" s="1">
        <v>152.33000000000001</v>
      </c>
      <c r="H40" s="1">
        <v>166.79</v>
      </c>
      <c r="I40" s="1">
        <v>144.13</v>
      </c>
      <c r="J40" s="1">
        <v>136.07</v>
      </c>
      <c r="K40" s="1">
        <v>134.22</v>
      </c>
      <c r="L40" s="1">
        <v>170.46</v>
      </c>
      <c r="M40" s="1">
        <v>134.88</v>
      </c>
      <c r="N40" s="1">
        <v>121.66</v>
      </c>
      <c r="O40" s="1">
        <v>128.74</v>
      </c>
      <c r="P40" s="1">
        <v>790.82</v>
      </c>
      <c r="Q40" s="1">
        <v>188.8185</v>
      </c>
      <c r="R40" s="1">
        <v>381.61</v>
      </c>
      <c r="S40" s="1">
        <v>148.943029</v>
      </c>
      <c r="T40" s="1">
        <v>177.71141299999999</v>
      </c>
      <c r="U40" s="1">
        <v>198.12003799999999</v>
      </c>
      <c r="V40" s="1">
        <v>174.22</v>
      </c>
      <c r="W40" s="1"/>
      <c r="X40" s="1">
        <v>2050.98</v>
      </c>
      <c r="Y40" s="1">
        <v>1309</v>
      </c>
      <c r="Z40" s="1">
        <v>898.74853499999995</v>
      </c>
      <c r="AA40" s="1">
        <v>5.09</v>
      </c>
      <c r="AB40" s="1">
        <v>136.29000091552729</v>
      </c>
      <c r="AC40" s="1">
        <v>817.58001708984375</v>
      </c>
      <c r="AD40" s="1"/>
    </row>
    <row r="41" spans="1:30" x14ac:dyDescent="0.25">
      <c r="A41" s="2">
        <v>35520</v>
      </c>
      <c r="B41" s="1">
        <v>149.84</v>
      </c>
      <c r="C41" s="1">
        <v>130.53</v>
      </c>
      <c r="D41" s="1">
        <v>109.36</v>
      </c>
      <c r="E41" s="1">
        <v>147.07</v>
      </c>
      <c r="F41" s="1">
        <v>131.94999999999999</v>
      </c>
      <c r="G41" s="1">
        <v>152.6</v>
      </c>
      <c r="H41" s="1">
        <v>167.42</v>
      </c>
      <c r="I41" s="1">
        <v>144.24</v>
      </c>
      <c r="J41" s="1">
        <v>135.5</v>
      </c>
      <c r="K41" s="1">
        <v>135.19</v>
      </c>
      <c r="L41" s="1">
        <v>166.76</v>
      </c>
      <c r="M41" s="1">
        <v>131.82</v>
      </c>
      <c r="N41" s="1">
        <v>120.5</v>
      </c>
      <c r="O41" s="1">
        <v>129.41999999999999</v>
      </c>
      <c r="P41" s="1">
        <v>757.12</v>
      </c>
      <c r="Q41" s="1">
        <v>192.4289</v>
      </c>
      <c r="R41" s="1">
        <v>377.63</v>
      </c>
      <c r="S41" s="1">
        <v>145.11759000000001</v>
      </c>
      <c r="T41" s="1">
        <v>173.416766</v>
      </c>
      <c r="U41" s="1">
        <v>195.195167</v>
      </c>
      <c r="V41" s="1">
        <v>170.9</v>
      </c>
      <c r="W41" s="1"/>
      <c r="X41" s="1">
        <v>2116.5700000000002</v>
      </c>
      <c r="Y41" s="1">
        <v>1221.7</v>
      </c>
      <c r="Z41" s="1">
        <v>855.01684599999999</v>
      </c>
      <c r="AA41" s="1">
        <v>5.21</v>
      </c>
      <c r="AB41" s="1">
        <v>134.2599983215332</v>
      </c>
      <c r="AC41" s="1">
        <v>808.739990234375</v>
      </c>
      <c r="AD41" s="1"/>
    </row>
    <row r="42" spans="1:30" x14ac:dyDescent="0.25">
      <c r="A42" s="2">
        <v>35550</v>
      </c>
      <c r="B42" s="1">
        <v>154.12</v>
      </c>
      <c r="C42" s="1">
        <v>131.86000000000001</v>
      </c>
      <c r="D42" s="1">
        <v>108.48</v>
      </c>
      <c r="E42" s="1">
        <v>149.96</v>
      </c>
      <c r="F42" s="1">
        <v>133.54</v>
      </c>
      <c r="G42" s="1">
        <v>153.11000000000001</v>
      </c>
      <c r="H42" s="1">
        <v>168.29</v>
      </c>
      <c r="I42" s="1">
        <v>144.93</v>
      </c>
      <c r="J42" s="1">
        <v>133.24</v>
      </c>
      <c r="K42" s="1">
        <v>136.87</v>
      </c>
      <c r="L42" s="1">
        <v>176.69</v>
      </c>
      <c r="M42" s="1">
        <v>131.83000000000001</v>
      </c>
      <c r="N42" s="1">
        <v>117.26</v>
      </c>
      <c r="O42" s="1">
        <v>130.15</v>
      </c>
      <c r="P42" s="1">
        <v>801.34</v>
      </c>
      <c r="Q42" s="1">
        <v>196.76779999999999</v>
      </c>
      <c r="R42" s="1">
        <v>375.37</v>
      </c>
      <c r="S42" s="1">
        <v>148.65187299999999</v>
      </c>
      <c r="T42" s="1">
        <v>169.807118</v>
      </c>
      <c r="U42" s="1">
        <v>202.213345</v>
      </c>
      <c r="V42" s="1">
        <v>176.42</v>
      </c>
      <c r="W42" s="1"/>
      <c r="X42" s="1">
        <v>2179.41</v>
      </c>
      <c r="Y42" s="1">
        <v>1260.76</v>
      </c>
      <c r="Z42" s="1">
        <v>856.53716999999995</v>
      </c>
      <c r="AA42" s="1">
        <v>5.14</v>
      </c>
      <c r="AB42" s="1">
        <v>135.68000030517581</v>
      </c>
      <c r="AC42" s="1">
        <v>820.3499755859375</v>
      </c>
      <c r="AD42" s="1"/>
    </row>
    <row r="43" spans="1:30" x14ac:dyDescent="0.25">
      <c r="A43" s="2">
        <v>35580</v>
      </c>
      <c r="B43" s="1">
        <v>155.47999999999999</v>
      </c>
      <c r="C43" s="1">
        <v>134.08000000000001</v>
      </c>
      <c r="D43" s="1">
        <v>101.43</v>
      </c>
      <c r="E43" s="1">
        <v>154.41</v>
      </c>
      <c r="F43" s="1">
        <v>137.58000000000001</v>
      </c>
      <c r="G43" s="1">
        <v>157.57</v>
      </c>
      <c r="H43" s="1">
        <v>174.1</v>
      </c>
      <c r="I43" s="1">
        <v>148.82</v>
      </c>
      <c r="J43" s="1">
        <v>134.97999999999999</v>
      </c>
      <c r="K43" s="1">
        <v>138.25</v>
      </c>
      <c r="L43" s="1">
        <v>173.12</v>
      </c>
      <c r="M43" s="1">
        <v>138.61000000000001</v>
      </c>
      <c r="N43" s="1">
        <v>116.37</v>
      </c>
      <c r="O43" s="1">
        <v>131.58000000000001</v>
      </c>
      <c r="P43" s="1">
        <v>848.28</v>
      </c>
      <c r="Q43" s="1">
        <v>197.36869999999999</v>
      </c>
      <c r="R43" s="1">
        <v>385.56</v>
      </c>
      <c r="S43" s="1">
        <v>158.68679299999999</v>
      </c>
      <c r="T43" s="1">
        <v>174.285751</v>
      </c>
      <c r="U43" s="1">
        <v>220.050578</v>
      </c>
      <c r="V43" s="1">
        <v>185.69</v>
      </c>
      <c r="W43" s="1"/>
      <c r="X43" s="1">
        <v>2255.19</v>
      </c>
      <c r="Y43" s="1">
        <v>1400.32</v>
      </c>
      <c r="Z43" s="1">
        <v>950.543091</v>
      </c>
      <c r="AA43" s="1">
        <v>4.82</v>
      </c>
      <c r="AB43" s="1">
        <v>138.58000183105469</v>
      </c>
      <c r="AC43" s="1">
        <v>827.44000244140625</v>
      </c>
      <c r="AD43" s="1"/>
    </row>
    <row r="44" spans="1:30" x14ac:dyDescent="0.25">
      <c r="A44" s="2">
        <v>35611</v>
      </c>
      <c r="B44" s="1">
        <v>158.99</v>
      </c>
      <c r="C44" s="1">
        <v>136.88</v>
      </c>
      <c r="D44" s="1">
        <v>100.58</v>
      </c>
      <c r="E44" s="1">
        <v>164.93</v>
      </c>
      <c r="F44" s="1">
        <v>139.21</v>
      </c>
      <c r="G44" s="1">
        <v>160.25</v>
      </c>
      <c r="H44" s="1">
        <v>176.06</v>
      </c>
      <c r="I44" s="1">
        <v>151.91999999999999</v>
      </c>
      <c r="J44" s="1">
        <v>138.19999999999999</v>
      </c>
      <c r="K44" s="1">
        <v>139.44999999999999</v>
      </c>
      <c r="L44" s="1">
        <v>176.76</v>
      </c>
      <c r="M44" s="1">
        <v>141.77000000000001</v>
      </c>
      <c r="N44" s="1">
        <v>116.62</v>
      </c>
      <c r="O44" s="1">
        <v>133.25</v>
      </c>
      <c r="P44" s="1">
        <v>885.14</v>
      </c>
      <c r="Q44" s="1">
        <v>185.16890000000001</v>
      </c>
      <c r="R44" s="1">
        <v>390.17</v>
      </c>
      <c r="S44" s="1">
        <v>165.75358900000001</v>
      </c>
      <c r="T44" s="1">
        <v>183.32503700000001</v>
      </c>
      <c r="U44" s="1">
        <v>243.34707399999999</v>
      </c>
      <c r="V44" s="1">
        <v>193.43</v>
      </c>
      <c r="W44" s="1"/>
      <c r="X44" s="1">
        <v>2425.08</v>
      </c>
      <c r="Y44" s="1">
        <v>1442.07</v>
      </c>
      <c r="Z44" s="1">
        <v>989.862122</v>
      </c>
      <c r="AA44" s="1">
        <v>5.0599999999999996</v>
      </c>
      <c r="AB44" s="1">
        <v>140.5</v>
      </c>
      <c r="AC44" s="1">
        <v>836.67999267578125</v>
      </c>
      <c r="AD44" s="1"/>
    </row>
    <row r="45" spans="1:30" x14ac:dyDescent="0.25">
      <c r="A45" s="2">
        <v>35642</v>
      </c>
      <c r="B45" s="1">
        <v>170.11</v>
      </c>
      <c r="C45" s="1">
        <v>139.77000000000001</v>
      </c>
      <c r="D45" s="1">
        <v>94.22</v>
      </c>
      <c r="E45" s="1">
        <v>175.58</v>
      </c>
      <c r="F45" s="1">
        <v>143.75</v>
      </c>
      <c r="G45" s="1">
        <v>165.99</v>
      </c>
      <c r="H45" s="1">
        <v>182.28</v>
      </c>
      <c r="I45" s="1">
        <v>157.88999999999999</v>
      </c>
      <c r="J45" s="1">
        <v>139.87</v>
      </c>
      <c r="K45" s="1">
        <v>140.97</v>
      </c>
      <c r="L45" s="1">
        <v>194.67</v>
      </c>
      <c r="M45" s="1">
        <v>151.72999999999999</v>
      </c>
      <c r="N45" s="1">
        <v>123.26</v>
      </c>
      <c r="O45" s="1">
        <v>134.62</v>
      </c>
      <c r="P45" s="1">
        <v>954.29</v>
      </c>
      <c r="Q45" s="1">
        <v>192.28729999999999</v>
      </c>
      <c r="R45" s="1">
        <v>387.13</v>
      </c>
      <c r="S45" s="1">
        <v>172.66550899999999</v>
      </c>
      <c r="T45" s="1">
        <v>183.213514</v>
      </c>
      <c r="U45" s="1">
        <v>255.10830100000001</v>
      </c>
      <c r="V45" s="1">
        <v>206.33</v>
      </c>
      <c r="W45" s="1"/>
      <c r="X45" s="1">
        <v>2664.28</v>
      </c>
      <c r="Y45" s="1">
        <v>1593.81</v>
      </c>
      <c r="Z45" s="1">
        <v>1034.9678960000001</v>
      </c>
      <c r="AA45" s="1">
        <v>5.1100000000000003</v>
      </c>
      <c r="AB45" s="1">
        <v>144.36000061035159</v>
      </c>
      <c r="AC45" s="1">
        <v>860.67999267578125</v>
      </c>
      <c r="AD45" s="1"/>
    </row>
    <row r="46" spans="1:30" x14ac:dyDescent="0.25">
      <c r="A46" s="2">
        <v>35671</v>
      </c>
      <c r="B46" s="1">
        <v>167.97</v>
      </c>
      <c r="C46" s="1">
        <v>142.21</v>
      </c>
      <c r="D46" s="1">
        <v>94.15</v>
      </c>
      <c r="E46" s="1">
        <v>169.18</v>
      </c>
      <c r="F46" s="1">
        <v>142.43</v>
      </c>
      <c r="G46" s="1">
        <v>165.56</v>
      </c>
      <c r="H46" s="1">
        <v>180.63</v>
      </c>
      <c r="I46" s="1">
        <v>158.09</v>
      </c>
      <c r="J46" s="1">
        <v>140.66999999999999</v>
      </c>
      <c r="K46" s="1">
        <v>142.12</v>
      </c>
      <c r="L46" s="1">
        <v>189.97</v>
      </c>
      <c r="M46" s="1">
        <v>152.66999999999999</v>
      </c>
      <c r="N46" s="1">
        <v>114.3</v>
      </c>
      <c r="O46" s="1">
        <v>136.32</v>
      </c>
      <c r="P46" s="1">
        <v>899.47</v>
      </c>
      <c r="Q46" s="1">
        <v>195.76840000000001</v>
      </c>
      <c r="R46" s="1">
        <v>386.9</v>
      </c>
      <c r="S46" s="1">
        <v>162.20664500000001</v>
      </c>
      <c r="T46" s="1">
        <v>156.772729</v>
      </c>
      <c r="U46" s="1">
        <v>226.40940399999999</v>
      </c>
      <c r="V46" s="1">
        <v>195.1</v>
      </c>
      <c r="W46" s="1"/>
      <c r="X46" s="1">
        <v>2444.21</v>
      </c>
      <c r="Y46" s="1">
        <v>1587.32</v>
      </c>
      <c r="Z46" s="1">
        <v>1057.6092530000001</v>
      </c>
      <c r="AA46" s="1">
        <v>5.0999999999999996</v>
      </c>
      <c r="AB46" s="1">
        <v>144.0299987792969</v>
      </c>
      <c r="AC46" s="1">
        <v>851.96002197265625</v>
      </c>
      <c r="AD46" s="1"/>
    </row>
    <row r="47" spans="1:30" x14ac:dyDescent="0.25">
      <c r="A47" s="2">
        <v>35703</v>
      </c>
      <c r="B47" s="1">
        <v>174.68</v>
      </c>
      <c r="C47" s="1">
        <v>143.68</v>
      </c>
      <c r="D47" s="1">
        <v>91.02</v>
      </c>
      <c r="E47" s="1">
        <v>173.89</v>
      </c>
      <c r="F47" s="1">
        <v>145.01</v>
      </c>
      <c r="G47" s="1">
        <v>169.7</v>
      </c>
      <c r="H47" s="1">
        <v>185.99</v>
      </c>
      <c r="I47" s="1">
        <v>161.68</v>
      </c>
      <c r="J47" s="1">
        <v>142.75</v>
      </c>
      <c r="K47" s="1">
        <v>143.75</v>
      </c>
      <c r="L47" s="1">
        <v>198.76</v>
      </c>
      <c r="M47" s="1">
        <v>161.69</v>
      </c>
      <c r="N47" s="1">
        <v>118.45</v>
      </c>
      <c r="O47" s="1">
        <v>139.59</v>
      </c>
      <c r="P47" s="1">
        <v>947.28</v>
      </c>
      <c r="Q47" s="1">
        <v>201.73349999999999</v>
      </c>
      <c r="R47" s="1">
        <v>395.14</v>
      </c>
      <c r="S47" s="1">
        <v>170.441001</v>
      </c>
      <c r="T47" s="1">
        <v>158.43732199999999</v>
      </c>
      <c r="U47" s="1">
        <v>250.08437599999999</v>
      </c>
      <c r="V47" s="1">
        <v>208.49</v>
      </c>
      <c r="W47" s="1"/>
      <c r="X47" s="1">
        <v>2637.42</v>
      </c>
      <c r="Y47" s="1">
        <v>1685.69</v>
      </c>
      <c r="Z47" s="1">
        <v>1133.653687</v>
      </c>
      <c r="AA47" s="1">
        <v>4.93</v>
      </c>
      <c r="AB47" s="1">
        <v>146.88999938964841</v>
      </c>
      <c r="AC47" s="1">
        <v>864.9000244140625</v>
      </c>
      <c r="AD47" s="1"/>
    </row>
    <row r="48" spans="1:30" x14ac:dyDescent="0.25">
      <c r="A48" s="2">
        <v>35734</v>
      </c>
      <c r="B48" s="1">
        <v>171.82</v>
      </c>
      <c r="C48" s="1">
        <v>144.34</v>
      </c>
      <c r="D48" s="1">
        <v>97.16</v>
      </c>
      <c r="E48" s="1">
        <v>160.22999999999999</v>
      </c>
      <c r="F48" s="1">
        <v>146.19</v>
      </c>
      <c r="G48" s="1">
        <v>170.46</v>
      </c>
      <c r="H48" s="1">
        <v>188.25</v>
      </c>
      <c r="I48" s="1">
        <v>161.6</v>
      </c>
      <c r="J48" s="1">
        <v>142.78</v>
      </c>
      <c r="K48" s="1">
        <v>141.47999999999999</v>
      </c>
      <c r="L48" s="1">
        <v>195.01</v>
      </c>
      <c r="M48" s="1">
        <v>160.33000000000001</v>
      </c>
      <c r="N48" s="1">
        <v>117.59</v>
      </c>
      <c r="O48" s="1">
        <v>143.94999999999999</v>
      </c>
      <c r="P48" s="1">
        <v>914.62</v>
      </c>
      <c r="Q48" s="1">
        <v>208.1534</v>
      </c>
      <c r="R48" s="1">
        <v>403.35</v>
      </c>
      <c r="S48" s="1">
        <v>160.20181400000001</v>
      </c>
      <c r="T48" s="1">
        <v>129.23907299999999</v>
      </c>
      <c r="U48" s="1">
        <v>199.77178499999999</v>
      </c>
      <c r="V48" s="1">
        <v>200.53</v>
      </c>
      <c r="W48" s="1"/>
      <c r="X48" s="1">
        <v>2430.4699999999998</v>
      </c>
      <c r="Y48" s="1">
        <v>1593.61</v>
      </c>
      <c r="Z48" s="1">
        <v>1082.8874510000001</v>
      </c>
      <c r="AA48" s="1">
        <v>5.07</v>
      </c>
      <c r="AB48" s="1">
        <v>147.0200004577637</v>
      </c>
      <c r="AC48" s="1">
        <v>879.96002197265625</v>
      </c>
      <c r="AD48" s="1"/>
    </row>
    <row r="49" spans="1:30" x14ac:dyDescent="0.25">
      <c r="A49" s="2">
        <v>35762</v>
      </c>
      <c r="B49" s="1">
        <v>173.54</v>
      </c>
      <c r="C49" s="1">
        <v>143.16</v>
      </c>
      <c r="D49" s="1">
        <v>100.01</v>
      </c>
      <c r="E49" s="1">
        <v>152.61000000000001</v>
      </c>
      <c r="F49" s="1">
        <v>145.63</v>
      </c>
      <c r="G49" s="1">
        <v>172.72</v>
      </c>
      <c r="H49" s="1">
        <v>191.72</v>
      </c>
      <c r="I49" s="1">
        <v>163.16</v>
      </c>
      <c r="J49" s="1">
        <v>144.34</v>
      </c>
      <c r="K49" s="1">
        <v>142.04</v>
      </c>
      <c r="L49" s="1">
        <v>201.76</v>
      </c>
      <c r="M49" s="1">
        <v>158.38</v>
      </c>
      <c r="N49" s="1">
        <v>116.79</v>
      </c>
      <c r="O49" s="1">
        <v>145</v>
      </c>
      <c r="P49" s="1">
        <v>955.4</v>
      </c>
      <c r="Q49" s="1">
        <v>188.68889999999999</v>
      </c>
      <c r="R49" s="1">
        <v>397.16</v>
      </c>
      <c r="S49" s="1">
        <v>161.58946</v>
      </c>
      <c r="T49" s="1">
        <v>122.979809</v>
      </c>
      <c r="U49" s="1">
        <v>206.95558</v>
      </c>
      <c r="V49" s="1">
        <v>207.02</v>
      </c>
      <c r="W49" s="1"/>
      <c r="X49" s="1">
        <v>2516.3000000000002</v>
      </c>
      <c r="Y49" s="1">
        <v>1600.55</v>
      </c>
      <c r="Z49" s="1">
        <v>1074.9039310000001</v>
      </c>
      <c r="AA49" s="1">
        <v>5.08</v>
      </c>
      <c r="AB49" s="1">
        <v>148.41999816894531</v>
      </c>
      <c r="AC49" s="1">
        <v>884.54998779296875</v>
      </c>
      <c r="AD49" s="1"/>
    </row>
    <row r="50" spans="1:30" x14ac:dyDescent="0.25">
      <c r="A50" s="2">
        <v>35795</v>
      </c>
      <c r="B50" s="1">
        <v>179.13</v>
      </c>
      <c r="C50" s="1">
        <v>144.6</v>
      </c>
      <c r="D50" s="1">
        <v>101.05</v>
      </c>
      <c r="E50" s="1">
        <v>159.16999999999999</v>
      </c>
      <c r="F50" s="1">
        <v>145.69</v>
      </c>
      <c r="G50" s="1">
        <v>176.02</v>
      </c>
      <c r="H50" s="1">
        <v>192.46</v>
      </c>
      <c r="I50" s="1">
        <v>168.03</v>
      </c>
      <c r="J50" s="1">
        <v>147.24</v>
      </c>
      <c r="K50" s="1">
        <v>143.05000000000001</v>
      </c>
      <c r="L50" s="1">
        <v>212.13</v>
      </c>
      <c r="M50" s="1">
        <v>160.84</v>
      </c>
      <c r="N50" s="1">
        <v>120.08</v>
      </c>
      <c r="O50" s="1">
        <v>146.55000000000001</v>
      </c>
      <c r="P50" s="1">
        <v>970.43</v>
      </c>
      <c r="Q50" s="1">
        <v>175.62299999999999</v>
      </c>
      <c r="R50" s="1">
        <v>395.96</v>
      </c>
      <c r="S50" s="1">
        <v>162.85466700000001</v>
      </c>
      <c r="T50" s="1">
        <v>123.85132400000001</v>
      </c>
      <c r="U50" s="1">
        <v>219.56348800000001</v>
      </c>
      <c r="V50" s="1">
        <v>211.69</v>
      </c>
      <c r="W50" s="1"/>
      <c r="X50" s="1">
        <v>2633.63</v>
      </c>
      <c r="Y50" s="1">
        <v>1570.35</v>
      </c>
      <c r="Z50" s="1">
        <v>1092.1385499999999</v>
      </c>
      <c r="AA50" s="1">
        <v>5.22</v>
      </c>
      <c r="AB50" s="1">
        <v>149.7299995422363</v>
      </c>
      <c r="AC50" s="1">
        <v>893.8599853515625</v>
      </c>
      <c r="AD50" s="1"/>
    </row>
    <row r="51" spans="1:30" x14ac:dyDescent="0.25">
      <c r="A51" s="2">
        <v>35825</v>
      </c>
      <c r="B51" s="1">
        <v>176.96</v>
      </c>
      <c r="C51" s="1">
        <v>145.82</v>
      </c>
      <c r="D51" s="1">
        <v>99.99</v>
      </c>
      <c r="E51" s="1">
        <v>149.78</v>
      </c>
      <c r="F51" s="1">
        <v>147.01</v>
      </c>
      <c r="G51" s="1">
        <v>179.07</v>
      </c>
      <c r="H51" s="1">
        <v>199.7</v>
      </c>
      <c r="I51" s="1">
        <v>167.69</v>
      </c>
      <c r="J51" s="1">
        <v>146.44</v>
      </c>
      <c r="K51" s="1">
        <v>141.85</v>
      </c>
      <c r="L51" s="1">
        <v>207.51</v>
      </c>
      <c r="M51" s="1">
        <v>159.35</v>
      </c>
      <c r="N51" s="1">
        <v>121.12</v>
      </c>
      <c r="O51" s="1">
        <v>146.99</v>
      </c>
      <c r="P51" s="1">
        <v>980.28</v>
      </c>
      <c r="Q51" s="1">
        <v>174.2636</v>
      </c>
      <c r="R51" s="1">
        <v>399.81</v>
      </c>
      <c r="S51" s="1">
        <v>165.885741</v>
      </c>
      <c r="T51" s="1">
        <v>115.932452</v>
      </c>
      <c r="U51" s="1">
        <v>192.86445699999999</v>
      </c>
      <c r="V51" s="1">
        <v>215.61</v>
      </c>
      <c r="W51" s="1"/>
      <c r="X51" s="1">
        <v>2799.84</v>
      </c>
      <c r="Y51" s="1">
        <v>1619.36</v>
      </c>
      <c r="Z51" s="1">
        <v>1074.1132809999999</v>
      </c>
      <c r="AA51" s="1">
        <v>5.0599999999999996</v>
      </c>
      <c r="AB51" s="1">
        <v>152.40999984741211</v>
      </c>
      <c r="AC51" s="1">
        <v>907.54998779296875</v>
      </c>
      <c r="AD51" s="1"/>
    </row>
    <row r="52" spans="1:30" x14ac:dyDescent="0.25">
      <c r="A52" s="2">
        <v>35853</v>
      </c>
      <c r="B52" s="1">
        <v>180.42</v>
      </c>
      <c r="C52" s="1">
        <v>148.19999999999999</v>
      </c>
      <c r="D52" s="1">
        <v>93.1</v>
      </c>
      <c r="E52" s="1">
        <v>152.77000000000001</v>
      </c>
      <c r="F52" s="1">
        <v>149.72999999999999</v>
      </c>
      <c r="G52" s="1">
        <v>183.65</v>
      </c>
      <c r="H52" s="1">
        <v>205.29</v>
      </c>
      <c r="I52" s="1">
        <v>171.33</v>
      </c>
      <c r="J52" s="1">
        <v>152.02000000000001</v>
      </c>
      <c r="K52" s="1">
        <v>143</v>
      </c>
      <c r="L52" s="1">
        <v>207.94</v>
      </c>
      <c r="M52" s="1">
        <v>168.33</v>
      </c>
      <c r="N52" s="1">
        <v>120.78</v>
      </c>
      <c r="O52" s="1">
        <v>149.26</v>
      </c>
      <c r="P52" s="1">
        <v>1049.3399999999999</v>
      </c>
      <c r="Q52" s="1">
        <v>165.0984</v>
      </c>
      <c r="R52" s="1">
        <v>403.06</v>
      </c>
      <c r="S52" s="1">
        <v>177.60860199999999</v>
      </c>
      <c r="T52" s="1">
        <v>129.58678</v>
      </c>
      <c r="U52" s="1">
        <v>204.21487200000001</v>
      </c>
      <c r="V52" s="1">
        <v>231.63</v>
      </c>
      <c r="W52" s="1"/>
      <c r="X52" s="1">
        <v>3001.93</v>
      </c>
      <c r="Y52" s="1">
        <v>1770.51</v>
      </c>
      <c r="Z52" s="1">
        <v>1152.314087</v>
      </c>
      <c r="AA52" s="1">
        <v>5.18</v>
      </c>
      <c r="AB52" s="1">
        <v>153.29999923706049</v>
      </c>
      <c r="AC52" s="1">
        <v>904.8499755859375</v>
      </c>
      <c r="AD52" s="1"/>
    </row>
    <row r="53" spans="1:30" x14ac:dyDescent="0.25">
      <c r="A53" s="2">
        <v>35885</v>
      </c>
      <c r="B53" s="1">
        <v>191.14</v>
      </c>
      <c r="C53" s="1">
        <v>150.31</v>
      </c>
      <c r="D53" s="1">
        <v>90.85</v>
      </c>
      <c r="E53" s="1">
        <v>158.31</v>
      </c>
      <c r="F53" s="1">
        <v>152.68</v>
      </c>
      <c r="G53" s="1">
        <v>188.2</v>
      </c>
      <c r="H53" s="1">
        <v>207.9</v>
      </c>
      <c r="I53" s="1">
        <v>177.87</v>
      </c>
      <c r="J53" s="1">
        <v>155.63999999999999</v>
      </c>
      <c r="K53" s="1">
        <v>145.30000000000001</v>
      </c>
      <c r="L53" s="1">
        <v>229.06</v>
      </c>
      <c r="M53" s="1">
        <v>176.8</v>
      </c>
      <c r="N53" s="1">
        <v>122.06</v>
      </c>
      <c r="O53" s="1">
        <v>151.59</v>
      </c>
      <c r="P53" s="1">
        <v>1101.75</v>
      </c>
      <c r="Q53" s="1">
        <v>166.715</v>
      </c>
      <c r="R53" s="1">
        <v>399.07</v>
      </c>
      <c r="S53" s="1">
        <v>184.95872499999999</v>
      </c>
      <c r="T53" s="1">
        <v>135.23168999999999</v>
      </c>
      <c r="U53" s="1">
        <v>220.25515200000001</v>
      </c>
      <c r="V53" s="1">
        <v>244.98</v>
      </c>
      <c r="W53" s="1"/>
      <c r="X53" s="1">
        <v>3229.29</v>
      </c>
      <c r="Y53" s="1">
        <v>1835.68</v>
      </c>
      <c r="Z53" s="1">
        <v>1198.396606</v>
      </c>
      <c r="AA53" s="1">
        <v>5.0199999999999996</v>
      </c>
      <c r="AB53" s="1">
        <v>154.7400016784668</v>
      </c>
      <c r="AC53" s="1">
        <v>907.32000732421875</v>
      </c>
      <c r="AD53" s="1"/>
    </row>
    <row r="54" spans="1:30" x14ac:dyDescent="0.25">
      <c r="A54" s="2">
        <v>35915</v>
      </c>
      <c r="B54" s="1">
        <v>192.96</v>
      </c>
      <c r="C54" s="1">
        <v>152.22</v>
      </c>
      <c r="D54" s="1">
        <v>91.63</v>
      </c>
      <c r="E54" s="1">
        <v>158.03</v>
      </c>
      <c r="F54" s="1">
        <v>153.13</v>
      </c>
      <c r="G54" s="1">
        <v>189.58</v>
      </c>
      <c r="H54" s="1">
        <v>208.97</v>
      </c>
      <c r="I54" s="1">
        <v>179.47</v>
      </c>
      <c r="J54" s="1">
        <v>158.19</v>
      </c>
      <c r="K54" s="1">
        <v>145.28</v>
      </c>
      <c r="L54" s="1">
        <v>232.66</v>
      </c>
      <c r="M54" s="1">
        <v>178.81</v>
      </c>
      <c r="N54" s="1">
        <v>117.14</v>
      </c>
      <c r="O54" s="1">
        <v>154.33000000000001</v>
      </c>
      <c r="P54" s="1">
        <v>1111.75</v>
      </c>
      <c r="Q54" s="1">
        <v>163.8963</v>
      </c>
      <c r="R54" s="1">
        <v>405.44</v>
      </c>
      <c r="S54" s="1">
        <v>186.18015299999999</v>
      </c>
      <c r="T54" s="1">
        <v>131.49112199999999</v>
      </c>
      <c r="U54" s="1">
        <v>214.08502200000001</v>
      </c>
      <c r="V54" s="1">
        <v>248.57</v>
      </c>
      <c r="W54" s="1"/>
      <c r="X54" s="1">
        <v>3234.27</v>
      </c>
      <c r="Y54" s="1">
        <v>1868.41</v>
      </c>
      <c r="Z54" s="1">
        <v>1203.982544</v>
      </c>
      <c r="AA54" s="1">
        <v>4.87</v>
      </c>
      <c r="AB54" s="1">
        <v>155.34000015258789</v>
      </c>
      <c r="AC54" s="1">
        <v>911.3599853515625</v>
      </c>
      <c r="AD54" s="1"/>
    </row>
    <row r="55" spans="1:30" x14ac:dyDescent="0.25">
      <c r="A55" s="2">
        <v>35944</v>
      </c>
      <c r="B55" s="1">
        <v>193.47</v>
      </c>
      <c r="C55" s="1">
        <v>153.21</v>
      </c>
      <c r="D55" s="1">
        <v>101.61</v>
      </c>
      <c r="E55" s="1">
        <v>142.58000000000001</v>
      </c>
      <c r="F55" s="1">
        <v>155.13999999999999</v>
      </c>
      <c r="G55" s="1">
        <v>187.31</v>
      </c>
      <c r="H55" s="1">
        <v>206.03</v>
      </c>
      <c r="I55" s="1">
        <v>177.49</v>
      </c>
      <c r="J55" s="1">
        <v>158.55000000000001</v>
      </c>
      <c r="K55" s="1">
        <v>144.97999999999999</v>
      </c>
      <c r="L55" s="1">
        <v>240.51</v>
      </c>
      <c r="M55" s="1">
        <v>175.79</v>
      </c>
      <c r="N55" s="1">
        <v>120.95</v>
      </c>
      <c r="O55" s="1">
        <v>156.22</v>
      </c>
      <c r="P55" s="1">
        <v>1090.82</v>
      </c>
      <c r="Q55" s="1">
        <v>158.26910000000001</v>
      </c>
      <c r="R55" s="1">
        <v>406.4</v>
      </c>
      <c r="S55" s="1">
        <v>182.70423700000001</v>
      </c>
      <c r="T55" s="1">
        <v>112.464844</v>
      </c>
      <c r="U55" s="1">
        <v>182.358507</v>
      </c>
      <c r="V55" s="1">
        <v>247.37</v>
      </c>
      <c r="W55" s="1"/>
      <c r="X55" s="1">
        <v>3318.36</v>
      </c>
      <c r="Y55" s="1">
        <v>1778.87</v>
      </c>
      <c r="Z55" s="1">
        <v>1138.0584719999999</v>
      </c>
      <c r="AA55" s="1">
        <v>4.8899999999999997</v>
      </c>
      <c r="AB55" s="1">
        <v>155.90999984741211</v>
      </c>
      <c r="AC55" s="1">
        <v>920.83001708984375</v>
      </c>
      <c r="AD55" s="1"/>
    </row>
    <row r="56" spans="1:30" x14ac:dyDescent="0.25">
      <c r="A56" s="2">
        <v>35976</v>
      </c>
      <c r="B56" s="1">
        <v>196.54</v>
      </c>
      <c r="C56" s="1">
        <v>152.63999999999999</v>
      </c>
      <c r="D56" s="1">
        <v>99.23</v>
      </c>
      <c r="E56" s="1">
        <v>135.91</v>
      </c>
      <c r="F56" s="1">
        <v>155.87</v>
      </c>
      <c r="G56" s="1">
        <v>185.83</v>
      </c>
      <c r="H56" s="1">
        <v>206.66</v>
      </c>
      <c r="I56" s="1">
        <v>173.93</v>
      </c>
      <c r="J56" s="1">
        <v>157.71</v>
      </c>
      <c r="K56" s="1">
        <v>143.41999999999999</v>
      </c>
      <c r="L56" s="1">
        <v>248.39</v>
      </c>
      <c r="M56" s="1">
        <v>181.76</v>
      </c>
      <c r="N56" s="1">
        <v>122.05</v>
      </c>
      <c r="O56" s="1">
        <v>156.59</v>
      </c>
      <c r="P56" s="1">
        <v>1133.8399999999999</v>
      </c>
      <c r="Q56" s="1">
        <v>155.19929999999999</v>
      </c>
      <c r="R56" s="1">
        <v>406.99</v>
      </c>
      <c r="S56" s="1">
        <v>184.913996</v>
      </c>
      <c r="T56" s="1">
        <v>96.441798000000006</v>
      </c>
      <c r="U56" s="1">
        <v>169.28490600000001</v>
      </c>
      <c r="V56" s="1">
        <v>253.51</v>
      </c>
      <c r="W56" s="1"/>
      <c r="X56" s="1">
        <v>3417.88</v>
      </c>
      <c r="Y56" s="1">
        <v>1894.74</v>
      </c>
      <c r="Z56" s="1">
        <v>1139.0083010000001</v>
      </c>
      <c r="AA56" s="1">
        <v>4.97</v>
      </c>
      <c r="AB56" s="1">
        <v>156.4700012207031</v>
      </c>
      <c r="AC56" s="1">
        <v>931.44000244140625</v>
      </c>
      <c r="AD56" s="1"/>
    </row>
    <row r="57" spans="1:30" x14ac:dyDescent="0.25">
      <c r="A57" s="2">
        <v>36007</v>
      </c>
      <c r="B57" s="1">
        <v>198.3</v>
      </c>
      <c r="C57" s="1">
        <v>153.43</v>
      </c>
      <c r="D57" s="1">
        <v>101.93</v>
      </c>
      <c r="E57" s="1">
        <v>136.02000000000001</v>
      </c>
      <c r="F57" s="1">
        <v>155.71</v>
      </c>
      <c r="G57" s="1">
        <v>185.91</v>
      </c>
      <c r="H57" s="1">
        <v>207.47</v>
      </c>
      <c r="I57" s="1">
        <v>173.46</v>
      </c>
      <c r="J57" s="1">
        <v>157.12</v>
      </c>
      <c r="K57" s="1">
        <v>144.11000000000001</v>
      </c>
      <c r="L57" s="1">
        <v>252.85</v>
      </c>
      <c r="M57" s="1">
        <v>182.86</v>
      </c>
      <c r="N57" s="1">
        <v>120.68</v>
      </c>
      <c r="O57" s="1">
        <v>157.68</v>
      </c>
      <c r="P57" s="1">
        <v>1120.67</v>
      </c>
      <c r="Q57" s="1">
        <v>143.60220000000001</v>
      </c>
      <c r="R57" s="1">
        <v>407.53</v>
      </c>
      <c r="S57" s="1">
        <v>183.08664200000001</v>
      </c>
      <c r="T57" s="1">
        <v>98.216258999999994</v>
      </c>
      <c r="U57" s="1">
        <v>175.75916100000001</v>
      </c>
      <c r="V57" s="1">
        <v>253.23</v>
      </c>
      <c r="W57" s="1"/>
      <c r="X57" s="1">
        <v>3486.95</v>
      </c>
      <c r="Y57" s="1">
        <v>1872.39</v>
      </c>
      <c r="Z57" s="1">
        <v>1045.951172</v>
      </c>
      <c r="AA57" s="1">
        <v>4.97</v>
      </c>
      <c r="AB57" s="1">
        <v>157.38000106811521</v>
      </c>
      <c r="AC57" s="1">
        <v>932.9000244140625</v>
      </c>
      <c r="AD57" s="1"/>
    </row>
    <row r="58" spans="1:30" x14ac:dyDescent="0.25">
      <c r="A58" s="2">
        <v>36038</v>
      </c>
      <c r="B58" s="1">
        <v>183.33</v>
      </c>
      <c r="C58" s="1">
        <v>146.31</v>
      </c>
      <c r="D58" s="1">
        <v>125.08</v>
      </c>
      <c r="E58" s="1">
        <v>104.7</v>
      </c>
      <c r="F58" s="1">
        <v>154.38</v>
      </c>
      <c r="G58" s="1">
        <v>164.02</v>
      </c>
      <c r="H58" s="1">
        <v>181.63</v>
      </c>
      <c r="I58" s="1">
        <v>153.47</v>
      </c>
      <c r="J58" s="1">
        <v>147.44999999999999</v>
      </c>
      <c r="K58" s="1">
        <v>142</v>
      </c>
      <c r="L58" s="1">
        <v>240.62</v>
      </c>
      <c r="M58" s="1">
        <v>161.94999999999999</v>
      </c>
      <c r="N58" s="1">
        <v>132.69</v>
      </c>
      <c r="O58" s="1">
        <v>159.49</v>
      </c>
      <c r="P58" s="1">
        <v>957.28</v>
      </c>
      <c r="Q58" s="1">
        <v>136.95959999999999</v>
      </c>
      <c r="R58" s="1">
        <v>418.64</v>
      </c>
      <c r="S58" s="1">
        <v>157.111253</v>
      </c>
      <c r="T58" s="1">
        <v>67.134321</v>
      </c>
      <c r="U58" s="1">
        <v>110.613309</v>
      </c>
      <c r="V58" s="1">
        <v>218.16</v>
      </c>
      <c r="W58" s="1"/>
      <c r="X58" s="1">
        <v>3016.22</v>
      </c>
      <c r="Y58" s="1">
        <v>1499.25</v>
      </c>
      <c r="Z58" s="1">
        <v>841.855774</v>
      </c>
      <c r="AA58" s="1">
        <v>4.7699999999999996</v>
      </c>
      <c r="AB58" s="1">
        <v>148.7400016784668</v>
      </c>
      <c r="AC58" s="1">
        <v>958.239990234375</v>
      </c>
      <c r="AD58" s="1"/>
    </row>
    <row r="59" spans="1:30" x14ac:dyDescent="0.25">
      <c r="A59" s="2">
        <v>36068</v>
      </c>
      <c r="B59" s="1">
        <v>179.1</v>
      </c>
      <c r="C59" s="1">
        <v>141.59</v>
      </c>
      <c r="D59" s="1">
        <v>118.85</v>
      </c>
      <c r="E59" s="1">
        <v>96.95</v>
      </c>
      <c r="F59" s="1">
        <v>155.84</v>
      </c>
      <c r="G59" s="1">
        <v>159.16</v>
      </c>
      <c r="H59" s="1">
        <v>179.03</v>
      </c>
      <c r="I59" s="1">
        <v>146.19999999999999</v>
      </c>
      <c r="J59" s="1">
        <v>146.49</v>
      </c>
      <c r="K59" s="1">
        <v>136.69</v>
      </c>
      <c r="L59" s="1">
        <v>228.29</v>
      </c>
      <c r="M59" s="1">
        <v>167.57</v>
      </c>
      <c r="N59" s="1">
        <v>141.80000000000001</v>
      </c>
      <c r="O59" s="1">
        <v>160.4</v>
      </c>
      <c r="P59" s="1">
        <v>1017.01</v>
      </c>
      <c r="Q59" s="1">
        <v>153.76560000000001</v>
      </c>
      <c r="R59" s="1">
        <v>440.89</v>
      </c>
      <c r="S59" s="1">
        <v>160.018023</v>
      </c>
      <c r="T59" s="1">
        <v>74.697384</v>
      </c>
      <c r="U59" s="1">
        <v>119.158434</v>
      </c>
      <c r="V59" s="1">
        <v>222.66</v>
      </c>
      <c r="W59" s="1"/>
      <c r="X59" s="1">
        <v>2709.61</v>
      </c>
      <c r="Y59" s="1">
        <v>1693.84</v>
      </c>
      <c r="Z59" s="1">
        <v>906.38281300000006</v>
      </c>
      <c r="AA59" s="1">
        <v>4.26</v>
      </c>
      <c r="AB59" s="1">
        <v>149.43999862670901</v>
      </c>
      <c r="AC59" s="1">
        <v>984.95001220703125</v>
      </c>
      <c r="AD59" s="1"/>
    </row>
    <row r="60" spans="1:30" x14ac:dyDescent="0.25">
      <c r="A60" s="2">
        <v>36098</v>
      </c>
      <c r="B60" s="1">
        <v>170.91</v>
      </c>
      <c r="C60" s="1">
        <v>134.97</v>
      </c>
      <c r="D60" s="1">
        <v>108.52</v>
      </c>
      <c r="E60" s="1">
        <v>98.58</v>
      </c>
      <c r="F60" s="1">
        <v>159.69999999999999</v>
      </c>
      <c r="G60" s="1">
        <v>160.21</v>
      </c>
      <c r="H60" s="1">
        <v>180.62</v>
      </c>
      <c r="I60" s="1">
        <v>146.58000000000001</v>
      </c>
      <c r="J60" s="1">
        <v>150.02000000000001</v>
      </c>
      <c r="K60" s="1">
        <v>127.17</v>
      </c>
      <c r="L60" s="1">
        <v>201.92</v>
      </c>
      <c r="M60" s="1">
        <v>170.49</v>
      </c>
      <c r="N60" s="1">
        <v>143.51</v>
      </c>
      <c r="O60" s="1">
        <v>152.77000000000001</v>
      </c>
      <c r="P60" s="1">
        <v>1098.67</v>
      </c>
      <c r="Q60" s="1">
        <v>148.48509999999999</v>
      </c>
      <c r="R60" s="1">
        <v>453.96</v>
      </c>
      <c r="S60" s="1">
        <v>174.40046699999999</v>
      </c>
      <c r="T60" s="1">
        <v>86.597548000000003</v>
      </c>
      <c r="U60" s="1">
        <v>128.69313600000001</v>
      </c>
      <c r="V60" s="1">
        <v>240.15</v>
      </c>
      <c r="W60" s="1"/>
      <c r="X60" s="1">
        <v>2914.87</v>
      </c>
      <c r="Y60" s="1">
        <v>1771.39</v>
      </c>
      <c r="Z60" s="1">
        <v>942.31372099999999</v>
      </c>
      <c r="AA60" s="1">
        <v>4.2300000000000004</v>
      </c>
      <c r="AB60" s="1">
        <v>146.43000030517581</v>
      </c>
      <c r="AC60" s="1">
        <v>981.79998779296875</v>
      </c>
      <c r="AD60" s="1"/>
    </row>
    <row r="61" spans="1:30" x14ac:dyDescent="0.25">
      <c r="A61" s="2">
        <v>36129</v>
      </c>
      <c r="B61" s="1">
        <v>173.23</v>
      </c>
      <c r="C61" s="1">
        <v>137.75</v>
      </c>
      <c r="D61" s="1">
        <v>100.79</v>
      </c>
      <c r="E61" s="1">
        <v>103.19</v>
      </c>
      <c r="F61" s="1">
        <v>163.06</v>
      </c>
      <c r="G61" s="1">
        <v>164.64</v>
      </c>
      <c r="H61" s="1">
        <v>186.34</v>
      </c>
      <c r="I61" s="1">
        <v>150.11000000000001</v>
      </c>
      <c r="J61" s="1">
        <v>153.08000000000001</v>
      </c>
      <c r="K61" s="1">
        <v>129.13999999999999</v>
      </c>
      <c r="L61" s="1">
        <v>199.73</v>
      </c>
      <c r="M61" s="1">
        <v>176.87</v>
      </c>
      <c r="N61" s="1">
        <v>140.91999999999999</v>
      </c>
      <c r="O61" s="1">
        <v>155.75</v>
      </c>
      <c r="P61" s="1">
        <v>1163.6300000000001</v>
      </c>
      <c r="Q61" s="1">
        <v>133.48060000000001</v>
      </c>
      <c r="R61" s="1">
        <v>447.55200000000002</v>
      </c>
      <c r="S61" s="1">
        <v>183.76518300000001</v>
      </c>
      <c r="T61" s="1">
        <v>92.360468999999995</v>
      </c>
      <c r="U61" s="1">
        <v>142.884142</v>
      </c>
      <c r="V61" s="1">
        <v>253.92</v>
      </c>
      <c r="W61" s="1"/>
      <c r="X61" s="1">
        <v>3203.08</v>
      </c>
      <c r="Y61" s="1">
        <v>1949.54</v>
      </c>
      <c r="Z61" s="1">
        <v>990.58325200000002</v>
      </c>
      <c r="AA61" s="1">
        <v>4.42</v>
      </c>
      <c r="AB61" s="1">
        <v>152.5099983215332</v>
      </c>
      <c r="AC61" s="1">
        <v>981.58001708984375</v>
      </c>
      <c r="AD61" s="1"/>
    </row>
    <row r="62" spans="1:30" x14ac:dyDescent="0.25">
      <c r="A62" s="2">
        <v>36160</v>
      </c>
      <c r="B62" s="1">
        <v>178.48</v>
      </c>
      <c r="C62" s="1">
        <v>138.22999999999999</v>
      </c>
      <c r="D62" s="1">
        <v>94.99</v>
      </c>
      <c r="E62" s="1">
        <v>99.23</v>
      </c>
      <c r="F62" s="1">
        <v>165.08</v>
      </c>
      <c r="G62" s="1">
        <v>167.44</v>
      </c>
      <c r="H62" s="1">
        <v>189.23</v>
      </c>
      <c r="I62" s="1">
        <v>152.94</v>
      </c>
      <c r="J62" s="1">
        <v>155.46</v>
      </c>
      <c r="K62" s="1">
        <v>131.38</v>
      </c>
      <c r="L62" s="1">
        <v>204.4</v>
      </c>
      <c r="M62" s="1">
        <v>188.47</v>
      </c>
      <c r="N62" s="1">
        <v>144.87</v>
      </c>
      <c r="O62" s="1">
        <v>157.80000000000001</v>
      </c>
      <c r="P62" s="1">
        <v>1229.23</v>
      </c>
      <c r="Q62" s="1">
        <v>133.01900000000001</v>
      </c>
      <c r="R62" s="1">
        <v>456.56299999999999</v>
      </c>
      <c r="S62" s="1">
        <v>192.08085</v>
      </c>
      <c r="T62" s="1">
        <v>88.985346000000007</v>
      </c>
      <c r="U62" s="1">
        <v>129.356112</v>
      </c>
      <c r="V62" s="1"/>
      <c r="W62" s="1"/>
      <c r="X62" s="1">
        <v>3320.25</v>
      </c>
      <c r="Y62" s="1">
        <v>2192.69</v>
      </c>
      <c r="Z62" s="1">
        <v>1050.2742920000001</v>
      </c>
      <c r="AA62" s="1">
        <v>4.37</v>
      </c>
      <c r="AB62" s="1">
        <v>152.58000183105469</v>
      </c>
      <c r="AC62" s="1">
        <v>983.5</v>
      </c>
      <c r="AD62" s="1"/>
    </row>
    <row r="63" spans="1:30" x14ac:dyDescent="0.25">
      <c r="A63" s="2">
        <v>36189</v>
      </c>
      <c r="B63" s="1">
        <v>179.91</v>
      </c>
      <c r="C63" s="1">
        <v>141.37</v>
      </c>
      <c r="D63" s="1">
        <v>88.17</v>
      </c>
      <c r="E63" s="1">
        <v>96.33</v>
      </c>
      <c r="F63" s="1">
        <v>166.22</v>
      </c>
      <c r="G63" s="1">
        <v>170.58</v>
      </c>
      <c r="H63" s="1">
        <v>193.44</v>
      </c>
      <c r="I63" s="1">
        <v>155.66</v>
      </c>
      <c r="J63" s="1">
        <v>153.11000000000001</v>
      </c>
      <c r="K63" s="1">
        <v>133.88</v>
      </c>
      <c r="L63" s="1">
        <v>198.52</v>
      </c>
      <c r="M63" s="1">
        <v>197.84</v>
      </c>
      <c r="N63" s="1">
        <v>140.32</v>
      </c>
      <c r="O63" s="1">
        <v>160.38</v>
      </c>
      <c r="P63" s="1">
        <v>1279.6400000000001</v>
      </c>
      <c r="Q63" s="1">
        <v>135.26920000000001</v>
      </c>
      <c r="R63" s="1">
        <v>452.37200000000001</v>
      </c>
      <c r="S63" s="1">
        <v>196.238834</v>
      </c>
      <c r="T63" s="1">
        <v>83.770612999999997</v>
      </c>
      <c r="U63" s="1">
        <v>109.302284</v>
      </c>
      <c r="V63" s="1">
        <v>274.43</v>
      </c>
      <c r="W63" s="1"/>
      <c r="X63" s="1">
        <v>3446.25</v>
      </c>
      <c r="Y63" s="1">
        <v>2505.89</v>
      </c>
      <c r="Z63" s="1">
        <v>1063.5289310000001</v>
      </c>
      <c r="AA63" s="1">
        <v>4.37</v>
      </c>
      <c r="AB63" s="1">
        <v>154.95999908447271</v>
      </c>
      <c r="AC63" s="1">
        <v>989.21002197265625</v>
      </c>
      <c r="AD63" s="1"/>
    </row>
    <row r="64" spans="1:30" x14ac:dyDescent="0.25">
      <c r="A64" s="2">
        <v>36217</v>
      </c>
      <c r="B64" s="1">
        <v>177.56</v>
      </c>
      <c r="C64" s="1">
        <v>143.1</v>
      </c>
      <c r="D64" s="1">
        <v>93.1</v>
      </c>
      <c r="E64" s="1">
        <v>97.46</v>
      </c>
      <c r="F64" s="1">
        <v>167.24</v>
      </c>
      <c r="G64" s="1">
        <v>170.5</v>
      </c>
      <c r="H64" s="1">
        <v>193.57</v>
      </c>
      <c r="I64" s="1">
        <v>155.56</v>
      </c>
      <c r="J64" s="1">
        <v>151.02000000000001</v>
      </c>
      <c r="K64" s="1">
        <v>135.91</v>
      </c>
      <c r="L64" s="1">
        <v>195.35</v>
      </c>
      <c r="M64" s="1">
        <v>191.62</v>
      </c>
      <c r="N64" s="1">
        <v>139.56</v>
      </c>
      <c r="O64" s="1">
        <v>162.4</v>
      </c>
      <c r="P64" s="1">
        <v>1238.33</v>
      </c>
      <c r="Q64" s="1">
        <v>130.81129999999999</v>
      </c>
      <c r="R64" s="1">
        <v>437.83</v>
      </c>
      <c r="S64" s="1">
        <v>190.172426</v>
      </c>
      <c r="T64" s="1">
        <v>84.482525999999993</v>
      </c>
      <c r="U64" s="1">
        <v>116.40298</v>
      </c>
      <c r="V64" s="1">
        <v>265.92</v>
      </c>
      <c r="W64" s="1"/>
      <c r="X64" s="1">
        <v>3456.85</v>
      </c>
      <c r="Y64" s="1">
        <v>2288.0300000000002</v>
      </c>
      <c r="Z64" s="1">
        <v>976.20013400000005</v>
      </c>
      <c r="AA64" s="1">
        <v>4.55</v>
      </c>
      <c r="AB64" s="1">
        <v>154.0200004577637</v>
      </c>
      <c r="AC64" s="1">
        <v>963.96002197265625</v>
      </c>
      <c r="AD64" s="1"/>
    </row>
    <row r="65" spans="1:30" x14ac:dyDescent="0.25">
      <c r="A65" s="2">
        <v>36250</v>
      </c>
      <c r="B65" s="1">
        <v>179.73</v>
      </c>
      <c r="C65" s="1">
        <v>144.59</v>
      </c>
      <c r="D65" s="1">
        <v>91.45</v>
      </c>
      <c r="E65" s="1">
        <v>104.7</v>
      </c>
      <c r="F65" s="1">
        <v>169.49</v>
      </c>
      <c r="G65" s="1">
        <v>174.58</v>
      </c>
      <c r="H65" s="1">
        <v>199.17</v>
      </c>
      <c r="I65" s="1">
        <v>158.37</v>
      </c>
      <c r="J65" s="1">
        <v>154.88999999999999</v>
      </c>
      <c r="K65" s="1">
        <v>137.72999999999999</v>
      </c>
      <c r="L65" s="1">
        <v>191.45</v>
      </c>
      <c r="M65" s="1">
        <v>198.83</v>
      </c>
      <c r="N65" s="1">
        <v>138.07</v>
      </c>
      <c r="O65" s="1">
        <v>162.76</v>
      </c>
      <c r="P65" s="1">
        <v>1286.3699999999999</v>
      </c>
      <c r="Q65" s="1">
        <v>153.93539999999999</v>
      </c>
      <c r="R65" s="1">
        <v>438.93700000000001</v>
      </c>
      <c r="S65" s="1">
        <v>197.733889</v>
      </c>
      <c r="T65" s="1">
        <v>97.607750999999993</v>
      </c>
      <c r="U65" s="1">
        <v>146.36103</v>
      </c>
      <c r="V65" s="1">
        <v>272.79000000000002</v>
      </c>
      <c r="W65" s="1"/>
      <c r="X65" s="1">
        <v>3566.53</v>
      </c>
      <c r="Y65" s="1">
        <v>2461.4</v>
      </c>
      <c r="Z65" s="1">
        <v>989.86779799999999</v>
      </c>
      <c r="AA65" s="1">
        <v>4.37</v>
      </c>
      <c r="AB65" s="1">
        <v>155.4700012207031</v>
      </c>
      <c r="AC65" s="1">
        <v>967.65997314453125</v>
      </c>
      <c r="AD65" s="1"/>
    </row>
    <row r="66" spans="1:30" x14ac:dyDescent="0.25">
      <c r="A66" s="2">
        <v>36280</v>
      </c>
      <c r="B66" s="1">
        <v>184.45</v>
      </c>
      <c r="C66" s="1">
        <v>147.68</v>
      </c>
      <c r="D66" s="1">
        <v>88.02</v>
      </c>
      <c r="E66" s="1">
        <v>111.49</v>
      </c>
      <c r="F66" s="1">
        <v>172.92</v>
      </c>
      <c r="G66" s="1">
        <v>179.94</v>
      </c>
      <c r="H66" s="1">
        <v>205.42</v>
      </c>
      <c r="I66" s="1">
        <v>163.07</v>
      </c>
      <c r="J66" s="1">
        <v>160.13999999999999</v>
      </c>
      <c r="K66" s="1">
        <v>139.97999999999999</v>
      </c>
      <c r="L66" s="1">
        <v>194.87</v>
      </c>
      <c r="M66" s="1">
        <v>205.38</v>
      </c>
      <c r="N66" s="1">
        <v>141.75</v>
      </c>
      <c r="O66" s="1">
        <v>163.24</v>
      </c>
      <c r="P66" s="1">
        <v>1335.18</v>
      </c>
      <c r="Q66" s="1">
        <v>160.97710000000001</v>
      </c>
      <c r="R66" s="1">
        <v>438.762</v>
      </c>
      <c r="S66" s="1">
        <v>207.379839</v>
      </c>
      <c r="T66" s="1">
        <v>112.792903</v>
      </c>
      <c r="U66" s="1">
        <v>163.19653199999999</v>
      </c>
      <c r="V66" s="1">
        <v>282.83999999999997</v>
      </c>
      <c r="W66" s="1"/>
      <c r="X66" s="1">
        <v>3763.67</v>
      </c>
      <c r="Y66" s="1">
        <v>2542.85</v>
      </c>
      <c r="Z66" s="1">
        <v>1077.6070560000001</v>
      </c>
      <c r="AA66" s="1">
        <v>4.43</v>
      </c>
      <c r="AB66" s="1">
        <v>158.4900016784668</v>
      </c>
      <c r="AC66" s="1">
        <v>969.96002197265625</v>
      </c>
      <c r="AD66" s="1"/>
    </row>
    <row r="67" spans="1:30" x14ac:dyDescent="0.25">
      <c r="A67" s="2">
        <v>36308</v>
      </c>
      <c r="B67" s="1">
        <v>184.69</v>
      </c>
      <c r="C67" s="1">
        <v>150.47</v>
      </c>
      <c r="D67" s="1">
        <v>88.4</v>
      </c>
      <c r="E67" s="1">
        <v>110.12</v>
      </c>
      <c r="F67" s="1">
        <v>175.41</v>
      </c>
      <c r="G67" s="1">
        <v>183.85</v>
      </c>
      <c r="H67" s="1">
        <v>210.41</v>
      </c>
      <c r="I67" s="1">
        <v>166.1</v>
      </c>
      <c r="J67" s="1">
        <v>164.09</v>
      </c>
      <c r="K67" s="1">
        <v>141.21</v>
      </c>
      <c r="L67" s="1">
        <v>194.77</v>
      </c>
      <c r="M67" s="1">
        <v>203.69</v>
      </c>
      <c r="N67" s="1">
        <v>137.6</v>
      </c>
      <c r="O67" s="1">
        <v>163.86</v>
      </c>
      <c r="P67" s="1">
        <v>1301.8399999999999</v>
      </c>
      <c r="Q67" s="1">
        <v>152.21969999999999</v>
      </c>
      <c r="R67" s="1">
        <v>431.197</v>
      </c>
      <c r="S67" s="1">
        <v>200.143044</v>
      </c>
      <c r="T67" s="1">
        <v>108.59518</v>
      </c>
      <c r="U67" s="1">
        <v>154.547673</v>
      </c>
      <c r="V67" s="1">
        <v>272.70999999999998</v>
      </c>
      <c r="W67" s="1"/>
      <c r="X67" s="1">
        <v>3582.83</v>
      </c>
      <c r="Y67" s="1">
        <v>2470.52</v>
      </c>
      <c r="Z67" s="1">
        <v>1092.1739500000001</v>
      </c>
      <c r="AA67" s="1">
        <v>4.53</v>
      </c>
      <c r="AB67" s="1">
        <v>156.33000183105469</v>
      </c>
      <c r="AC67" s="1">
        <v>960.90997314453125</v>
      </c>
      <c r="AD67" s="1"/>
    </row>
    <row r="68" spans="1:30" x14ac:dyDescent="0.25">
      <c r="A68" s="2">
        <v>36341</v>
      </c>
      <c r="B68" s="1">
        <v>190.74</v>
      </c>
      <c r="C68" s="1">
        <v>151.69</v>
      </c>
      <c r="D68" s="1">
        <v>86.31</v>
      </c>
      <c r="E68" s="1">
        <v>115.52</v>
      </c>
      <c r="F68" s="1">
        <v>178.78</v>
      </c>
      <c r="G68" s="1">
        <v>189.23</v>
      </c>
      <c r="H68" s="1">
        <v>215.65</v>
      </c>
      <c r="I68" s="1">
        <v>172.03</v>
      </c>
      <c r="J68" s="1">
        <v>166.1</v>
      </c>
      <c r="K68" s="1">
        <v>142.27000000000001</v>
      </c>
      <c r="L68" s="1">
        <v>200.65</v>
      </c>
      <c r="M68" s="1">
        <v>213.17</v>
      </c>
      <c r="N68" s="1">
        <v>141.4</v>
      </c>
      <c r="O68" s="1">
        <v>160.5</v>
      </c>
      <c r="P68" s="1">
        <v>1372.71</v>
      </c>
      <c r="Q68" s="1">
        <v>163.36199999999999</v>
      </c>
      <c r="R68" s="1">
        <v>423.81200000000001</v>
      </c>
      <c r="S68" s="1">
        <v>210.58513099999999</v>
      </c>
      <c r="T68" s="1">
        <v>125.703239</v>
      </c>
      <c r="U68" s="1">
        <v>164.514003</v>
      </c>
      <c r="V68" s="1">
        <v>283.58999999999997</v>
      </c>
      <c r="W68" s="1"/>
      <c r="X68" s="1">
        <v>3747.38</v>
      </c>
      <c r="Y68" s="1">
        <v>2686.12</v>
      </c>
      <c r="Z68" s="1">
        <v>1139.9964600000001</v>
      </c>
      <c r="AA68" s="1">
        <v>4.6500000000000004</v>
      </c>
      <c r="AB68" s="1">
        <v>156</v>
      </c>
      <c r="AC68" s="1">
        <v>958.9000244140625</v>
      </c>
      <c r="AD68" s="1"/>
    </row>
    <row r="69" spans="1:30" x14ac:dyDescent="0.25">
      <c r="A69" s="2">
        <v>36371</v>
      </c>
      <c r="B69" s="1">
        <v>191.24</v>
      </c>
      <c r="C69" s="1">
        <v>153.35</v>
      </c>
      <c r="D69" s="1">
        <v>86.29</v>
      </c>
      <c r="E69" s="1">
        <v>113.73</v>
      </c>
      <c r="F69" s="1">
        <v>181.75</v>
      </c>
      <c r="G69" s="1">
        <v>191.72</v>
      </c>
      <c r="H69" s="1">
        <v>219.87</v>
      </c>
      <c r="I69" s="1">
        <v>173.19</v>
      </c>
      <c r="J69" s="1">
        <v>166.36</v>
      </c>
      <c r="K69" s="1">
        <v>142.97</v>
      </c>
      <c r="L69" s="1">
        <v>196.81</v>
      </c>
      <c r="M69" s="1">
        <v>216.45</v>
      </c>
      <c r="N69" s="1">
        <v>140.38</v>
      </c>
      <c r="O69" s="1">
        <v>162.12</v>
      </c>
      <c r="P69" s="1">
        <v>1328.72</v>
      </c>
      <c r="Q69" s="1">
        <v>169.17179999999999</v>
      </c>
      <c r="R69" s="1">
        <v>434.197</v>
      </c>
      <c r="S69" s="1">
        <v>209.54696200000001</v>
      </c>
      <c r="T69" s="1">
        <v>119.30705399999999</v>
      </c>
      <c r="U69" s="1">
        <v>151.40115399999999</v>
      </c>
      <c r="V69" s="1">
        <v>278.07</v>
      </c>
      <c r="W69" s="1"/>
      <c r="X69" s="1">
        <v>3623.91</v>
      </c>
      <c r="Y69" s="1">
        <v>2638.49</v>
      </c>
      <c r="Z69" s="1">
        <v>1107.716064</v>
      </c>
      <c r="AA69" s="1">
        <v>4.62</v>
      </c>
      <c r="AB69" s="1">
        <v>156.61000061035159</v>
      </c>
      <c r="AC69" s="1">
        <v>958.09002685546875</v>
      </c>
      <c r="AD69" s="1"/>
    </row>
    <row r="70" spans="1:30" x14ac:dyDescent="0.25">
      <c r="A70" s="2">
        <v>36403</v>
      </c>
      <c r="B70" s="1">
        <v>189.51</v>
      </c>
      <c r="C70" s="1">
        <v>153.69999999999999</v>
      </c>
      <c r="D70" s="1">
        <v>90.02</v>
      </c>
      <c r="E70" s="1">
        <v>110.7</v>
      </c>
      <c r="F70" s="1">
        <v>183.77</v>
      </c>
      <c r="G70" s="1">
        <v>191.93</v>
      </c>
      <c r="H70" s="1">
        <v>220.29</v>
      </c>
      <c r="I70" s="1">
        <v>173.11</v>
      </c>
      <c r="J70" s="1">
        <v>167.69</v>
      </c>
      <c r="K70" s="1">
        <v>142.38</v>
      </c>
      <c r="L70" s="1">
        <v>191.21</v>
      </c>
      <c r="M70" s="1">
        <v>215.87</v>
      </c>
      <c r="N70" s="1">
        <v>139.93</v>
      </c>
      <c r="O70" s="1">
        <v>163.72</v>
      </c>
      <c r="P70" s="1">
        <v>1320.41</v>
      </c>
      <c r="Q70" s="1">
        <v>181.62450000000001</v>
      </c>
      <c r="R70" s="1">
        <v>436.214</v>
      </c>
      <c r="S70" s="1">
        <v>209.79445200000001</v>
      </c>
      <c r="T70" s="1">
        <v>118.53780500000001</v>
      </c>
      <c r="U70" s="1">
        <v>145.629391</v>
      </c>
      <c r="V70" s="1">
        <v>277.62</v>
      </c>
      <c r="W70" s="1"/>
      <c r="X70" s="1">
        <v>3699.76</v>
      </c>
      <c r="Y70" s="1">
        <v>2739.35</v>
      </c>
      <c r="Z70" s="1">
        <v>1065.5229489999999</v>
      </c>
      <c r="AA70" s="1">
        <v>4.84</v>
      </c>
      <c r="AB70" s="1">
        <v>154.86000061035159</v>
      </c>
      <c r="AC70" s="1">
        <v>958.22998046875</v>
      </c>
      <c r="AD70" s="1"/>
    </row>
    <row r="71" spans="1:30" x14ac:dyDescent="0.25">
      <c r="A71" s="2">
        <v>36433</v>
      </c>
      <c r="B71" s="1">
        <v>188.9</v>
      </c>
      <c r="C71" s="1">
        <v>155.84</v>
      </c>
      <c r="D71" s="1">
        <v>91.59</v>
      </c>
      <c r="E71" s="1">
        <v>109.98</v>
      </c>
      <c r="F71" s="1">
        <v>184.17</v>
      </c>
      <c r="G71" s="1">
        <v>193.92</v>
      </c>
      <c r="H71" s="1">
        <v>224.11</v>
      </c>
      <c r="I71" s="1">
        <v>173.3</v>
      </c>
      <c r="J71" s="1">
        <v>171.31</v>
      </c>
      <c r="K71" s="1">
        <v>143.43</v>
      </c>
      <c r="L71" s="1">
        <v>185.12</v>
      </c>
      <c r="M71" s="1">
        <v>217.16</v>
      </c>
      <c r="N71" s="1">
        <v>142.46</v>
      </c>
      <c r="O71" s="1">
        <v>163.79</v>
      </c>
      <c r="P71" s="1">
        <v>1282.71</v>
      </c>
      <c r="Q71" s="1">
        <v>191.06299999999999</v>
      </c>
      <c r="R71" s="1">
        <v>443.012</v>
      </c>
      <c r="S71" s="1">
        <v>208.03720799999999</v>
      </c>
      <c r="T71" s="1">
        <v>112.196943</v>
      </c>
      <c r="U71" s="1">
        <v>147.59653</v>
      </c>
      <c r="V71" s="1">
        <v>272.41000000000003</v>
      </c>
      <c r="W71" s="1"/>
      <c r="X71" s="1">
        <v>3629.61</v>
      </c>
      <c r="Y71" s="1">
        <v>2746.16</v>
      </c>
      <c r="Z71" s="1">
        <v>1064.321533</v>
      </c>
      <c r="AA71" s="1">
        <v>4.74</v>
      </c>
      <c r="AB71" s="1">
        <v>153.7200012207031</v>
      </c>
      <c r="AC71" s="1">
        <v>965.57000732421875</v>
      </c>
      <c r="AD71" s="1"/>
    </row>
    <row r="72" spans="1:30" x14ac:dyDescent="0.25">
      <c r="A72" s="2">
        <v>36462</v>
      </c>
      <c r="B72" s="1">
        <v>193.38</v>
      </c>
      <c r="C72" s="1">
        <v>156.93</v>
      </c>
      <c r="D72" s="1">
        <v>93.28</v>
      </c>
      <c r="E72" s="1">
        <v>114</v>
      </c>
      <c r="F72" s="1">
        <v>185.68</v>
      </c>
      <c r="G72" s="1">
        <v>194.6</v>
      </c>
      <c r="H72" s="1">
        <v>223.43</v>
      </c>
      <c r="I72" s="1">
        <v>174.96</v>
      </c>
      <c r="J72" s="1">
        <v>174.3</v>
      </c>
      <c r="K72" s="1">
        <v>144.74</v>
      </c>
      <c r="L72" s="1">
        <v>189.64</v>
      </c>
      <c r="M72" s="1">
        <v>226.7</v>
      </c>
      <c r="N72" s="1">
        <v>135.6</v>
      </c>
      <c r="O72" s="1">
        <v>163.94</v>
      </c>
      <c r="P72" s="1">
        <v>1362.93</v>
      </c>
      <c r="Q72" s="1">
        <v>181.39009999999999</v>
      </c>
      <c r="R72" s="1">
        <v>442.79599999999999</v>
      </c>
      <c r="S72" s="1">
        <v>218.63842299999999</v>
      </c>
      <c r="T72" s="1">
        <v>117.182372</v>
      </c>
      <c r="U72" s="1">
        <v>152.67599300000001</v>
      </c>
      <c r="V72" s="1">
        <v>286.52999999999997</v>
      </c>
      <c r="W72" s="1"/>
      <c r="X72" s="1">
        <v>3911.52</v>
      </c>
      <c r="Y72" s="1">
        <v>2966.43</v>
      </c>
      <c r="Z72" s="1">
        <v>1067.588501</v>
      </c>
      <c r="AA72" s="1">
        <v>4.97</v>
      </c>
      <c r="AB72" s="1">
        <v>152.68000030517581</v>
      </c>
      <c r="AC72" s="1">
        <v>966.6199951171875</v>
      </c>
      <c r="AD72" s="1"/>
    </row>
    <row r="73" spans="1:30" x14ac:dyDescent="0.25">
      <c r="A73" s="2">
        <v>36494</v>
      </c>
      <c r="B73" s="1">
        <v>202.98</v>
      </c>
      <c r="C73" s="1">
        <v>158.97</v>
      </c>
      <c r="D73" s="1">
        <v>87.24</v>
      </c>
      <c r="E73" s="1">
        <v>124.59</v>
      </c>
      <c r="F73" s="1">
        <v>188.58</v>
      </c>
      <c r="G73" s="1">
        <v>198.57</v>
      </c>
      <c r="H73" s="1">
        <v>226.89</v>
      </c>
      <c r="I73" s="1">
        <v>179.74</v>
      </c>
      <c r="J73" s="1">
        <v>175.21</v>
      </c>
      <c r="K73" s="1">
        <v>145.87</v>
      </c>
      <c r="L73" s="1">
        <v>197.99</v>
      </c>
      <c r="M73" s="1">
        <v>245.55</v>
      </c>
      <c r="N73" s="1">
        <v>134.9</v>
      </c>
      <c r="O73" s="1">
        <v>168.38</v>
      </c>
      <c r="P73" s="1">
        <v>1388.91</v>
      </c>
      <c r="Q73" s="1">
        <v>189.66229999999999</v>
      </c>
      <c r="R73" s="1">
        <v>438.15800000000002</v>
      </c>
      <c r="S73" s="1">
        <v>227.106717</v>
      </c>
      <c r="T73" s="1">
        <v>128.00594000000001</v>
      </c>
      <c r="U73" s="1">
        <v>173.951393</v>
      </c>
      <c r="V73" s="1">
        <v>294.10000000000002</v>
      </c>
      <c r="W73" s="1"/>
      <c r="X73" s="1">
        <v>4281.47</v>
      </c>
      <c r="Y73" s="1">
        <v>3336.16</v>
      </c>
      <c r="Z73" s="1">
        <v>1129.967163</v>
      </c>
      <c r="AA73" s="1">
        <v>5.15</v>
      </c>
      <c r="AB73" s="1">
        <v>154.4799995422363</v>
      </c>
      <c r="AC73" s="1">
        <v>964.780029296875</v>
      </c>
      <c r="AD73" s="1"/>
    </row>
    <row r="74" spans="1:30" x14ac:dyDescent="0.25">
      <c r="A74" s="2">
        <v>36525</v>
      </c>
      <c r="B74" s="1">
        <v>220.29</v>
      </c>
      <c r="C74" s="1">
        <v>160.4</v>
      </c>
      <c r="D74" s="1">
        <v>81.48</v>
      </c>
      <c r="E74" s="1">
        <v>143.69999999999999</v>
      </c>
      <c r="F74" s="1">
        <v>190.39</v>
      </c>
      <c r="G74" s="1">
        <v>204.71</v>
      </c>
      <c r="H74" s="1">
        <v>231.2</v>
      </c>
      <c r="I74" s="1">
        <v>188.11</v>
      </c>
      <c r="J74" s="1">
        <v>176.03</v>
      </c>
      <c r="K74" s="1">
        <v>147.29</v>
      </c>
      <c r="L74" s="1">
        <v>216.28</v>
      </c>
      <c r="M74" s="1">
        <v>277.49</v>
      </c>
      <c r="N74" s="1">
        <v>138.07</v>
      </c>
      <c r="O74" s="1">
        <v>172.6</v>
      </c>
      <c r="P74" s="1">
        <v>1469.25</v>
      </c>
      <c r="Q74" s="1">
        <v>194.53720000000001</v>
      </c>
      <c r="R74" s="1">
        <v>437.08499999999998</v>
      </c>
      <c r="S74" s="1">
        <v>245.29896500000001</v>
      </c>
      <c r="T74" s="1">
        <v>145.368335</v>
      </c>
      <c r="U74" s="1">
        <v>205.80264500000001</v>
      </c>
      <c r="V74" s="1">
        <v>317.22000000000003</v>
      </c>
      <c r="W74" s="1"/>
      <c r="X74" s="1">
        <v>4742.42</v>
      </c>
      <c r="Y74" s="1">
        <v>4069.31</v>
      </c>
      <c r="Z74" s="1">
        <v>1256.03772</v>
      </c>
      <c r="AA74" s="1">
        <v>5.17</v>
      </c>
      <c r="AB74" s="1">
        <v>156.2299995422363</v>
      </c>
      <c r="AC74" s="1">
        <v>958.3699951171875</v>
      </c>
      <c r="AD74" s="1"/>
    </row>
    <row r="75" spans="1:30" x14ac:dyDescent="0.25">
      <c r="A75" s="2">
        <v>36556</v>
      </c>
      <c r="B75" s="1">
        <v>220.07</v>
      </c>
      <c r="C75" s="1">
        <v>164.55</v>
      </c>
      <c r="D75" s="1">
        <v>84.53</v>
      </c>
      <c r="E75" s="1">
        <v>141.51</v>
      </c>
      <c r="F75" s="1">
        <v>193.1</v>
      </c>
      <c r="G75" s="1">
        <v>205.76</v>
      </c>
      <c r="H75" s="1">
        <v>232.18</v>
      </c>
      <c r="I75" s="1">
        <v>189.34</v>
      </c>
      <c r="J75" s="1">
        <v>176.3</v>
      </c>
      <c r="K75" s="1">
        <v>148.08000000000001</v>
      </c>
      <c r="L75" s="1">
        <v>211.04</v>
      </c>
      <c r="M75" s="1">
        <v>278.94</v>
      </c>
      <c r="N75" s="1">
        <v>138.08000000000001</v>
      </c>
      <c r="O75" s="1">
        <v>175.97</v>
      </c>
      <c r="P75" s="1">
        <v>1394.46</v>
      </c>
      <c r="Q75" s="1">
        <v>206.36500000000001</v>
      </c>
      <c r="R75" s="1">
        <v>427.76900000000001</v>
      </c>
      <c r="S75" s="1">
        <v>232.21372199999999</v>
      </c>
      <c r="T75" s="1">
        <v>146.20039499999999</v>
      </c>
      <c r="U75" s="1">
        <v>196.47890799999999</v>
      </c>
      <c r="V75" s="1">
        <v>299.57</v>
      </c>
      <c r="W75" s="1"/>
      <c r="X75" s="1">
        <v>4522.42</v>
      </c>
      <c r="Y75" s="1">
        <v>3940.35</v>
      </c>
      <c r="Z75" s="1">
        <v>1235.0555420000001</v>
      </c>
      <c r="AA75" s="1">
        <v>5.53</v>
      </c>
      <c r="AB75" s="1">
        <v>155.5299987792969</v>
      </c>
      <c r="AC75" s="1">
        <v>960.8699951171875</v>
      </c>
      <c r="AD75" s="1"/>
    </row>
    <row r="76" spans="1:30" x14ac:dyDescent="0.25">
      <c r="A76" s="2">
        <v>36585</v>
      </c>
      <c r="B76" s="1">
        <v>234.35</v>
      </c>
      <c r="C76" s="1">
        <v>170.1</v>
      </c>
      <c r="D76" s="1">
        <v>77.22</v>
      </c>
      <c r="E76" s="1">
        <v>150.06</v>
      </c>
      <c r="F76" s="1">
        <v>194.63</v>
      </c>
      <c r="G76" s="1">
        <v>210.5</v>
      </c>
      <c r="H76" s="1">
        <v>233.31</v>
      </c>
      <c r="I76" s="1">
        <v>197.64</v>
      </c>
      <c r="J76" s="1">
        <v>182.51</v>
      </c>
      <c r="K76" s="1">
        <v>148.91999999999999</v>
      </c>
      <c r="L76" s="1">
        <v>220.39</v>
      </c>
      <c r="M76" s="1">
        <v>310.02</v>
      </c>
      <c r="N76" s="1">
        <v>135.18</v>
      </c>
      <c r="O76" s="1">
        <v>179.3</v>
      </c>
      <c r="P76" s="1">
        <v>1366.42</v>
      </c>
      <c r="Q76" s="1">
        <v>216.00890000000001</v>
      </c>
      <c r="R76" s="1">
        <v>424.69900000000001</v>
      </c>
      <c r="S76" s="1">
        <v>238.78937500000001</v>
      </c>
      <c r="T76" s="1">
        <v>142.86011099999999</v>
      </c>
      <c r="U76" s="1">
        <v>209.30084299999999</v>
      </c>
      <c r="V76" s="1">
        <v>306.3</v>
      </c>
      <c r="W76" s="1"/>
      <c r="X76" s="1">
        <v>4879.79</v>
      </c>
      <c r="Y76" s="1">
        <v>4696.6899999999996</v>
      </c>
      <c r="Z76" s="1">
        <v>1437.646606</v>
      </c>
      <c r="AA76" s="1">
        <v>5.62</v>
      </c>
      <c r="AB76" s="1">
        <v>155.79999923706049</v>
      </c>
      <c r="AC76" s="1">
        <v>975.32000732421875</v>
      </c>
      <c r="AD76" s="1"/>
    </row>
    <row r="77" spans="1:30" x14ac:dyDescent="0.25">
      <c r="A77" s="2">
        <v>36616</v>
      </c>
      <c r="B77" s="1">
        <v>229.39</v>
      </c>
      <c r="C77" s="1">
        <v>175.99</v>
      </c>
      <c r="D77" s="1">
        <v>72.63</v>
      </c>
      <c r="E77" s="1">
        <v>154.71</v>
      </c>
      <c r="F77" s="1">
        <v>198.99</v>
      </c>
      <c r="G77" s="1">
        <v>211.77</v>
      </c>
      <c r="H77" s="1">
        <v>233.67</v>
      </c>
      <c r="I77" s="1">
        <v>199.98</v>
      </c>
      <c r="J77" s="1">
        <v>182.6</v>
      </c>
      <c r="K77" s="1">
        <v>148.69999999999999</v>
      </c>
      <c r="L77" s="1">
        <v>214.98</v>
      </c>
      <c r="M77" s="1">
        <v>297.68</v>
      </c>
      <c r="N77" s="1">
        <v>133.41</v>
      </c>
      <c r="O77" s="1">
        <v>183.16</v>
      </c>
      <c r="P77" s="1">
        <v>1498.58</v>
      </c>
      <c r="Q77" s="1">
        <v>206.88149999999999</v>
      </c>
      <c r="R77" s="1">
        <v>437.851</v>
      </c>
      <c r="S77" s="1">
        <v>249.736951</v>
      </c>
      <c r="T77" s="1">
        <v>146.43559099999999</v>
      </c>
      <c r="U77" s="1">
        <v>214.780406</v>
      </c>
      <c r="V77" s="1">
        <v>324.02999999999997</v>
      </c>
      <c r="W77" s="1"/>
      <c r="X77" s="1">
        <v>5059.1099999999997</v>
      </c>
      <c r="Y77" s="1">
        <v>4572.83</v>
      </c>
      <c r="Z77" s="1">
        <v>1341.372437</v>
      </c>
      <c r="AA77" s="1">
        <v>5.72</v>
      </c>
      <c r="AB77" s="1">
        <v>152.61999893188479</v>
      </c>
      <c r="AC77" s="1">
        <v>994.69000244140625</v>
      </c>
      <c r="AD77" s="1"/>
    </row>
    <row r="78" spans="1:30" x14ac:dyDescent="0.25">
      <c r="A78" s="2">
        <v>36644</v>
      </c>
      <c r="B78" s="1">
        <v>218.78</v>
      </c>
      <c r="C78" s="1">
        <v>182.27</v>
      </c>
      <c r="D78" s="1">
        <v>74.290000000000006</v>
      </c>
      <c r="E78" s="1">
        <v>142.69999999999999</v>
      </c>
      <c r="F78" s="1">
        <v>201.85</v>
      </c>
      <c r="G78" s="1">
        <v>210.22</v>
      </c>
      <c r="H78" s="1">
        <v>230.59</v>
      </c>
      <c r="I78" s="1">
        <v>199.01</v>
      </c>
      <c r="J78" s="1">
        <v>185.91</v>
      </c>
      <c r="K78" s="1">
        <v>150.09</v>
      </c>
      <c r="L78" s="1">
        <v>203.47</v>
      </c>
      <c r="M78" s="1">
        <v>275.48</v>
      </c>
      <c r="N78" s="1">
        <v>130.37</v>
      </c>
      <c r="O78" s="1">
        <v>184.85</v>
      </c>
      <c r="P78" s="1">
        <v>1452.43</v>
      </c>
      <c r="Q78" s="1">
        <v>203.20849999999999</v>
      </c>
      <c r="R78" s="1">
        <v>423.55200000000002</v>
      </c>
      <c r="S78" s="1">
        <v>235.62201400000001</v>
      </c>
      <c r="T78" s="1">
        <v>128.950108</v>
      </c>
      <c r="U78" s="1">
        <v>187.970574</v>
      </c>
      <c r="V78" s="1">
        <v>308.25</v>
      </c>
      <c r="W78" s="1"/>
      <c r="X78" s="1">
        <v>5093.1899999999996</v>
      </c>
      <c r="Y78" s="1">
        <v>3860.66</v>
      </c>
      <c r="Z78" s="1">
        <v>1259.7791749999999</v>
      </c>
      <c r="AA78" s="1">
        <v>5.66</v>
      </c>
      <c r="AB78" s="1">
        <v>153</v>
      </c>
      <c r="AC78" s="1">
        <v>991.53997802734375</v>
      </c>
      <c r="AD78" s="1"/>
    </row>
    <row r="79" spans="1:30" x14ac:dyDescent="0.25">
      <c r="A79" s="2">
        <v>36677</v>
      </c>
      <c r="B79" s="1">
        <v>216.22</v>
      </c>
      <c r="C79" s="1">
        <v>185.81</v>
      </c>
      <c r="D79" s="1">
        <v>78.849999999999994</v>
      </c>
      <c r="E79" s="1">
        <v>136.80000000000001</v>
      </c>
      <c r="F79" s="1">
        <v>204.8</v>
      </c>
      <c r="G79" s="1">
        <v>210.27</v>
      </c>
      <c r="H79" s="1">
        <v>230.6</v>
      </c>
      <c r="I79" s="1">
        <v>198.95</v>
      </c>
      <c r="J79" s="1">
        <v>187.18</v>
      </c>
      <c r="K79" s="1">
        <v>150.12</v>
      </c>
      <c r="L79" s="1">
        <v>208.19</v>
      </c>
      <c r="M79" s="1">
        <v>265.97000000000003</v>
      </c>
      <c r="N79" s="1">
        <v>131.13</v>
      </c>
      <c r="O79" s="1">
        <v>186.46</v>
      </c>
      <c r="P79" s="1">
        <v>1420.6</v>
      </c>
      <c r="Q79" s="1">
        <v>223.20310000000001</v>
      </c>
      <c r="R79" s="1">
        <v>426.85199999999998</v>
      </c>
      <c r="S79" s="1">
        <v>228.60029900000001</v>
      </c>
      <c r="T79" s="1">
        <v>125.490235</v>
      </c>
      <c r="U79" s="1">
        <v>178.840205</v>
      </c>
      <c r="V79" s="1">
        <v>301.48</v>
      </c>
      <c r="W79" s="1"/>
      <c r="X79" s="1">
        <v>4941.8100000000004</v>
      </c>
      <c r="Y79" s="1">
        <v>3400.91</v>
      </c>
      <c r="Z79" s="1">
        <v>1185.0477289999999</v>
      </c>
      <c r="AA79" s="1">
        <v>5.48</v>
      </c>
      <c r="AB79" s="1">
        <v>151.56000137329099</v>
      </c>
      <c r="AC79" s="1">
        <v>993.05999755859375</v>
      </c>
      <c r="AD79" s="1"/>
    </row>
    <row r="80" spans="1:30" x14ac:dyDescent="0.25">
      <c r="A80" s="2">
        <v>36707</v>
      </c>
      <c r="B80" s="1">
        <v>224.14</v>
      </c>
      <c r="C80" s="1">
        <v>189.47</v>
      </c>
      <c r="D80" s="1">
        <v>73.34</v>
      </c>
      <c r="E80" s="1">
        <v>144.37</v>
      </c>
      <c r="F80" s="1">
        <v>208.52</v>
      </c>
      <c r="G80" s="1">
        <v>214.34</v>
      </c>
      <c r="H80" s="1">
        <v>235.25</v>
      </c>
      <c r="I80" s="1">
        <v>202.76</v>
      </c>
      <c r="J80" s="1">
        <v>189.86</v>
      </c>
      <c r="K80" s="1">
        <v>151.51</v>
      </c>
      <c r="L80" s="1">
        <v>210.94</v>
      </c>
      <c r="M80" s="1">
        <v>282.27999999999997</v>
      </c>
      <c r="N80" s="1">
        <v>129.66</v>
      </c>
      <c r="O80" s="1">
        <v>190.43</v>
      </c>
      <c r="P80" s="1">
        <v>1454.6</v>
      </c>
      <c r="Q80" s="1">
        <v>235.71369999999999</v>
      </c>
      <c r="R80" s="1">
        <v>437.20699999999999</v>
      </c>
      <c r="S80" s="1">
        <v>237.252275</v>
      </c>
      <c r="T80" s="1">
        <v>130.61947499999999</v>
      </c>
      <c r="U80" s="1">
        <v>197.937016</v>
      </c>
      <c r="V80" s="1">
        <v>310.55</v>
      </c>
      <c r="W80" s="1"/>
      <c r="X80" s="1">
        <v>4832.67</v>
      </c>
      <c r="Y80" s="1">
        <v>3966.11</v>
      </c>
      <c r="Z80" s="1">
        <v>1286.389893</v>
      </c>
      <c r="AA80" s="1">
        <v>5.71</v>
      </c>
      <c r="AB80" s="1">
        <v>154.63999938964841</v>
      </c>
      <c r="AC80" s="1">
        <v>1009.799987792969</v>
      </c>
      <c r="AD80" s="1"/>
    </row>
    <row r="81" spans="1:30" x14ac:dyDescent="0.25">
      <c r="A81" s="2">
        <v>36738</v>
      </c>
      <c r="B81" s="1">
        <v>224.39</v>
      </c>
      <c r="C81" s="1">
        <v>192.23</v>
      </c>
      <c r="D81" s="1">
        <v>75.97</v>
      </c>
      <c r="E81" s="1">
        <v>145.21</v>
      </c>
      <c r="F81" s="1">
        <v>211.08</v>
      </c>
      <c r="G81" s="1">
        <v>215.41</v>
      </c>
      <c r="H81" s="1">
        <v>234.69</v>
      </c>
      <c r="I81" s="1">
        <v>204.73</v>
      </c>
      <c r="J81" s="1">
        <v>192.86</v>
      </c>
      <c r="K81" s="1">
        <v>152.35</v>
      </c>
      <c r="L81" s="1">
        <v>214.76</v>
      </c>
      <c r="M81" s="1">
        <v>280.49</v>
      </c>
      <c r="N81" s="1">
        <v>127</v>
      </c>
      <c r="O81" s="1">
        <v>189.87</v>
      </c>
      <c r="P81" s="1">
        <v>1430.83</v>
      </c>
      <c r="Q81" s="1">
        <v>213.32679999999999</v>
      </c>
      <c r="R81" s="1">
        <v>429.80500000000001</v>
      </c>
      <c r="S81" s="1">
        <v>230.07080099999999</v>
      </c>
      <c r="T81" s="1">
        <v>123.004555</v>
      </c>
      <c r="U81" s="1">
        <v>194.777929</v>
      </c>
      <c r="V81" s="1">
        <v>305.54000000000002</v>
      </c>
      <c r="W81" s="1"/>
      <c r="X81" s="1">
        <v>4876.18</v>
      </c>
      <c r="Y81" s="1">
        <v>3766.99</v>
      </c>
      <c r="Z81" s="1">
        <v>1244.0162350000001</v>
      </c>
      <c r="AA81" s="1">
        <v>6.03</v>
      </c>
      <c r="AB81" s="1">
        <v>155.81999969482419</v>
      </c>
      <c r="AC81" s="1">
        <v>1020.200012207031</v>
      </c>
      <c r="AD81" s="1"/>
    </row>
    <row r="82" spans="1:30" x14ac:dyDescent="0.25">
      <c r="A82" s="2">
        <v>36769</v>
      </c>
      <c r="B82" s="1">
        <v>232</v>
      </c>
      <c r="C82" s="1">
        <v>195.47</v>
      </c>
      <c r="D82" s="1">
        <v>70.48</v>
      </c>
      <c r="E82" s="1">
        <v>151.47999999999999</v>
      </c>
      <c r="F82" s="1">
        <v>214.1</v>
      </c>
      <c r="G82" s="1">
        <v>219.1</v>
      </c>
      <c r="H82" s="1">
        <v>238.84</v>
      </c>
      <c r="I82" s="1">
        <v>208.18</v>
      </c>
      <c r="J82" s="1">
        <v>195.89</v>
      </c>
      <c r="K82" s="1">
        <v>153.37</v>
      </c>
      <c r="L82" s="1">
        <v>221.04</v>
      </c>
      <c r="M82" s="1">
        <v>294.22000000000003</v>
      </c>
      <c r="N82" s="1">
        <v>128.56</v>
      </c>
      <c r="O82" s="1">
        <v>191.09</v>
      </c>
      <c r="P82" s="1">
        <v>1517.68</v>
      </c>
      <c r="Q82" s="1">
        <v>244.39879999999999</v>
      </c>
      <c r="R82" s="1">
        <v>426.57100000000003</v>
      </c>
      <c r="S82" s="1">
        <v>240.45145400000001</v>
      </c>
      <c r="T82" s="1">
        <v>123.97012100000001</v>
      </c>
      <c r="U82" s="1">
        <v>200.31613100000001</v>
      </c>
      <c r="V82" s="1">
        <v>318.41000000000003</v>
      </c>
      <c r="W82" s="1"/>
      <c r="X82" s="1">
        <v>5018.07</v>
      </c>
      <c r="Y82" s="1">
        <v>4206.3500000000004</v>
      </c>
      <c r="Z82" s="1">
        <v>1336.7960210000001</v>
      </c>
      <c r="AA82" s="1">
        <v>6.13</v>
      </c>
      <c r="AB82" s="1">
        <v>156.88999938964841</v>
      </c>
      <c r="AC82" s="1">
        <v>1035.179992675781</v>
      </c>
      <c r="AD82" s="1"/>
    </row>
    <row r="83" spans="1:30" x14ac:dyDescent="0.25">
      <c r="A83" s="2">
        <v>36798</v>
      </c>
      <c r="B83" s="1">
        <v>231.05</v>
      </c>
      <c r="C83" s="1">
        <v>199.41</v>
      </c>
      <c r="D83" s="1">
        <v>77.45</v>
      </c>
      <c r="E83" s="1">
        <v>141.19</v>
      </c>
      <c r="F83" s="1">
        <v>213.81</v>
      </c>
      <c r="G83" s="1">
        <v>220.44</v>
      </c>
      <c r="H83" s="1">
        <v>238.1</v>
      </c>
      <c r="I83" s="1">
        <v>210.87</v>
      </c>
      <c r="J83" s="1">
        <v>197.86</v>
      </c>
      <c r="K83" s="1">
        <v>154.52000000000001</v>
      </c>
      <c r="L83" s="1">
        <v>219.11</v>
      </c>
      <c r="M83" s="1">
        <v>292.12</v>
      </c>
      <c r="N83" s="1">
        <v>124.26</v>
      </c>
      <c r="O83" s="1">
        <v>192.31</v>
      </c>
      <c r="P83" s="1">
        <v>1436.51</v>
      </c>
      <c r="Q83" s="1">
        <v>237.48330000000001</v>
      </c>
      <c r="R83" s="1">
        <v>425.73</v>
      </c>
      <c r="S83" s="1">
        <v>228.52526800000001</v>
      </c>
      <c r="T83" s="1">
        <v>111.502948</v>
      </c>
      <c r="U83" s="1">
        <v>187.59245200000001</v>
      </c>
      <c r="V83" s="1">
        <v>302.41000000000003</v>
      </c>
      <c r="W83" s="1"/>
      <c r="X83" s="1">
        <v>4780.34</v>
      </c>
      <c r="Y83" s="1">
        <v>3672.82</v>
      </c>
      <c r="Z83" s="1">
        <v>1295.99585</v>
      </c>
      <c r="AA83" s="1">
        <v>6.05</v>
      </c>
      <c r="AB83" s="1">
        <v>155.5099983215332</v>
      </c>
      <c r="AC83" s="1">
        <v>1036</v>
      </c>
      <c r="AD83" s="1"/>
    </row>
    <row r="84" spans="1:30" x14ac:dyDescent="0.25">
      <c r="A84" s="2">
        <v>36830</v>
      </c>
      <c r="B84" s="1">
        <v>228.53</v>
      </c>
      <c r="C84" s="1">
        <v>201.59</v>
      </c>
      <c r="D84" s="1">
        <v>82.21</v>
      </c>
      <c r="E84" s="1">
        <v>137.69999999999999</v>
      </c>
      <c r="F84" s="1">
        <v>215.55</v>
      </c>
      <c r="G84" s="1">
        <v>220.34</v>
      </c>
      <c r="H84" s="1">
        <v>237.88</v>
      </c>
      <c r="I84" s="1">
        <v>210.77</v>
      </c>
      <c r="J84" s="1">
        <v>198.56</v>
      </c>
      <c r="K84" s="1">
        <v>154.97</v>
      </c>
      <c r="L84" s="1">
        <v>221.87</v>
      </c>
      <c r="M84" s="1">
        <v>284.70999999999998</v>
      </c>
      <c r="N84" s="1">
        <v>125.21</v>
      </c>
      <c r="O84" s="1">
        <v>188.81</v>
      </c>
      <c r="P84" s="1">
        <v>1429.4</v>
      </c>
      <c r="Q84" s="1">
        <v>236.7139</v>
      </c>
      <c r="R84" s="1">
        <v>420.32299999999998</v>
      </c>
      <c r="S84" s="1">
        <v>222.70172600000001</v>
      </c>
      <c r="T84" s="1">
        <v>102.18495</v>
      </c>
      <c r="U84" s="1">
        <v>179.71225899999999</v>
      </c>
      <c r="V84" s="1">
        <v>297.73</v>
      </c>
      <c r="W84" s="1"/>
      <c r="X84" s="1">
        <v>4953.4799999999996</v>
      </c>
      <c r="Y84" s="1">
        <v>3369.63</v>
      </c>
      <c r="Z84" s="1">
        <v>1236.994263</v>
      </c>
      <c r="AA84" s="1">
        <v>6.19</v>
      </c>
      <c r="AB84" s="1">
        <v>150.5299987792969</v>
      </c>
      <c r="AC84" s="1">
        <v>1046.099975585938</v>
      </c>
      <c r="AD84" s="1"/>
    </row>
    <row r="85" spans="1:30" x14ac:dyDescent="0.25">
      <c r="A85" s="2">
        <v>36860</v>
      </c>
      <c r="B85" s="1">
        <v>224.99</v>
      </c>
      <c r="C85" s="1">
        <v>200.64</v>
      </c>
      <c r="D85" s="1">
        <v>93.52</v>
      </c>
      <c r="E85" s="1">
        <v>132.69</v>
      </c>
      <c r="F85" s="1">
        <v>216.16</v>
      </c>
      <c r="G85" s="1">
        <v>218.65</v>
      </c>
      <c r="H85" s="1">
        <v>235.36</v>
      </c>
      <c r="I85" s="1">
        <v>209.34</v>
      </c>
      <c r="J85" s="1">
        <v>199.12</v>
      </c>
      <c r="K85" s="1">
        <v>156.06</v>
      </c>
      <c r="L85" s="1">
        <v>229.92</v>
      </c>
      <c r="M85" s="1">
        <v>273.88</v>
      </c>
      <c r="N85" s="1">
        <v>133.57</v>
      </c>
      <c r="O85" s="1">
        <v>189.28</v>
      </c>
      <c r="P85" s="1">
        <v>1314.95</v>
      </c>
      <c r="Q85" s="1">
        <v>256.38400000000001</v>
      </c>
      <c r="R85" s="1">
        <v>428.66899999999998</v>
      </c>
      <c r="S85" s="1">
        <v>206.77491499999999</v>
      </c>
      <c r="T85" s="1">
        <v>96.067498000000001</v>
      </c>
      <c r="U85" s="1">
        <v>165.36699200000001</v>
      </c>
      <c r="V85" s="1">
        <v>274.36</v>
      </c>
      <c r="W85" s="1"/>
      <c r="X85" s="1">
        <v>4622.32</v>
      </c>
      <c r="Y85" s="1">
        <v>2597.9299999999998</v>
      </c>
      <c r="Z85" s="1">
        <v>1108.4392089999999</v>
      </c>
      <c r="AA85" s="1">
        <v>6.03</v>
      </c>
      <c r="AB85" s="1">
        <v>144.56999969482419</v>
      </c>
      <c r="AC85" s="1">
        <v>1067.539978027344</v>
      </c>
      <c r="AD85" s="1"/>
    </row>
    <row r="86" spans="1:30" x14ac:dyDescent="0.25">
      <c r="A86" s="2">
        <v>36889</v>
      </c>
      <c r="B86" s="1">
        <v>230.97</v>
      </c>
      <c r="C86" s="1">
        <v>201.52</v>
      </c>
      <c r="D86" s="1">
        <v>94.32</v>
      </c>
      <c r="E86" s="1">
        <v>135.77000000000001</v>
      </c>
      <c r="F86" s="1">
        <v>218.92</v>
      </c>
      <c r="G86" s="1">
        <v>219.57</v>
      </c>
      <c r="H86" s="1">
        <v>235.7</v>
      </c>
      <c r="I86" s="1">
        <v>210.39</v>
      </c>
      <c r="J86" s="1">
        <v>201.89</v>
      </c>
      <c r="K86" s="1">
        <v>156.56</v>
      </c>
      <c r="L86" s="1">
        <v>241.52</v>
      </c>
      <c r="M86" s="1">
        <v>283.25</v>
      </c>
      <c r="N86" s="1">
        <v>143.93</v>
      </c>
      <c r="O86" s="1">
        <v>191.9</v>
      </c>
      <c r="P86" s="1">
        <v>1320.28</v>
      </c>
      <c r="Q86" s="1">
        <v>246.9237</v>
      </c>
      <c r="R86" s="1">
        <v>444.03100000000001</v>
      </c>
      <c r="S86" s="1">
        <v>210.92589899999999</v>
      </c>
      <c r="T86" s="1">
        <v>95.874288000000007</v>
      </c>
      <c r="U86" s="1">
        <v>173.229321</v>
      </c>
      <c r="V86" s="1">
        <v>282.33</v>
      </c>
      <c r="W86" s="1"/>
      <c r="X86" s="1">
        <v>4557.13</v>
      </c>
      <c r="Y86" s="1">
        <v>2470.52</v>
      </c>
      <c r="Z86" s="1">
        <v>1201.8236079999999</v>
      </c>
      <c r="AA86" s="1">
        <v>5.73</v>
      </c>
      <c r="AB86" s="1">
        <v>147.36000061035159</v>
      </c>
      <c r="AC86" s="1">
        <v>1087.909973144531</v>
      </c>
      <c r="AD86" s="1"/>
    </row>
    <row r="87" spans="1:30" x14ac:dyDescent="0.25">
      <c r="A87" s="2">
        <v>36922</v>
      </c>
      <c r="B87" s="1">
        <v>233.15</v>
      </c>
      <c r="C87" s="1">
        <v>206.93</v>
      </c>
      <c r="D87" s="1">
        <v>92.97</v>
      </c>
      <c r="E87" s="1">
        <v>141.66999999999999</v>
      </c>
      <c r="F87" s="1">
        <v>223.58</v>
      </c>
      <c r="G87" s="1">
        <v>224.98</v>
      </c>
      <c r="H87" s="1">
        <v>242.51</v>
      </c>
      <c r="I87" s="1">
        <v>215.02</v>
      </c>
      <c r="J87" s="1">
        <v>205.74</v>
      </c>
      <c r="K87" s="1">
        <v>158.79</v>
      </c>
      <c r="L87" s="1">
        <v>249.53</v>
      </c>
      <c r="M87" s="1">
        <v>281.60000000000002</v>
      </c>
      <c r="N87" s="1">
        <v>143.88</v>
      </c>
      <c r="O87" s="1">
        <v>195.04</v>
      </c>
      <c r="P87" s="1">
        <v>1366.01</v>
      </c>
      <c r="Q87" s="1">
        <v>226.9736</v>
      </c>
      <c r="R87" s="1">
        <v>443.46199999999999</v>
      </c>
      <c r="S87" s="1">
        <v>216.308269</v>
      </c>
      <c r="T87" s="1">
        <v>111.66964400000001</v>
      </c>
      <c r="U87" s="1">
        <v>195.87257600000001</v>
      </c>
      <c r="V87" s="1">
        <v>289.17</v>
      </c>
      <c r="W87" s="1"/>
      <c r="X87" s="1">
        <v>4560.03</v>
      </c>
      <c r="Y87" s="1">
        <v>2772.73</v>
      </c>
      <c r="Z87" s="1">
        <v>1263.452759</v>
      </c>
      <c r="AA87" s="1">
        <v>4.8600000000000003</v>
      </c>
      <c r="AB87" s="1">
        <v>158.40000152587891</v>
      </c>
      <c r="AC87" s="1">
        <v>1096.760009765625</v>
      </c>
      <c r="AD87" s="1"/>
    </row>
    <row r="88" spans="1:30" x14ac:dyDescent="0.25">
      <c r="A88" s="2">
        <v>36950</v>
      </c>
      <c r="B88" s="1">
        <v>231.78</v>
      </c>
      <c r="C88" s="1">
        <v>211.31</v>
      </c>
      <c r="D88" s="1">
        <v>100.66</v>
      </c>
      <c r="E88" s="1">
        <v>137.57</v>
      </c>
      <c r="F88" s="1">
        <v>225.58</v>
      </c>
      <c r="G88" s="1">
        <v>228.55</v>
      </c>
      <c r="H88" s="1">
        <v>247.16</v>
      </c>
      <c r="I88" s="1">
        <v>217.91</v>
      </c>
      <c r="J88" s="1">
        <v>208.8</v>
      </c>
      <c r="K88" s="1">
        <v>159.63</v>
      </c>
      <c r="L88" s="1">
        <v>252</v>
      </c>
      <c r="M88" s="1">
        <v>274.79000000000002</v>
      </c>
      <c r="N88" s="1">
        <v>144.09</v>
      </c>
      <c r="O88" s="1">
        <v>195.51</v>
      </c>
      <c r="P88" s="1">
        <v>1239.94</v>
      </c>
      <c r="Q88" s="1">
        <v>221.98660000000001</v>
      </c>
      <c r="R88" s="1">
        <v>443.298</v>
      </c>
      <c r="S88" s="1">
        <v>197.33399199999999</v>
      </c>
      <c r="T88" s="1">
        <v>104.63455500000001</v>
      </c>
      <c r="U88" s="1">
        <v>175.140883</v>
      </c>
      <c r="V88" s="1">
        <v>261.20999999999998</v>
      </c>
      <c r="W88" s="1"/>
      <c r="X88" s="1">
        <v>4105.66</v>
      </c>
      <c r="Y88" s="1">
        <v>2151.83</v>
      </c>
      <c r="Z88" s="1">
        <v>1178.9812010000001</v>
      </c>
      <c r="AA88" s="1">
        <v>4.7300000000000004</v>
      </c>
      <c r="AB88" s="1">
        <v>160.5099983215332</v>
      </c>
      <c r="AC88" s="1">
        <v>1110.02001953125</v>
      </c>
      <c r="AD88" s="1"/>
    </row>
    <row r="89" spans="1:30" x14ac:dyDescent="0.25">
      <c r="A89" s="2">
        <v>36980</v>
      </c>
      <c r="B89" s="1">
        <v>231</v>
      </c>
      <c r="C89" s="1">
        <v>214.31</v>
      </c>
      <c r="D89" s="1">
        <v>104.66</v>
      </c>
      <c r="E89" s="1">
        <v>135.80000000000001</v>
      </c>
      <c r="F89" s="1">
        <v>227.66</v>
      </c>
      <c r="G89" s="1">
        <v>228.82</v>
      </c>
      <c r="H89" s="1">
        <v>250.56</v>
      </c>
      <c r="I89" s="1">
        <v>216.06</v>
      </c>
      <c r="J89" s="1">
        <v>209.49</v>
      </c>
      <c r="K89" s="1">
        <v>160.02000000000001</v>
      </c>
      <c r="L89" s="1">
        <v>258.89999999999998</v>
      </c>
      <c r="M89" s="1">
        <v>269.47000000000003</v>
      </c>
      <c r="N89" s="1">
        <v>151.12</v>
      </c>
      <c r="O89" s="1">
        <v>195.69</v>
      </c>
      <c r="P89" s="1">
        <v>1160.33</v>
      </c>
      <c r="Q89" s="1">
        <v>212.7381</v>
      </c>
      <c r="R89" s="1">
        <v>431.68900000000002</v>
      </c>
      <c r="S89" s="1">
        <v>182.46470600000001</v>
      </c>
      <c r="T89" s="1">
        <v>96.068115000000006</v>
      </c>
      <c r="U89" s="1">
        <v>160.81445500000001</v>
      </c>
      <c r="V89" s="1">
        <v>241.06</v>
      </c>
      <c r="W89" s="1"/>
      <c r="X89" s="1">
        <v>4004.89</v>
      </c>
      <c r="Y89" s="1">
        <v>1840.26</v>
      </c>
      <c r="Z89" s="1">
        <v>1119.69751</v>
      </c>
      <c r="AA89" s="1">
        <v>4.2</v>
      </c>
      <c r="AB89" s="1">
        <v>156.7299995422363</v>
      </c>
      <c r="AC89" s="1">
        <v>1113.580017089844</v>
      </c>
      <c r="AD89" s="1"/>
    </row>
    <row r="90" spans="1:30" x14ac:dyDescent="0.25">
      <c r="A90" s="2">
        <v>37011</v>
      </c>
      <c r="B90" s="1">
        <v>232.59</v>
      </c>
      <c r="C90" s="1">
        <v>216.92</v>
      </c>
      <c r="D90" s="1">
        <v>96.79</v>
      </c>
      <c r="E90" s="1">
        <v>135.1</v>
      </c>
      <c r="F90" s="1">
        <v>230.93</v>
      </c>
      <c r="G90" s="1">
        <v>230.94</v>
      </c>
      <c r="H90" s="1">
        <v>253.05</v>
      </c>
      <c r="I90" s="1">
        <v>218.06</v>
      </c>
      <c r="J90" s="1">
        <v>210.53</v>
      </c>
      <c r="K90" s="1">
        <v>162.13</v>
      </c>
      <c r="L90" s="1">
        <v>260.69</v>
      </c>
      <c r="M90" s="1">
        <v>271.55</v>
      </c>
      <c r="N90" s="1">
        <v>142.82</v>
      </c>
      <c r="O90" s="1">
        <v>198.21</v>
      </c>
      <c r="P90" s="1">
        <v>1249.46</v>
      </c>
      <c r="Q90" s="1">
        <v>224.23050000000001</v>
      </c>
      <c r="R90" s="1">
        <v>428.98200000000003</v>
      </c>
      <c r="S90" s="1">
        <v>196.951167</v>
      </c>
      <c r="T90" s="1">
        <v>96.944558000000001</v>
      </c>
      <c r="U90" s="1">
        <v>167.87693100000001</v>
      </c>
      <c r="V90" s="1">
        <v>260.2</v>
      </c>
      <c r="W90" s="1"/>
      <c r="X90" s="1">
        <v>4277.26</v>
      </c>
      <c r="Y90" s="1">
        <v>2116.2399999999998</v>
      </c>
      <c r="Z90" s="1">
        <v>1206.1660159999999</v>
      </c>
      <c r="AA90" s="1">
        <v>3.86</v>
      </c>
      <c r="AB90" s="1">
        <v>154.7799987792969</v>
      </c>
      <c r="AC90" s="1">
        <v>1099.739990234375</v>
      </c>
      <c r="AD90" s="1"/>
    </row>
    <row r="91" spans="1:30" x14ac:dyDescent="0.25">
      <c r="A91" s="2">
        <v>37042</v>
      </c>
      <c r="B91" s="1">
        <v>234.51</v>
      </c>
      <c r="C91" s="1">
        <v>218.41</v>
      </c>
      <c r="D91" s="1">
        <v>94.15</v>
      </c>
      <c r="E91" s="1">
        <v>138.33000000000001</v>
      </c>
      <c r="F91" s="1">
        <v>232.41</v>
      </c>
      <c r="G91" s="1">
        <v>233.49</v>
      </c>
      <c r="H91" s="1">
        <v>259.17</v>
      </c>
      <c r="I91" s="1">
        <v>218.68</v>
      </c>
      <c r="J91" s="1">
        <v>213.28</v>
      </c>
      <c r="K91" s="1">
        <v>162.97</v>
      </c>
      <c r="L91" s="1">
        <v>266.27999999999997</v>
      </c>
      <c r="M91" s="1">
        <v>272.63</v>
      </c>
      <c r="N91" s="1">
        <v>144.01</v>
      </c>
      <c r="O91" s="1">
        <v>199.41</v>
      </c>
      <c r="P91" s="1">
        <v>1255.82</v>
      </c>
      <c r="Q91" s="1">
        <v>217.62360000000001</v>
      </c>
      <c r="R91" s="1">
        <v>427.685</v>
      </c>
      <c r="S91" s="1">
        <v>195.330006</v>
      </c>
      <c r="T91" s="1">
        <v>97.918992000000003</v>
      </c>
      <c r="U91" s="1">
        <v>170.130922</v>
      </c>
      <c r="V91" s="1">
        <v>257.04000000000002</v>
      </c>
      <c r="W91" s="1"/>
      <c r="X91" s="1">
        <v>4245.9799999999996</v>
      </c>
      <c r="Y91" s="1">
        <v>2110.4899999999998</v>
      </c>
      <c r="Z91" s="1">
        <v>1234.038086</v>
      </c>
      <c r="AA91" s="1">
        <v>3.55</v>
      </c>
      <c r="AB91" s="1">
        <v>157.56999969482419</v>
      </c>
      <c r="AC91" s="1">
        <v>1103.169982910156</v>
      </c>
      <c r="AD91" s="1"/>
    </row>
    <row r="92" spans="1:30" x14ac:dyDescent="0.25">
      <c r="A92" s="2">
        <v>37071</v>
      </c>
      <c r="B92" s="1">
        <v>235.88</v>
      </c>
      <c r="C92" s="1">
        <v>218.7</v>
      </c>
      <c r="D92" s="1">
        <v>93.94</v>
      </c>
      <c r="E92" s="1">
        <v>140.59</v>
      </c>
      <c r="F92" s="1">
        <v>233.09</v>
      </c>
      <c r="G92" s="1">
        <v>235.89</v>
      </c>
      <c r="H92" s="1">
        <v>266.05</v>
      </c>
      <c r="I92" s="1">
        <v>218.91</v>
      </c>
      <c r="J92" s="1">
        <v>212.37</v>
      </c>
      <c r="K92" s="1">
        <v>163.79</v>
      </c>
      <c r="L92" s="1">
        <v>269.02999999999997</v>
      </c>
      <c r="M92" s="1">
        <v>273.77999999999997</v>
      </c>
      <c r="N92" s="1">
        <v>142.80000000000001</v>
      </c>
      <c r="O92" s="1">
        <v>198.85</v>
      </c>
      <c r="P92" s="1">
        <v>1224.42</v>
      </c>
      <c r="Q92" s="1">
        <v>202.6644</v>
      </c>
      <c r="R92" s="1">
        <v>423.77100000000002</v>
      </c>
      <c r="S92" s="1">
        <v>190.14379199999999</v>
      </c>
      <c r="T92" s="1">
        <v>96.861037999999994</v>
      </c>
      <c r="U92" s="1">
        <v>171.15633700000001</v>
      </c>
      <c r="V92" s="1">
        <v>249.91</v>
      </c>
      <c r="W92" s="1"/>
      <c r="X92" s="1">
        <v>4057.64</v>
      </c>
      <c r="Y92" s="1">
        <v>2161.2399999999998</v>
      </c>
      <c r="Z92" s="1">
        <v>1275.0435789999999</v>
      </c>
      <c r="AA92" s="1">
        <v>3.57</v>
      </c>
      <c r="AB92" s="1">
        <v>153.15000152587891</v>
      </c>
      <c r="AC92" s="1">
        <v>1109.090026855469</v>
      </c>
      <c r="AD92" s="1"/>
    </row>
    <row r="93" spans="1:30" x14ac:dyDescent="0.25">
      <c r="A93" s="2">
        <v>37103</v>
      </c>
      <c r="B93" s="1">
        <v>235.83</v>
      </c>
      <c r="C93" s="1">
        <v>221.07</v>
      </c>
      <c r="D93" s="1">
        <v>97.83</v>
      </c>
      <c r="E93" s="1">
        <v>136.44</v>
      </c>
      <c r="F93" s="1">
        <v>233.6</v>
      </c>
      <c r="G93" s="1">
        <v>237.01</v>
      </c>
      <c r="H93" s="1">
        <v>268.7</v>
      </c>
      <c r="I93" s="1">
        <v>219.21</v>
      </c>
      <c r="J93" s="1">
        <v>213.81</v>
      </c>
      <c r="K93" s="1">
        <v>165.28</v>
      </c>
      <c r="L93" s="1">
        <v>270.89</v>
      </c>
      <c r="M93" s="1">
        <v>271.82</v>
      </c>
      <c r="N93" s="1">
        <v>143.02000000000001</v>
      </c>
      <c r="O93" s="1">
        <v>200</v>
      </c>
      <c r="P93" s="1">
        <v>1211.23</v>
      </c>
      <c r="Q93" s="1">
        <v>201.72</v>
      </c>
      <c r="R93" s="1">
        <v>434.46</v>
      </c>
      <c r="S93" s="1">
        <v>185.61438200000001</v>
      </c>
      <c r="T93" s="1">
        <v>91.169757000000004</v>
      </c>
      <c r="U93" s="1">
        <v>159.61320900000001</v>
      </c>
      <c r="V93" s="1">
        <v>246.73</v>
      </c>
      <c r="W93" s="1"/>
      <c r="X93" s="1">
        <v>3931.42</v>
      </c>
      <c r="Y93" s="1">
        <v>2027.13</v>
      </c>
      <c r="Z93" s="1">
        <v>1204.9453120000001</v>
      </c>
      <c r="AA93" s="1">
        <v>3.46</v>
      </c>
      <c r="AB93" s="1">
        <v>155.40000152587891</v>
      </c>
      <c r="AC93" s="1">
        <v>1136.760009765625</v>
      </c>
      <c r="AD93" s="1"/>
    </row>
    <row r="94" spans="1:30" x14ac:dyDescent="0.25">
      <c r="A94" s="2">
        <v>37134</v>
      </c>
      <c r="B94" s="1">
        <v>237.99</v>
      </c>
      <c r="C94" s="1">
        <v>224.38</v>
      </c>
      <c r="D94" s="1">
        <v>101.42</v>
      </c>
      <c r="E94" s="1">
        <v>134.96</v>
      </c>
      <c r="F94" s="1">
        <v>235.95</v>
      </c>
      <c r="G94" s="1">
        <v>240.69</v>
      </c>
      <c r="H94" s="1">
        <v>272.05</v>
      </c>
      <c r="I94" s="1">
        <v>223.17</v>
      </c>
      <c r="J94" s="1">
        <v>215.97</v>
      </c>
      <c r="K94" s="1">
        <v>166.34</v>
      </c>
      <c r="L94" s="1">
        <v>273.58999999999997</v>
      </c>
      <c r="M94" s="1">
        <v>273.04000000000002</v>
      </c>
      <c r="N94" s="1">
        <v>146.62</v>
      </c>
      <c r="O94" s="1">
        <v>201.86</v>
      </c>
      <c r="P94" s="1">
        <v>1133.58</v>
      </c>
      <c r="Q94" s="1">
        <v>203.00280000000001</v>
      </c>
      <c r="R94" s="1">
        <v>450.79669999999999</v>
      </c>
      <c r="S94" s="1">
        <v>177.50295499999999</v>
      </c>
      <c r="T94" s="1">
        <v>91.558548000000002</v>
      </c>
      <c r="U94" s="1">
        <v>151.830747</v>
      </c>
      <c r="V94" s="1">
        <v>234.28</v>
      </c>
      <c r="W94" s="1"/>
      <c r="X94" s="1">
        <v>3637.15</v>
      </c>
      <c r="Y94" s="1">
        <v>1805.43</v>
      </c>
      <c r="Z94" s="1">
        <v>1164.618774</v>
      </c>
      <c r="AA94" s="1">
        <v>3.3</v>
      </c>
      <c r="AB94" s="1">
        <v>157.2299995422363</v>
      </c>
      <c r="AC94" s="1">
        <v>1151.819946289062</v>
      </c>
      <c r="AD94" s="1"/>
    </row>
    <row r="95" spans="1:30" x14ac:dyDescent="0.25">
      <c r="A95" s="2">
        <v>37162</v>
      </c>
      <c r="B95" s="1">
        <v>236.01</v>
      </c>
      <c r="C95" s="1">
        <v>226.04</v>
      </c>
      <c r="D95" s="1">
        <v>104.37</v>
      </c>
      <c r="E95" s="1">
        <v>129.05000000000001</v>
      </c>
      <c r="F95" s="1">
        <v>235.84</v>
      </c>
      <c r="G95" s="1">
        <v>236.98</v>
      </c>
      <c r="H95" s="1">
        <v>269.91000000000003</v>
      </c>
      <c r="I95" s="1">
        <v>218.97</v>
      </c>
      <c r="J95" s="1">
        <v>210.24</v>
      </c>
      <c r="K95" s="1">
        <v>166.64</v>
      </c>
      <c r="L95" s="1">
        <v>276.79000000000002</v>
      </c>
      <c r="M95" s="1">
        <v>268.76</v>
      </c>
      <c r="N95" s="1">
        <v>151.97</v>
      </c>
      <c r="O95" s="1">
        <v>200.87</v>
      </c>
      <c r="P95" s="1">
        <v>1040.94</v>
      </c>
      <c r="Q95" s="1">
        <v>181.7182</v>
      </c>
      <c r="R95" s="1">
        <v>454.09500000000003</v>
      </c>
      <c r="S95" s="1">
        <v>159.99020999999999</v>
      </c>
      <c r="T95" s="1">
        <v>76.489087999999995</v>
      </c>
      <c r="U95" s="1">
        <v>125.70356700000001</v>
      </c>
      <c r="V95" s="1">
        <v>212.87</v>
      </c>
      <c r="W95" s="1"/>
      <c r="X95" s="1">
        <v>3339.91</v>
      </c>
      <c r="Y95" s="1">
        <v>1498.8</v>
      </c>
      <c r="Z95" s="1">
        <v>1006.344421</v>
      </c>
      <c r="AA95" s="1">
        <v>2.35</v>
      </c>
      <c r="AB95" s="1">
        <v>146.66999816894531</v>
      </c>
      <c r="AC95" s="1">
        <v>1170.099975585938</v>
      </c>
      <c r="AD95" s="1"/>
    </row>
    <row r="96" spans="1:30" x14ac:dyDescent="0.25">
      <c r="A96" s="2">
        <v>37195</v>
      </c>
      <c r="B96" s="1">
        <v>237.05</v>
      </c>
      <c r="C96" s="1">
        <v>228.55</v>
      </c>
      <c r="D96" s="1">
        <v>99.18</v>
      </c>
      <c r="E96" s="1">
        <v>131.87</v>
      </c>
      <c r="F96" s="1">
        <v>237.54</v>
      </c>
      <c r="G96" s="1">
        <v>240.19</v>
      </c>
      <c r="H96" s="1">
        <v>276.26</v>
      </c>
      <c r="I96" s="1">
        <v>220.94</v>
      </c>
      <c r="J96" s="1">
        <v>210.22</v>
      </c>
      <c r="K96" s="1">
        <v>169.22</v>
      </c>
      <c r="L96" s="1">
        <v>280.05</v>
      </c>
      <c r="M96" s="1">
        <v>266.62</v>
      </c>
      <c r="N96" s="1">
        <v>157.13</v>
      </c>
      <c r="O96" s="1">
        <v>202.17</v>
      </c>
      <c r="P96" s="1">
        <v>1059.78</v>
      </c>
      <c r="Q96" s="1">
        <v>175.38050000000001</v>
      </c>
      <c r="R96" s="1">
        <v>457.685</v>
      </c>
      <c r="S96" s="1">
        <v>163.997624</v>
      </c>
      <c r="T96" s="1">
        <v>79.785432</v>
      </c>
      <c r="U96" s="1">
        <v>130.212501</v>
      </c>
      <c r="V96" s="1">
        <v>217.44</v>
      </c>
      <c r="W96" s="1"/>
      <c r="X96" s="1">
        <v>3465.74</v>
      </c>
      <c r="Y96" s="1">
        <v>1690.2</v>
      </c>
      <c r="Z96" s="1">
        <v>1064.2272949999999</v>
      </c>
      <c r="AA96" s="1">
        <v>2.0099999999999998</v>
      </c>
      <c r="AB96" s="1">
        <v>150.29999923706049</v>
      </c>
      <c r="AC96" s="1">
        <v>1202.510009765625</v>
      </c>
      <c r="AD96" s="1"/>
    </row>
    <row r="97" spans="1:30" x14ac:dyDescent="0.25">
      <c r="A97" s="2">
        <v>37225</v>
      </c>
      <c r="B97" s="1">
        <v>238.33</v>
      </c>
      <c r="C97" s="1">
        <v>230.17</v>
      </c>
      <c r="D97" s="1">
        <v>93.78</v>
      </c>
      <c r="E97" s="1">
        <v>137.09</v>
      </c>
      <c r="F97" s="1">
        <v>239.49</v>
      </c>
      <c r="G97" s="1">
        <v>242.22</v>
      </c>
      <c r="H97" s="1">
        <v>278.35000000000002</v>
      </c>
      <c r="I97" s="1">
        <v>222.94</v>
      </c>
      <c r="J97" s="1">
        <v>211.93</v>
      </c>
      <c r="K97" s="1">
        <v>168.76</v>
      </c>
      <c r="L97" s="1">
        <v>279.02</v>
      </c>
      <c r="M97" s="1">
        <v>269.56</v>
      </c>
      <c r="N97" s="1">
        <v>143.58000000000001</v>
      </c>
      <c r="O97" s="1">
        <v>202.93</v>
      </c>
      <c r="P97" s="1">
        <v>1139.45</v>
      </c>
      <c r="Q97" s="1">
        <v>169.57499999999999</v>
      </c>
      <c r="R97" s="1">
        <v>451.25599999999997</v>
      </c>
      <c r="S97" s="1">
        <v>173.852937</v>
      </c>
      <c r="T97" s="1">
        <v>89.131437000000005</v>
      </c>
      <c r="U97" s="1">
        <v>144.27109799999999</v>
      </c>
      <c r="V97" s="1">
        <v>231.24</v>
      </c>
      <c r="W97" s="1"/>
      <c r="X97" s="1">
        <v>3571.25</v>
      </c>
      <c r="Y97" s="1">
        <v>1930.58</v>
      </c>
      <c r="Z97" s="1">
        <v>1145.24585</v>
      </c>
      <c r="AA97" s="1">
        <v>1.75</v>
      </c>
      <c r="AB97" s="1">
        <v>155.7799987792969</v>
      </c>
      <c r="AC97" s="1">
        <v>1172.739990234375</v>
      </c>
      <c r="AD97" s="1"/>
    </row>
    <row r="98" spans="1:30" x14ac:dyDescent="0.25">
      <c r="A98" s="2">
        <v>37256</v>
      </c>
      <c r="B98" s="1">
        <v>241.17</v>
      </c>
      <c r="C98" s="1">
        <v>230.9</v>
      </c>
      <c r="D98" s="1">
        <v>90.94</v>
      </c>
      <c r="E98" s="1">
        <v>143.69999999999999</v>
      </c>
      <c r="F98" s="1">
        <v>239.3</v>
      </c>
      <c r="G98" s="1">
        <v>244.81</v>
      </c>
      <c r="H98" s="1">
        <v>282.86</v>
      </c>
      <c r="I98" s="1">
        <v>224.67</v>
      </c>
      <c r="J98" s="1">
        <v>213.36</v>
      </c>
      <c r="K98" s="1">
        <v>169.15</v>
      </c>
      <c r="L98" s="1">
        <v>285.92</v>
      </c>
      <c r="M98" s="1">
        <v>272.91000000000003</v>
      </c>
      <c r="N98" s="1">
        <v>146.66</v>
      </c>
      <c r="O98" s="1">
        <v>202.45</v>
      </c>
      <c r="P98" s="1">
        <v>1148.08</v>
      </c>
      <c r="Q98" s="1">
        <v>169.15719999999999</v>
      </c>
      <c r="R98" s="1">
        <v>439.63400000000001</v>
      </c>
      <c r="S98" s="1">
        <v>175.731177</v>
      </c>
      <c r="T98" s="1">
        <v>98.652011999999999</v>
      </c>
      <c r="U98" s="1">
        <v>161.76681199999999</v>
      </c>
      <c r="V98" s="1">
        <v>235.75</v>
      </c>
      <c r="W98" s="1"/>
      <c r="X98" s="1">
        <v>3706.93</v>
      </c>
      <c r="Y98" s="1">
        <v>1950.4</v>
      </c>
      <c r="Z98" s="1">
        <v>1214.099518</v>
      </c>
      <c r="AA98" s="1">
        <v>1.71</v>
      </c>
      <c r="AB98" s="1">
        <v>155.13999938964841</v>
      </c>
      <c r="AC98" s="1">
        <v>1161.319946289062</v>
      </c>
      <c r="AD98" s="1"/>
    </row>
    <row r="99" spans="1:30" x14ac:dyDescent="0.25">
      <c r="A99" s="2">
        <v>37287</v>
      </c>
      <c r="B99" s="1">
        <v>242.47</v>
      </c>
      <c r="C99" s="1">
        <v>233.48</v>
      </c>
      <c r="D99" s="1">
        <v>91.87</v>
      </c>
      <c r="E99" s="1">
        <v>147.66</v>
      </c>
      <c r="F99" s="1">
        <v>239.58</v>
      </c>
      <c r="G99" s="1">
        <v>247.71</v>
      </c>
      <c r="H99" s="1">
        <v>287.32</v>
      </c>
      <c r="I99" s="1">
        <v>227.1</v>
      </c>
      <c r="J99" s="1">
        <v>213.97</v>
      </c>
      <c r="K99" s="1">
        <v>170.9</v>
      </c>
      <c r="L99" s="1">
        <v>293.45999999999998</v>
      </c>
      <c r="M99" s="1">
        <v>271.27</v>
      </c>
      <c r="N99" s="1">
        <v>144.80000000000001</v>
      </c>
      <c r="O99" s="1">
        <v>202.39</v>
      </c>
      <c r="P99" s="1">
        <v>1130.2</v>
      </c>
      <c r="Q99" s="1">
        <v>166.0257</v>
      </c>
      <c r="R99" s="1">
        <v>431.48700000000002</v>
      </c>
      <c r="S99" s="1">
        <v>170.63401200000001</v>
      </c>
      <c r="T99" s="1">
        <v>102.008276</v>
      </c>
      <c r="U99" s="1">
        <v>158.90878499999999</v>
      </c>
      <c r="V99" s="1">
        <v>227.37</v>
      </c>
      <c r="W99" s="1"/>
      <c r="X99" s="1">
        <v>3584.17</v>
      </c>
      <c r="Y99" s="1">
        <v>1934.03</v>
      </c>
      <c r="Z99" s="1">
        <v>1200.604145</v>
      </c>
      <c r="AA99" s="1">
        <v>1.73</v>
      </c>
      <c r="AB99" s="1">
        <v>156.2200012207031</v>
      </c>
      <c r="AC99" s="1">
        <v>1169.140014648438</v>
      </c>
      <c r="AD99" s="1"/>
    </row>
    <row r="100" spans="1:30" x14ac:dyDescent="0.25">
      <c r="A100" s="2">
        <v>37315</v>
      </c>
      <c r="B100" s="1">
        <v>241.11</v>
      </c>
      <c r="C100" s="1">
        <v>226.13</v>
      </c>
      <c r="D100" s="1">
        <v>94.56</v>
      </c>
      <c r="E100" s="1">
        <v>151.93</v>
      </c>
      <c r="F100" s="1">
        <v>239.65</v>
      </c>
      <c r="G100" s="1">
        <v>246.87</v>
      </c>
      <c r="H100" s="1">
        <v>285.52</v>
      </c>
      <c r="I100" s="1">
        <v>227.01</v>
      </c>
      <c r="J100" s="1">
        <v>211.35</v>
      </c>
      <c r="K100" s="1">
        <v>172.39</v>
      </c>
      <c r="L100" s="1">
        <v>295</v>
      </c>
      <c r="M100" s="1">
        <v>268.58999999999997</v>
      </c>
      <c r="N100" s="1">
        <v>141.33000000000001</v>
      </c>
      <c r="O100" s="1">
        <v>201.84</v>
      </c>
      <c r="P100" s="1">
        <v>1106.73</v>
      </c>
      <c r="Q100" s="1">
        <v>176.53110000000001</v>
      </c>
      <c r="R100" s="1">
        <v>433.74</v>
      </c>
      <c r="S100" s="1">
        <v>169.36853600000001</v>
      </c>
      <c r="T100" s="1">
        <v>104.870897</v>
      </c>
      <c r="U100" s="1">
        <v>167.34983800000001</v>
      </c>
      <c r="V100" s="1">
        <v>224.09</v>
      </c>
      <c r="W100" s="1"/>
      <c r="X100" s="1">
        <v>3552.11</v>
      </c>
      <c r="Y100" s="1">
        <v>1731.49</v>
      </c>
      <c r="Z100" s="1">
        <v>1166.420924</v>
      </c>
      <c r="AA100" s="1">
        <v>1.76</v>
      </c>
      <c r="AB100" s="1">
        <v>154.04000091552729</v>
      </c>
      <c r="AC100" s="1">
        <v>1179.670043945312</v>
      </c>
    </row>
    <row r="101" spans="1:30" x14ac:dyDescent="0.25">
      <c r="A101" s="2">
        <v>37343</v>
      </c>
      <c r="B101">
        <v>242.89</v>
      </c>
      <c r="C101" s="1">
        <v>226.08</v>
      </c>
      <c r="D101" s="1">
        <v>89.4</v>
      </c>
      <c r="E101" s="1">
        <v>157.93</v>
      </c>
      <c r="F101">
        <v>241.57</v>
      </c>
      <c r="G101">
        <v>249.8</v>
      </c>
      <c r="H101">
        <v>289.02</v>
      </c>
      <c r="I101">
        <v>229.7</v>
      </c>
      <c r="J101">
        <v>213.47</v>
      </c>
      <c r="K101">
        <v>173.48</v>
      </c>
      <c r="L101">
        <v>294.43</v>
      </c>
      <c r="M101">
        <v>271.04000000000002</v>
      </c>
      <c r="N101">
        <v>140.05000000000001</v>
      </c>
      <c r="O101">
        <v>203.25</v>
      </c>
      <c r="P101">
        <v>1147.3900000000001</v>
      </c>
      <c r="Q101">
        <v>201.22790000000001</v>
      </c>
      <c r="R101">
        <v>432.911</v>
      </c>
      <c r="S101">
        <v>177.19745800000001</v>
      </c>
      <c r="T101">
        <v>110.996881</v>
      </c>
      <c r="U101">
        <v>171.565754</v>
      </c>
      <c r="V101" s="1">
        <v>233.34</v>
      </c>
      <c r="W101" s="1"/>
      <c r="X101">
        <v>3695.24</v>
      </c>
      <c r="Y101" s="1">
        <v>1845.35</v>
      </c>
      <c r="Z101">
        <v>1258.600596</v>
      </c>
      <c r="AA101">
        <v>1.76</v>
      </c>
      <c r="AB101" s="1">
        <v>157.75</v>
      </c>
      <c r="AC101" s="1">
        <v>1151.2900390625</v>
      </c>
    </row>
    <row r="102" spans="1:30" x14ac:dyDescent="0.25">
      <c r="A102" s="2">
        <v>37376</v>
      </c>
      <c r="B102">
        <v>244.82</v>
      </c>
      <c r="C102" s="1">
        <v>228.82</v>
      </c>
      <c r="D102" s="1">
        <v>91.23</v>
      </c>
      <c r="E102">
        <v>158.12</v>
      </c>
      <c r="F102">
        <v>242.84</v>
      </c>
      <c r="G102">
        <v>251.64</v>
      </c>
      <c r="H102">
        <v>291.58</v>
      </c>
      <c r="I102">
        <v>231.14</v>
      </c>
      <c r="J102">
        <v>215.35</v>
      </c>
      <c r="K102">
        <v>175.82</v>
      </c>
      <c r="L102">
        <v>299.43</v>
      </c>
      <c r="M102">
        <v>272.69</v>
      </c>
      <c r="N102">
        <v>137.79</v>
      </c>
      <c r="O102">
        <v>204.87</v>
      </c>
      <c r="P102">
        <v>1076.92</v>
      </c>
      <c r="Q102">
        <v>204.2329</v>
      </c>
      <c r="R102">
        <v>448.02800000000002</v>
      </c>
      <c r="S102">
        <v>171.75958800000001</v>
      </c>
      <c r="T102">
        <v>111.618577</v>
      </c>
      <c r="U102">
        <v>168.55987300000001</v>
      </c>
      <c r="V102" s="1">
        <v>223.22</v>
      </c>
      <c r="W102" s="1"/>
      <c r="X102">
        <v>3510</v>
      </c>
      <c r="Y102" s="1">
        <v>1688.23</v>
      </c>
      <c r="Z102">
        <v>1269.0930530000001</v>
      </c>
      <c r="AA102">
        <v>1.74</v>
      </c>
      <c r="AB102" s="1">
        <v>160.20999908447271</v>
      </c>
      <c r="AC102" s="1">
        <v>1179.930053710938</v>
      </c>
    </row>
    <row r="103" spans="1:30" x14ac:dyDescent="0.25">
      <c r="A103" s="3">
        <v>37407</v>
      </c>
      <c r="B103">
        <v>246.47</v>
      </c>
      <c r="C103" s="1">
        <v>229.35</v>
      </c>
      <c r="D103" s="1">
        <v>92.32</v>
      </c>
      <c r="E103">
        <v>156.96</v>
      </c>
      <c r="F103">
        <v>245.97</v>
      </c>
      <c r="G103">
        <v>251.93</v>
      </c>
      <c r="H103">
        <v>292.12</v>
      </c>
      <c r="I103">
        <v>231.34</v>
      </c>
      <c r="J103">
        <v>215.42</v>
      </c>
      <c r="K103">
        <v>178.36</v>
      </c>
      <c r="L103">
        <v>301.77</v>
      </c>
      <c r="M103">
        <v>274.87</v>
      </c>
      <c r="N103">
        <v>142.63</v>
      </c>
      <c r="O103">
        <v>206.61</v>
      </c>
      <c r="P103">
        <v>1067.1400000000001</v>
      </c>
      <c r="Q103">
        <v>194.28790000000001</v>
      </c>
      <c r="R103">
        <v>460.69900000000001</v>
      </c>
      <c r="S103">
        <v>171.60008300000001</v>
      </c>
      <c r="T103">
        <v>108.104563</v>
      </c>
      <c r="U103">
        <v>156.30596</v>
      </c>
      <c r="V103" s="1">
        <v>221.59</v>
      </c>
      <c r="W103" s="1"/>
      <c r="X103">
        <v>3357.7</v>
      </c>
      <c r="Y103" s="1">
        <v>1615.73</v>
      </c>
      <c r="Z103">
        <v>1211.4336029999999</v>
      </c>
      <c r="AA103">
        <v>1.71</v>
      </c>
      <c r="AB103" s="1">
        <v>159.38000106811521</v>
      </c>
      <c r="AC103" s="1">
        <v>1186.5400390625</v>
      </c>
    </row>
    <row r="104" spans="1:30" x14ac:dyDescent="0.25">
      <c r="A104" s="3">
        <v>37435</v>
      </c>
      <c r="B104">
        <v>244.39</v>
      </c>
      <c r="C104" s="1">
        <v>228.59</v>
      </c>
      <c r="D104" s="1">
        <v>99.36</v>
      </c>
      <c r="E104">
        <v>151.07</v>
      </c>
      <c r="F104">
        <v>247.25</v>
      </c>
      <c r="G104">
        <v>244.56</v>
      </c>
      <c r="H104">
        <v>281.06</v>
      </c>
      <c r="I104">
        <v>225.27</v>
      </c>
      <c r="J104">
        <v>212.91</v>
      </c>
      <c r="K104">
        <v>179.52</v>
      </c>
      <c r="L104">
        <v>306.06</v>
      </c>
      <c r="M104">
        <v>271.41000000000003</v>
      </c>
      <c r="N104">
        <v>154.94</v>
      </c>
      <c r="O104">
        <v>206.79</v>
      </c>
      <c r="P104">
        <v>989.81</v>
      </c>
      <c r="Q104">
        <v>202.7765</v>
      </c>
      <c r="R104">
        <v>482.94</v>
      </c>
      <c r="S104">
        <v>161.170061</v>
      </c>
      <c r="T104">
        <v>98.730562000000006</v>
      </c>
      <c r="U104">
        <v>135.198161</v>
      </c>
      <c r="V104" s="1">
        <v>208.08</v>
      </c>
      <c r="W104" s="1"/>
      <c r="X104">
        <v>3060.91</v>
      </c>
      <c r="Y104" s="1">
        <v>1463.21</v>
      </c>
      <c r="Z104">
        <v>1149.832197</v>
      </c>
      <c r="AA104">
        <v>1.67</v>
      </c>
      <c r="AB104">
        <v>147.63000106811521</v>
      </c>
      <c r="AC104">
        <v>1203.2900390625</v>
      </c>
    </row>
    <row r="105" spans="1:30" x14ac:dyDescent="0.25">
      <c r="A105" s="3">
        <v>37468</v>
      </c>
      <c r="B105">
        <v>241.1</v>
      </c>
      <c r="C105" s="1">
        <v>225.04</v>
      </c>
      <c r="D105" s="1">
        <v>103.74</v>
      </c>
      <c r="E105">
        <v>149.27000000000001</v>
      </c>
      <c r="F105">
        <v>251.79</v>
      </c>
      <c r="G105">
        <v>236.97</v>
      </c>
      <c r="H105">
        <v>269.06</v>
      </c>
      <c r="I105">
        <v>219.89</v>
      </c>
      <c r="J105">
        <v>207.09</v>
      </c>
      <c r="K105">
        <v>181.46</v>
      </c>
      <c r="L105">
        <v>312.64</v>
      </c>
      <c r="M105">
        <v>263.39</v>
      </c>
      <c r="N105">
        <v>164.42</v>
      </c>
      <c r="O105">
        <v>204.82</v>
      </c>
      <c r="P105">
        <v>911.62</v>
      </c>
      <c r="Q105">
        <v>203.40479999999999</v>
      </c>
      <c r="R105">
        <v>487.69</v>
      </c>
      <c r="S105">
        <v>147.196237</v>
      </c>
      <c r="T105">
        <v>92.489633999999995</v>
      </c>
      <c r="U105">
        <v>115.328078</v>
      </c>
      <c r="V105" s="1">
        <v>189.47</v>
      </c>
      <c r="X105">
        <v>2736.98</v>
      </c>
      <c r="Y105">
        <v>1328.26</v>
      </c>
      <c r="Z105">
        <v>975.34363699999994</v>
      </c>
      <c r="AA105">
        <v>1.68</v>
      </c>
      <c r="AB105">
        <v>141.18000030517581</v>
      </c>
      <c r="AC105">
        <v>1231.800048828125</v>
      </c>
    </row>
    <row r="106" spans="1:30" x14ac:dyDescent="0.25">
      <c r="A106" s="3">
        <v>37498</v>
      </c>
      <c r="B106">
        <v>243.14</v>
      </c>
      <c r="C106" s="1">
        <v>226.38</v>
      </c>
      <c r="D106" s="1">
        <v>102.1</v>
      </c>
      <c r="E106">
        <v>151.15</v>
      </c>
      <c r="F106">
        <v>253.22</v>
      </c>
      <c r="G106">
        <v>237.61</v>
      </c>
      <c r="H106">
        <v>269.82</v>
      </c>
      <c r="I106">
        <v>220.86</v>
      </c>
      <c r="J106">
        <v>204.55</v>
      </c>
      <c r="K106">
        <v>183.7</v>
      </c>
      <c r="L106">
        <v>316.45999999999998</v>
      </c>
      <c r="M106">
        <v>266.04000000000002</v>
      </c>
      <c r="N106">
        <v>169.94</v>
      </c>
      <c r="O106">
        <v>206.53</v>
      </c>
      <c r="P106">
        <v>916.07</v>
      </c>
      <c r="Q106">
        <v>215.2304</v>
      </c>
      <c r="R106">
        <v>496.2</v>
      </c>
      <c r="S106">
        <v>147.418429</v>
      </c>
      <c r="T106">
        <v>92.560426000000007</v>
      </c>
      <c r="U106">
        <v>124.60044600000001</v>
      </c>
      <c r="V106" s="1">
        <v>190.06</v>
      </c>
      <c r="X106">
        <v>2709.45</v>
      </c>
      <c r="Y106">
        <v>1314.85</v>
      </c>
      <c r="Z106">
        <v>971.75738799999999</v>
      </c>
      <c r="AA106">
        <v>1.66</v>
      </c>
      <c r="AB106">
        <v>145.20999908447271</v>
      </c>
      <c r="AC106">
        <v>1258.430053710938</v>
      </c>
    </row>
    <row r="107" spans="1:30" x14ac:dyDescent="0.25">
      <c r="A107" s="3">
        <v>37529</v>
      </c>
      <c r="B107">
        <v>243.33</v>
      </c>
      <c r="C107" s="1">
        <v>229.48</v>
      </c>
      <c r="D107" s="1">
        <v>110.37</v>
      </c>
      <c r="E107">
        <v>148.16</v>
      </c>
      <c r="F107">
        <v>253.14</v>
      </c>
      <c r="G107">
        <v>237.14</v>
      </c>
      <c r="H107">
        <v>269.14999999999998</v>
      </c>
      <c r="I107">
        <v>220.59</v>
      </c>
      <c r="J107">
        <v>203.41</v>
      </c>
      <c r="K107">
        <v>181.61</v>
      </c>
      <c r="L107">
        <v>318.85000000000002</v>
      </c>
      <c r="M107">
        <v>264.79000000000002</v>
      </c>
      <c r="N107">
        <v>176.92</v>
      </c>
      <c r="O107">
        <v>208.27</v>
      </c>
      <c r="P107">
        <v>815.28</v>
      </c>
      <c r="Q107">
        <v>227.5257</v>
      </c>
      <c r="R107">
        <v>501.62</v>
      </c>
      <c r="S107">
        <v>131.62441899999999</v>
      </c>
      <c r="T107">
        <v>80.783162000000004</v>
      </c>
      <c r="U107">
        <v>102.932489</v>
      </c>
      <c r="V107">
        <v>167.62</v>
      </c>
      <c r="X107">
        <v>2314.96</v>
      </c>
      <c r="Y107">
        <v>1172.06</v>
      </c>
      <c r="Z107">
        <v>900.45272499999999</v>
      </c>
      <c r="AA107">
        <v>1.54</v>
      </c>
      <c r="AB107">
        <v>143.29999923706049</v>
      </c>
      <c r="AC107">
        <v>1292.359985351562</v>
      </c>
    </row>
    <row r="108" spans="1:30" x14ac:dyDescent="0.25">
      <c r="A108" s="3">
        <v>37560</v>
      </c>
      <c r="B108">
        <v>243.23</v>
      </c>
      <c r="C108" s="1">
        <v>231.85</v>
      </c>
      <c r="D108" s="1">
        <v>109.64</v>
      </c>
      <c r="E108">
        <v>151.69</v>
      </c>
      <c r="F108">
        <v>254.17</v>
      </c>
      <c r="G108">
        <v>236.72</v>
      </c>
      <c r="H108">
        <v>267.20999999999998</v>
      </c>
      <c r="I108">
        <v>220.8</v>
      </c>
      <c r="J108">
        <v>204.47</v>
      </c>
      <c r="K108">
        <v>177.49</v>
      </c>
      <c r="L108">
        <v>321.13</v>
      </c>
      <c r="M108">
        <v>265.01</v>
      </c>
      <c r="N108">
        <v>168.02</v>
      </c>
      <c r="O108">
        <v>210.36</v>
      </c>
      <c r="P108">
        <v>885.76</v>
      </c>
      <c r="Q108">
        <v>217.423</v>
      </c>
      <c r="R108">
        <v>499.56299999999999</v>
      </c>
      <c r="S108">
        <v>139.98559800000001</v>
      </c>
      <c r="T108">
        <v>85.931593000000007</v>
      </c>
      <c r="U108">
        <v>113.444709</v>
      </c>
      <c r="V108">
        <v>182.19</v>
      </c>
      <c r="X108">
        <v>2561.29</v>
      </c>
      <c r="Y108">
        <v>1329.75</v>
      </c>
      <c r="Z108">
        <v>928.38850100000002</v>
      </c>
      <c r="AA108">
        <v>1.42</v>
      </c>
      <c r="AB108">
        <v>142.04999923706049</v>
      </c>
      <c r="AC108">
        <v>1278.06005859375</v>
      </c>
    </row>
    <row r="109" spans="1:30" x14ac:dyDescent="0.25">
      <c r="A109" s="3">
        <v>37589</v>
      </c>
      <c r="B109">
        <v>245.89</v>
      </c>
      <c r="C109" s="1">
        <v>236.31</v>
      </c>
      <c r="D109" s="1">
        <v>103.18</v>
      </c>
      <c r="E109">
        <v>155.09</v>
      </c>
      <c r="F109">
        <v>254.95</v>
      </c>
      <c r="G109">
        <v>242.8</v>
      </c>
      <c r="H109">
        <v>277.64999999999998</v>
      </c>
      <c r="I109">
        <v>225.32</v>
      </c>
      <c r="J109">
        <v>204.9</v>
      </c>
      <c r="K109">
        <v>176.55</v>
      </c>
      <c r="L109">
        <v>325.07</v>
      </c>
      <c r="M109">
        <v>266.52999999999997</v>
      </c>
      <c r="N109">
        <v>164.51</v>
      </c>
      <c r="O109">
        <v>214.07</v>
      </c>
      <c r="P109">
        <v>936.31</v>
      </c>
      <c r="Q109">
        <v>217.5085</v>
      </c>
      <c r="R109">
        <v>500.19</v>
      </c>
      <c r="S109">
        <v>147.324927</v>
      </c>
      <c r="T109">
        <v>90.623435999999998</v>
      </c>
      <c r="U109">
        <v>116.570526</v>
      </c>
      <c r="V109">
        <v>191.86</v>
      </c>
      <c r="X109">
        <v>2661.51</v>
      </c>
      <c r="Y109">
        <v>1478.78</v>
      </c>
      <c r="Z109">
        <v>1010.0599989999999</v>
      </c>
      <c r="AA109">
        <v>1.2</v>
      </c>
      <c r="AB109">
        <v>150.84999847412109</v>
      </c>
      <c r="AC109">
        <v>1265.400024414062</v>
      </c>
    </row>
    <row r="110" spans="1:30" x14ac:dyDescent="0.25">
      <c r="A110" s="3">
        <v>37621</v>
      </c>
      <c r="B110">
        <v>248.51</v>
      </c>
      <c r="C110" s="1">
        <v>240.24</v>
      </c>
      <c r="D110" s="1">
        <v>107.44</v>
      </c>
      <c r="E110">
        <v>154.27000000000001</v>
      </c>
      <c r="F110">
        <v>257.05</v>
      </c>
      <c r="G110">
        <v>245.2</v>
      </c>
      <c r="H110">
        <v>280.89999999999998</v>
      </c>
      <c r="I110">
        <v>227.42</v>
      </c>
      <c r="J110">
        <v>205.98</v>
      </c>
      <c r="K110">
        <v>178.88</v>
      </c>
      <c r="L110">
        <v>327.84</v>
      </c>
      <c r="M110">
        <v>268.55</v>
      </c>
      <c r="N110">
        <v>173.55</v>
      </c>
      <c r="O110">
        <v>215.23</v>
      </c>
      <c r="P110">
        <v>879.82</v>
      </c>
      <c r="Q110">
        <v>235.1541</v>
      </c>
      <c r="R110">
        <v>525.34100000000001</v>
      </c>
      <c r="S110">
        <v>140.535999</v>
      </c>
      <c r="T110">
        <v>87.658097999999995</v>
      </c>
      <c r="U110">
        <v>119.463318</v>
      </c>
      <c r="V110">
        <v>181.61</v>
      </c>
      <c r="X110">
        <v>2407.87</v>
      </c>
      <c r="Y110">
        <v>1335.51</v>
      </c>
      <c r="Z110">
        <v>952.09445300000004</v>
      </c>
      <c r="AA110">
        <v>1.2</v>
      </c>
      <c r="AB110">
        <v>152.95999908447271</v>
      </c>
      <c r="AC110">
        <v>1298.280029296875</v>
      </c>
    </row>
    <row r="111" spans="1:30" x14ac:dyDescent="0.25">
      <c r="A111" s="3">
        <v>37652</v>
      </c>
      <c r="B111">
        <v>251.68</v>
      </c>
      <c r="C111" s="1">
        <v>247.49</v>
      </c>
      <c r="D111" s="1">
        <v>104.51</v>
      </c>
      <c r="E111">
        <v>153.58000000000001</v>
      </c>
      <c r="F111">
        <v>257.83999999999997</v>
      </c>
      <c r="G111">
        <v>250.76</v>
      </c>
      <c r="H111">
        <v>289.66000000000003</v>
      </c>
      <c r="I111">
        <v>231.92</v>
      </c>
      <c r="J111">
        <v>205.17</v>
      </c>
      <c r="K111">
        <v>181.14</v>
      </c>
      <c r="L111">
        <v>334.49</v>
      </c>
      <c r="M111">
        <v>268.36</v>
      </c>
      <c r="N111">
        <v>184.08</v>
      </c>
      <c r="O111">
        <v>218.39</v>
      </c>
      <c r="P111">
        <v>855.7</v>
      </c>
      <c r="Q111">
        <v>253.45140000000001</v>
      </c>
      <c r="R111">
        <v>532.53499999999997</v>
      </c>
      <c r="S111">
        <v>136.62059300000001</v>
      </c>
      <c r="T111">
        <v>88.866490999999996</v>
      </c>
      <c r="U111">
        <v>112.97073899999999</v>
      </c>
      <c r="V111">
        <v>176.57</v>
      </c>
      <c r="X111">
        <v>2237.7399999999998</v>
      </c>
      <c r="Y111">
        <v>1320.91</v>
      </c>
      <c r="Z111">
        <v>924.95438100000001</v>
      </c>
      <c r="AA111">
        <v>1.1599999999999999</v>
      </c>
      <c r="AB111">
        <v>158.04999923706049</v>
      </c>
      <c r="AC111">
        <v>1294.329956054688</v>
      </c>
    </row>
    <row r="112" spans="1:30" x14ac:dyDescent="0.25">
      <c r="A112" s="3">
        <v>37680</v>
      </c>
      <c r="B112">
        <v>253.38</v>
      </c>
      <c r="C112" s="1">
        <v>250.94</v>
      </c>
      <c r="D112" s="1">
        <v>102.7</v>
      </c>
      <c r="E112">
        <v>155.15</v>
      </c>
      <c r="F112">
        <v>257.69</v>
      </c>
      <c r="G112">
        <v>252.34</v>
      </c>
      <c r="H112">
        <v>292.24</v>
      </c>
      <c r="I112">
        <v>233.37</v>
      </c>
      <c r="J112">
        <v>203.71</v>
      </c>
      <c r="K112">
        <v>182.94</v>
      </c>
      <c r="L112">
        <v>340.76</v>
      </c>
      <c r="M112">
        <v>267.79000000000002</v>
      </c>
      <c r="N112">
        <v>195.92</v>
      </c>
      <c r="O112">
        <v>218.62</v>
      </c>
      <c r="P112">
        <v>841.15</v>
      </c>
      <c r="Q112">
        <v>278.572</v>
      </c>
      <c r="R112">
        <v>540.00300000000004</v>
      </c>
      <c r="S112">
        <v>133.870892</v>
      </c>
      <c r="T112">
        <v>83.619337000000002</v>
      </c>
      <c r="U112">
        <v>110.24363099999999</v>
      </c>
      <c r="V112">
        <v>172.79</v>
      </c>
      <c r="X112">
        <v>2165.44</v>
      </c>
      <c r="Y112">
        <v>1337.52</v>
      </c>
      <c r="Z112">
        <v>895.99303699999996</v>
      </c>
      <c r="AA112">
        <v>1.18</v>
      </c>
      <c r="AB112">
        <v>160</v>
      </c>
      <c r="AC112">
        <v>1316.599975585938</v>
      </c>
    </row>
    <row r="113" spans="1:29" x14ac:dyDescent="0.25">
      <c r="A113" s="3">
        <v>37711</v>
      </c>
      <c r="B113">
        <v>254.04</v>
      </c>
      <c r="C113" s="1">
        <v>253.32</v>
      </c>
      <c r="D113" s="1">
        <v>103.96</v>
      </c>
      <c r="E113">
        <v>156.69999999999999</v>
      </c>
      <c r="F113">
        <v>259.73</v>
      </c>
      <c r="G113">
        <v>254.88</v>
      </c>
      <c r="H113">
        <v>295.73</v>
      </c>
      <c r="I113">
        <v>235.82</v>
      </c>
      <c r="J113">
        <v>203.16</v>
      </c>
      <c r="K113">
        <v>183.7</v>
      </c>
      <c r="L113">
        <v>338.52</v>
      </c>
      <c r="M113">
        <v>268.93</v>
      </c>
      <c r="N113">
        <v>183.97</v>
      </c>
      <c r="O113">
        <v>220.28</v>
      </c>
      <c r="P113">
        <v>848.18</v>
      </c>
      <c r="Q113">
        <v>232.27879999999999</v>
      </c>
      <c r="R113">
        <v>541.65599999999995</v>
      </c>
      <c r="S113">
        <v>133.07739100000001</v>
      </c>
      <c r="T113">
        <v>81.032737999999995</v>
      </c>
      <c r="U113">
        <v>116.09966</v>
      </c>
      <c r="V113">
        <v>172.59</v>
      </c>
      <c r="X113">
        <v>2098.89</v>
      </c>
      <c r="Y113">
        <v>1341.17</v>
      </c>
      <c r="Z113">
        <v>905.99648200000001</v>
      </c>
      <c r="AA113">
        <v>1.1200000000000001</v>
      </c>
      <c r="AB113">
        <v>164.59999847412109</v>
      </c>
      <c r="AC113">
        <v>1311.119995117188</v>
      </c>
    </row>
    <row r="114" spans="1:29" x14ac:dyDescent="0.25">
      <c r="A114" s="3">
        <v>37741</v>
      </c>
      <c r="B114">
        <v>259.01</v>
      </c>
      <c r="C114" s="1">
        <v>256.92</v>
      </c>
      <c r="D114" s="1">
        <v>97.35</v>
      </c>
      <c r="E114">
        <v>162.79</v>
      </c>
      <c r="F114">
        <v>260.77999999999997</v>
      </c>
      <c r="G114">
        <v>261.29000000000002</v>
      </c>
      <c r="H114">
        <v>305.39</v>
      </c>
      <c r="I114">
        <v>240.61</v>
      </c>
      <c r="J114">
        <v>206.24</v>
      </c>
      <c r="K114">
        <v>186</v>
      </c>
      <c r="L114">
        <v>345.82</v>
      </c>
      <c r="M114">
        <v>275.48</v>
      </c>
      <c r="N114">
        <v>186.52</v>
      </c>
      <c r="O114">
        <v>223.69</v>
      </c>
      <c r="P114">
        <v>916.92</v>
      </c>
      <c r="Q114">
        <v>215.63759999999999</v>
      </c>
      <c r="R114">
        <v>548.15200000000004</v>
      </c>
      <c r="S114">
        <v>144.165854</v>
      </c>
      <c r="T114">
        <v>86.637090000000001</v>
      </c>
      <c r="U114">
        <v>137.18215499999999</v>
      </c>
      <c r="V114">
        <v>188.86</v>
      </c>
      <c r="X114">
        <v>2318.54</v>
      </c>
      <c r="Y114">
        <v>1464.31</v>
      </c>
      <c r="Z114">
        <v>990.84342500000002</v>
      </c>
      <c r="AA114">
        <v>1.1100000000000001</v>
      </c>
      <c r="AB114">
        <v>174.370002746582</v>
      </c>
      <c r="AC114">
        <v>1317.219970703125</v>
      </c>
    </row>
    <row r="115" spans="1:29" x14ac:dyDescent="0.25">
      <c r="A115" s="3">
        <v>37771</v>
      </c>
      <c r="B115">
        <v>266.04000000000002</v>
      </c>
      <c r="C115" s="1">
        <v>261.45</v>
      </c>
      <c r="D115" s="1">
        <v>92.04</v>
      </c>
      <c r="E115">
        <v>170.95</v>
      </c>
      <c r="F115">
        <v>263.97000000000003</v>
      </c>
      <c r="G115">
        <v>267.43</v>
      </c>
      <c r="H115">
        <v>312.33</v>
      </c>
      <c r="I115">
        <v>246.32</v>
      </c>
      <c r="J115">
        <v>211.51</v>
      </c>
      <c r="K115">
        <v>188.38</v>
      </c>
      <c r="L115">
        <v>356.07</v>
      </c>
      <c r="M115">
        <v>285.62</v>
      </c>
      <c r="N115">
        <v>196.11</v>
      </c>
      <c r="O115">
        <v>228.08</v>
      </c>
      <c r="P115">
        <v>963.59</v>
      </c>
      <c r="Q115">
        <v>235.2415</v>
      </c>
      <c r="R115">
        <v>571.923</v>
      </c>
      <c r="S115">
        <v>152.84464800000001</v>
      </c>
      <c r="T115">
        <v>92.257991000000004</v>
      </c>
      <c r="U115">
        <v>141.25055599999999</v>
      </c>
      <c r="V115">
        <v>199.65</v>
      </c>
      <c r="X115">
        <v>2315.4899999999998</v>
      </c>
      <c r="Y115">
        <v>1595.91</v>
      </c>
      <c r="Z115">
        <v>1096.031305</v>
      </c>
      <c r="AA115">
        <v>1.0900000000000001</v>
      </c>
      <c r="AB115">
        <v>176.16999816894531</v>
      </c>
      <c r="AC115">
        <v>1355.2099609375</v>
      </c>
    </row>
    <row r="116" spans="1:29" x14ac:dyDescent="0.25">
      <c r="A116" s="3">
        <v>37802</v>
      </c>
      <c r="B116">
        <v>268.25</v>
      </c>
      <c r="C116" s="1">
        <v>259.82</v>
      </c>
      <c r="D116" s="1">
        <v>86.51</v>
      </c>
      <c r="E116">
        <v>174.41</v>
      </c>
      <c r="F116">
        <v>265.19</v>
      </c>
      <c r="G116">
        <v>272.25</v>
      </c>
      <c r="H116">
        <v>320.52999999999997</v>
      </c>
      <c r="I116">
        <v>249.47</v>
      </c>
      <c r="J116">
        <v>213.1</v>
      </c>
      <c r="K116">
        <v>189.02</v>
      </c>
      <c r="L116">
        <v>361.89</v>
      </c>
      <c r="M116">
        <v>287.87</v>
      </c>
      <c r="N116">
        <v>191.78</v>
      </c>
      <c r="O116">
        <v>230.6</v>
      </c>
      <c r="P116">
        <v>974.5</v>
      </c>
      <c r="Q116">
        <v>233.2028</v>
      </c>
      <c r="R116">
        <v>562.68200000000002</v>
      </c>
      <c r="S116">
        <v>155.819637</v>
      </c>
      <c r="T116">
        <v>97.874557999999993</v>
      </c>
      <c r="U116">
        <v>145.07107999999999</v>
      </c>
      <c r="V116">
        <v>201.77</v>
      </c>
      <c r="X116">
        <v>2395.4699999999998</v>
      </c>
      <c r="Y116">
        <v>1622.8</v>
      </c>
      <c r="Z116">
        <v>1114.297669</v>
      </c>
      <c r="AA116">
        <v>0.89</v>
      </c>
      <c r="AB116">
        <v>181.2399978637695</v>
      </c>
      <c r="AC116">
        <v>1346.910034179688</v>
      </c>
    </row>
    <row r="117" spans="1:29" x14ac:dyDescent="0.25">
      <c r="A117" s="3">
        <v>37833</v>
      </c>
      <c r="B117">
        <v>268.47000000000003</v>
      </c>
      <c r="C117" s="1">
        <v>258.92</v>
      </c>
      <c r="D117" s="1">
        <v>84.73</v>
      </c>
      <c r="E117">
        <v>175.38</v>
      </c>
      <c r="F117">
        <v>266.99</v>
      </c>
      <c r="G117">
        <v>274.83</v>
      </c>
      <c r="H117">
        <v>324.18</v>
      </c>
      <c r="I117">
        <v>251.48</v>
      </c>
      <c r="J117">
        <v>214.13</v>
      </c>
      <c r="K117">
        <v>187.17</v>
      </c>
      <c r="L117">
        <v>361.51</v>
      </c>
      <c r="M117">
        <v>288.64999999999998</v>
      </c>
      <c r="N117">
        <v>186.51</v>
      </c>
      <c r="O117">
        <v>231.39</v>
      </c>
      <c r="P117">
        <v>990.31</v>
      </c>
      <c r="Q117">
        <v>233.15629999999999</v>
      </c>
      <c r="R117">
        <v>545.95699999999999</v>
      </c>
      <c r="S117">
        <v>159.140377</v>
      </c>
      <c r="T117">
        <v>104.27405899999999</v>
      </c>
      <c r="U117">
        <v>149.19188199999999</v>
      </c>
      <c r="V117">
        <v>204.93</v>
      </c>
      <c r="X117">
        <v>2474.0700000000002</v>
      </c>
      <c r="Y117">
        <v>1735.02</v>
      </c>
      <c r="Z117">
        <v>1183.0498500000001</v>
      </c>
      <c r="AA117">
        <v>0.94</v>
      </c>
      <c r="AB117">
        <v>179.2399978637695</v>
      </c>
      <c r="AC117">
        <v>1287.75</v>
      </c>
    </row>
    <row r="118" spans="1:29" x14ac:dyDescent="0.25">
      <c r="A118" s="3">
        <v>37862</v>
      </c>
      <c r="B118">
        <v>270.51</v>
      </c>
      <c r="C118" s="1">
        <v>256.56</v>
      </c>
      <c r="D118" s="1">
        <v>83.51</v>
      </c>
      <c r="E118">
        <v>180.61</v>
      </c>
      <c r="F118">
        <v>267.14999999999998</v>
      </c>
      <c r="G118">
        <v>277.19</v>
      </c>
      <c r="H118">
        <v>327.49</v>
      </c>
      <c r="I118">
        <v>253.08</v>
      </c>
      <c r="J118">
        <v>216.61</v>
      </c>
      <c r="K118">
        <v>187.56</v>
      </c>
      <c r="L118">
        <v>366.22</v>
      </c>
      <c r="M118">
        <v>291.64</v>
      </c>
      <c r="N118">
        <v>188.48</v>
      </c>
      <c r="O118">
        <v>233.09</v>
      </c>
      <c r="P118">
        <v>1008.01</v>
      </c>
      <c r="Q118">
        <v>242.459</v>
      </c>
      <c r="R118">
        <v>540.55399999999997</v>
      </c>
      <c r="S118">
        <v>163.07905099999999</v>
      </c>
      <c r="T118">
        <v>110.518568</v>
      </c>
      <c r="U118">
        <v>156.06945899999999</v>
      </c>
      <c r="V118">
        <v>207.07</v>
      </c>
      <c r="X118">
        <v>2479.5700000000002</v>
      </c>
      <c r="Y118">
        <v>1810.45</v>
      </c>
      <c r="Z118">
        <v>1236.2457810000001</v>
      </c>
      <c r="AA118">
        <v>0.96</v>
      </c>
      <c r="AB118">
        <v>181.30000305175781</v>
      </c>
      <c r="AC118">
        <v>1295.390014648438</v>
      </c>
    </row>
    <row r="119" spans="1:29" x14ac:dyDescent="0.25">
      <c r="A119" s="3">
        <v>37894</v>
      </c>
      <c r="B119">
        <v>274.61</v>
      </c>
      <c r="C119" s="1">
        <v>261.62</v>
      </c>
      <c r="D119" s="1">
        <v>83.16</v>
      </c>
      <c r="E119">
        <v>185.4</v>
      </c>
      <c r="F119">
        <v>269.97000000000003</v>
      </c>
      <c r="G119">
        <v>282.18</v>
      </c>
      <c r="H119">
        <v>334.74</v>
      </c>
      <c r="I119">
        <v>256.81</v>
      </c>
      <c r="J119">
        <v>218.67</v>
      </c>
      <c r="K119">
        <v>189.73</v>
      </c>
      <c r="L119">
        <v>377.36</v>
      </c>
      <c r="M119">
        <v>295.18</v>
      </c>
      <c r="N119">
        <v>185.46</v>
      </c>
      <c r="O119">
        <v>237.01</v>
      </c>
      <c r="P119">
        <v>995.97</v>
      </c>
      <c r="Q119">
        <v>232.6344</v>
      </c>
      <c r="R119">
        <v>573.78399999999999</v>
      </c>
      <c r="S119">
        <v>164.39479299999999</v>
      </c>
      <c r="T119">
        <v>111.22235000000001</v>
      </c>
      <c r="U119">
        <v>164.89238700000001</v>
      </c>
      <c r="V119">
        <v>206.93</v>
      </c>
      <c r="X119">
        <v>2386.92</v>
      </c>
      <c r="Y119">
        <v>1786.94</v>
      </c>
      <c r="Z119">
        <v>1212.0269049999999</v>
      </c>
      <c r="AA119">
        <v>0.93</v>
      </c>
      <c r="AB119">
        <v>186.2600021362305</v>
      </c>
      <c r="AC119">
        <v>1334.449951171875</v>
      </c>
    </row>
    <row r="120" spans="1:29" x14ac:dyDescent="0.25">
      <c r="A120" s="3">
        <v>37925</v>
      </c>
      <c r="B120">
        <v>278.39</v>
      </c>
      <c r="C120" s="1">
        <v>266</v>
      </c>
      <c r="D120" s="1">
        <v>76.87</v>
      </c>
      <c r="E120">
        <v>189.58</v>
      </c>
      <c r="F120">
        <v>271.77999999999997</v>
      </c>
      <c r="G120">
        <v>286.51</v>
      </c>
      <c r="H120">
        <v>341.36</v>
      </c>
      <c r="I120">
        <v>259.63</v>
      </c>
      <c r="J120">
        <v>221.31</v>
      </c>
      <c r="K120">
        <v>190.6</v>
      </c>
      <c r="L120">
        <v>377.7</v>
      </c>
      <c r="M120">
        <v>302.43</v>
      </c>
      <c r="N120">
        <v>186.9</v>
      </c>
      <c r="O120">
        <v>239.87</v>
      </c>
      <c r="P120">
        <v>1050.71</v>
      </c>
      <c r="Q120">
        <v>238.48949999999999</v>
      </c>
      <c r="R120">
        <v>570.90599999999995</v>
      </c>
      <c r="S120">
        <v>174.236403</v>
      </c>
      <c r="T120">
        <v>120.552504</v>
      </c>
      <c r="U120">
        <v>175.970395</v>
      </c>
      <c r="V120">
        <v>219.03</v>
      </c>
      <c r="X120">
        <v>2537.84</v>
      </c>
      <c r="Y120">
        <v>1932.21</v>
      </c>
      <c r="Z120">
        <v>1312.7908339999999</v>
      </c>
      <c r="AA120">
        <v>0.94</v>
      </c>
      <c r="AB120">
        <v>190.01999664306641</v>
      </c>
      <c r="AC120">
        <v>1314.089965820312</v>
      </c>
    </row>
    <row r="121" spans="1:29" x14ac:dyDescent="0.25">
      <c r="A121" s="3">
        <v>37953</v>
      </c>
      <c r="B121">
        <v>281.39</v>
      </c>
      <c r="C121" s="1">
        <v>269.33</v>
      </c>
      <c r="D121" s="1">
        <v>75.42</v>
      </c>
      <c r="E121">
        <v>191.8</v>
      </c>
      <c r="F121">
        <v>272.69</v>
      </c>
      <c r="G121">
        <v>289.98</v>
      </c>
      <c r="H121">
        <v>345.49</v>
      </c>
      <c r="I121">
        <v>263.11</v>
      </c>
      <c r="J121">
        <v>222.25</v>
      </c>
      <c r="K121">
        <v>191.6</v>
      </c>
      <c r="L121">
        <v>379.77</v>
      </c>
      <c r="M121">
        <v>307.56</v>
      </c>
      <c r="N121">
        <v>187.9</v>
      </c>
      <c r="O121">
        <v>241.99</v>
      </c>
      <c r="P121">
        <v>1058.2</v>
      </c>
      <c r="Q121">
        <v>245.8032</v>
      </c>
      <c r="R121">
        <v>580.53300000000002</v>
      </c>
      <c r="S121">
        <v>176.777041</v>
      </c>
      <c r="T121">
        <v>120.750291</v>
      </c>
      <c r="U121">
        <v>184.61427900000001</v>
      </c>
      <c r="V121">
        <v>223.57</v>
      </c>
      <c r="X121">
        <v>2567.13</v>
      </c>
      <c r="Y121">
        <v>1960.26</v>
      </c>
      <c r="Z121">
        <v>1358.2473050000001</v>
      </c>
      <c r="AA121">
        <v>0.91</v>
      </c>
      <c r="AB121">
        <v>192.90000152587891</v>
      </c>
      <c r="AC121">
        <v>1315.72998046875</v>
      </c>
    </row>
    <row r="122" spans="1:29" x14ac:dyDescent="0.25">
      <c r="A122" s="3">
        <v>37986</v>
      </c>
      <c r="B122">
        <v>286.89</v>
      </c>
      <c r="C122" s="1">
        <v>271.22000000000003</v>
      </c>
      <c r="D122" s="1">
        <v>72.42</v>
      </c>
      <c r="E122">
        <v>198.63</v>
      </c>
      <c r="F122">
        <v>275.23</v>
      </c>
      <c r="G122">
        <v>294.29000000000002</v>
      </c>
      <c r="H122">
        <v>351.45</v>
      </c>
      <c r="I122">
        <v>266.51</v>
      </c>
      <c r="J122">
        <v>224.47</v>
      </c>
      <c r="K122">
        <v>193.14</v>
      </c>
      <c r="L122">
        <v>386.82</v>
      </c>
      <c r="M122">
        <v>314.93</v>
      </c>
      <c r="N122">
        <v>198.08</v>
      </c>
      <c r="O122">
        <v>247.61</v>
      </c>
      <c r="P122">
        <v>1111.92</v>
      </c>
      <c r="Q122">
        <v>260.54340000000002</v>
      </c>
      <c r="R122">
        <v>603.673</v>
      </c>
      <c r="S122">
        <v>186.95267799999999</v>
      </c>
      <c r="T122">
        <v>127.883072</v>
      </c>
      <c r="U122">
        <v>210.749675</v>
      </c>
      <c r="V122">
        <v>236.72</v>
      </c>
      <c r="X122">
        <v>2660.37</v>
      </c>
      <c r="Y122">
        <v>2003.37</v>
      </c>
      <c r="Z122">
        <v>1384.08502</v>
      </c>
      <c r="AA122">
        <v>0.93</v>
      </c>
      <c r="AB122">
        <v>197.26999664306641</v>
      </c>
      <c r="AC122">
        <v>1327.380004882812</v>
      </c>
    </row>
    <row r="123" spans="1:29" x14ac:dyDescent="0.25">
      <c r="A123" s="3">
        <v>38016</v>
      </c>
      <c r="B123">
        <v>291.77999999999997</v>
      </c>
      <c r="C123" s="1">
        <v>275.06</v>
      </c>
      <c r="D123" s="1">
        <v>71.17</v>
      </c>
      <c r="E123">
        <v>203.66</v>
      </c>
      <c r="F123">
        <v>277.48</v>
      </c>
      <c r="G123">
        <v>300.64</v>
      </c>
      <c r="H123">
        <v>359.94</v>
      </c>
      <c r="I123">
        <v>271.86</v>
      </c>
      <c r="J123">
        <v>226.33</v>
      </c>
      <c r="K123">
        <v>195.51</v>
      </c>
      <c r="L123">
        <v>392.42</v>
      </c>
      <c r="M123">
        <v>321.22000000000003</v>
      </c>
      <c r="N123">
        <v>200.23</v>
      </c>
      <c r="O123">
        <v>251.58</v>
      </c>
      <c r="P123">
        <v>1131.1300000000001</v>
      </c>
      <c r="Q123">
        <v>260.08800000000002</v>
      </c>
      <c r="R123">
        <v>605.28200000000004</v>
      </c>
      <c r="S123">
        <v>190.91132899999999</v>
      </c>
      <c r="T123">
        <v>133.77816999999999</v>
      </c>
      <c r="U123">
        <v>213.43153899999999</v>
      </c>
      <c r="V123">
        <v>240.93</v>
      </c>
      <c r="X123">
        <v>2696.28</v>
      </c>
      <c r="Y123">
        <v>2066.15</v>
      </c>
      <c r="Z123">
        <v>1443.3710980000001</v>
      </c>
      <c r="AA123">
        <v>0.9</v>
      </c>
      <c r="AB123">
        <v>201.04000091552729</v>
      </c>
      <c r="AC123">
        <v>1338.68994140625</v>
      </c>
    </row>
    <row r="124" spans="1:29" x14ac:dyDescent="0.25">
      <c r="A124" s="3">
        <v>38044</v>
      </c>
      <c r="B124">
        <v>295.86</v>
      </c>
      <c r="C124" s="1">
        <v>275.85000000000002</v>
      </c>
      <c r="D124" s="1">
        <v>71.41</v>
      </c>
      <c r="E124">
        <v>206.5</v>
      </c>
      <c r="F124">
        <v>279.66000000000003</v>
      </c>
      <c r="G124">
        <v>303.49</v>
      </c>
      <c r="H124">
        <v>363.13</v>
      </c>
      <c r="I124">
        <v>274.70999999999998</v>
      </c>
      <c r="J124">
        <v>227.46</v>
      </c>
      <c r="K124">
        <v>197.21</v>
      </c>
      <c r="L124">
        <v>397.08</v>
      </c>
      <c r="M124">
        <v>326.83999999999997</v>
      </c>
      <c r="N124">
        <v>214.02</v>
      </c>
      <c r="O124">
        <v>252.56</v>
      </c>
      <c r="P124">
        <v>1144.94</v>
      </c>
      <c r="Q124">
        <v>278.65559999999999</v>
      </c>
      <c r="R124">
        <v>606.21199999999999</v>
      </c>
      <c r="S124">
        <v>194.13870399999999</v>
      </c>
      <c r="T124">
        <v>140.28460899999999</v>
      </c>
      <c r="U124">
        <v>223.654742</v>
      </c>
      <c r="V124">
        <v>245.07</v>
      </c>
      <c r="X124">
        <v>2748.5</v>
      </c>
      <c r="Y124">
        <v>2029.82</v>
      </c>
      <c r="Z124">
        <v>1455.2946770000001</v>
      </c>
      <c r="AA124">
        <v>0.94</v>
      </c>
      <c r="AB124">
        <v>200.5299987792969</v>
      </c>
      <c r="AC124">
        <v>1355.280029296875</v>
      </c>
    </row>
    <row r="125" spans="1:29" x14ac:dyDescent="0.25">
      <c r="A125" s="3">
        <v>38077</v>
      </c>
      <c r="B125">
        <v>296.7</v>
      </c>
      <c r="C125" s="1">
        <v>277</v>
      </c>
      <c r="D125" s="1">
        <v>69.58</v>
      </c>
      <c r="E125">
        <v>210.27</v>
      </c>
      <c r="F125">
        <v>279.33999999999997</v>
      </c>
      <c r="G125">
        <v>304.86</v>
      </c>
      <c r="H125">
        <v>365.26</v>
      </c>
      <c r="I125">
        <v>275.5</v>
      </c>
      <c r="J125">
        <v>229.11</v>
      </c>
      <c r="K125">
        <v>196.25</v>
      </c>
      <c r="L125">
        <v>400.95</v>
      </c>
      <c r="M125">
        <v>327.5</v>
      </c>
      <c r="N125">
        <v>212.17</v>
      </c>
      <c r="O125">
        <v>253.59</v>
      </c>
      <c r="P125">
        <v>1126.21</v>
      </c>
      <c r="Q125">
        <v>282.12270000000001</v>
      </c>
      <c r="R125">
        <v>614.92200000000003</v>
      </c>
      <c r="S125">
        <v>193.64686</v>
      </c>
      <c r="T125">
        <v>140.88354000000001</v>
      </c>
      <c r="U125">
        <v>224.503409</v>
      </c>
      <c r="V125">
        <v>239.52</v>
      </c>
      <c r="X125">
        <v>2663.32</v>
      </c>
      <c r="Y125">
        <v>1994.22</v>
      </c>
      <c r="Z125">
        <v>1467.099154</v>
      </c>
      <c r="AA125">
        <v>0.93</v>
      </c>
      <c r="AB125">
        <v>201.88999938964841</v>
      </c>
      <c r="AC125">
        <v>1368</v>
      </c>
    </row>
    <row r="126" spans="1:29" x14ac:dyDescent="0.25">
      <c r="A126" s="3">
        <v>38107</v>
      </c>
      <c r="B126">
        <v>294.97000000000003</v>
      </c>
      <c r="C126" s="1">
        <v>278.27</v>
      </c>
      <c r="D126" s="1">
        <v>72.52</v>
      </c>
      <c r="E126">
        <v>203.31</v>
      </c>
      <c r="F126">
        <v>278.38</v>
      </c>
      <c r="G126">
        <v>306.43</v>
      </c>
      <c r="H126">
        <v>367.68</v>
      </c>
      <c r="I126">
        <v>276.79000000000002</v>
      </c>
      <c r="J126">
        <v>227.78</v>
      </c>
      <c r="K126">
        <v>198.88</v>
      </c>
      <c r="L126">
        <v>401.52</v>
      </c>
      <c r="M126">
        <v>322.89999999999998</v>
      </c>
      <c r="N126">
        <v>198.47</v>
      </c>
      <c r="O126">
        <v>254.39</v>
      </c>
      <c r="P126">
        <v>1107.3</v>
      </c>
      <c r="Q126">
        <v>289.51220000000001</v>
      </c>
      <c r="R126">
        <v>588.57799999999997</v>
      </c>
      <c r="S126">
        <v>188.28072900000001</v>
      </c>
      <c r="T126">
        <v>130.76927699999999</v>
      </c>
      <c r="U126">
        <v>203.75884600000001</v>
      </c>
      <c r="V126">
        <v>235.15</v>
      </c>
      <c r="X126">
        <v>2707.69</v>
      </c>
      <c r="Y126">
        <v>1920.15</v>
      </c>
      <c r="Z126">
        <v>1391.2804470000001</v>
      </c>
      <c r="AA126">
        <v>0.96</v>
      </c>
      <c r="AB126">
        <v>200.51999664306641</v>
      </c>
      <c r="AC126">
        <v>1324</v>
      </c>
    </row>
    <row r="127" spans="1:29" x14ac:dyDescent="0.25">
      <c r="A127" s="3">
        <v>38135</v>
      </c>
      <c r="B127">
        <v>294.29000000000002</v>
      </c>
      <c r="C127" s="1">
        <v>274.58</v>
      </c>
      <c r="D127" s="1">
        <v>73.069999999999993</v>
      </c>
      <c r="E127">
        <v>199.64</v>
      </c>
      <c r="F127">
        <v>278.95999999999998</v>
      </c>
      <c r="G127">
        <v>306.72000000000003</v>
      </c>
      <c r="H127">
        <v>368.62</v>
      </c>
      <c r="I127">
        <v>276.55</v>
      </c>
      <c r="J127">
        <v>228.78</v>
      </c>
      <c r="K127">
        <v>200.14</v>
      </c>
      <c r="L127">
        <v>401.71</v>
      </c>
      <c r="M127">
        <v>321.73</v>
      </c>
      <c r="N127">
        <v>196.39</v>
      </c>
      <c r="O127">
        <v>254.06</v>
      </c>
      <c r="P127">
        <v>1120.68</v>
      </c>
      <c r="Q127">
        <v>301.4126</v>
      </c>
      <c r="R127">
        <v>593.17999999999995</v>
      </c>
      <c r="S127">
        <v>189.24029400000001</v>
      </c>
      <c r="T127">
        <v>128.647076</v>
      </c>
      <c r="U127">
        <v>201.38716600000001</v>
      </c>
      <c r="V127">
        <v>237.94</v>
      </c>
      <c r="X127">
        <v>2669.36</v>
      </c>
      <c r="Y127">
        <v>1986.74</v>
      </c>
      <c r="Z127">
        <v>1412.3564679999999</v>
      </c>
      <c r="AA127">
        <v>1.06</v>
      </c>
      <c r="AB127">
        <v>197.120002746582</v>
      </c>
      <c r="AC127">
        <v>1319.449951171875</v>
      </c>
    </row>
    <row r="128" spans="1:29" x14ac:dyDescent="0.25">
      <c r="A128" s="3">
        <v>38168</v>
      </c>
      <c r="B128">
        <v>295.3</v>
      </c>
      <c r="C128" s="1">
        <v>272.5</v>
      </c>
      <c r="D128" s="1">
        <v>72.16</v>
      </c>
      <c r="E128">
        <v>201.38</v>
      </c>
      <c r="F128">
        <v>281.3</v>
      </c>
      <c r="G128">
        <v>309.67</v>
      </c>
      <c r="H128">
        <v>372.52</v>
      </c>
      <c r="I128">
        <v>279.13</v>
      </c>
      <c r="J128">
        <v>229.35</v>
      </c>
      <c r="K128">
        <v>201.56</v>
      </c>
      <c r="L128">
        <v>403.65</v>
      </c>
      <c r="M128">
        <v>323.83999999999997</v>
      </c>
      <c r="N128">
        <v>190.82</v>
      </c>
      <c r="O128">
        <v>254.28</v>
      </c>
      <c r="P128">
        <v>1140.8399999999999</v>
      </c>
      <c r="Q128">
        <v>286.3553</v>
      </c>
      <c r="R128">
        <v>594.46600000000001</v>
      </c>
      <c r="S128">
        <v>193.21128999999999</v>
      </c>
      <c r="T128">
        <v>127.44662700000001</v>
      </c>
      <c r="U128">
        <v>208.92607599999999</v>
      </c>
      <c r="V128">
        <v>241.93</v>
      </c>
      <c r="X128">
        <v>2687.68</v>
      </c>
      <c r="Y128">
        <v>2047.79</v>
      </c>
      <c r="Z128">
        <v>1470.119267</v>
      </c>
      <c r="AA128">
        <v>1.31</v>
      </c>
      <c r="AB128">
        <v>199.94999694824219</v>
      </c>
      <c r="AC128">
        <v>1324.75</v>
      </c>
    </row>
    <row r="129" spans="1:29" x14ac:dyDescent="0.25">
      <c r="A129" s="3">
        <v>38198</v>
      </c>
      <c r="B129">
        <v>294.38</v>
      </c>
      <c r="C129" s="1">
        <v>271.95999999999998</v>
      </c>
      <c r="D129" s="1">
        <v>78.02</v>
      </c>
      <c r="E129">
        <v>201.1</v>
      </c>
      <c r="F129">
        <v>282.18</v>
      </c>
      <c r="G129">
        <v>309.68</v>
      </c>
      <c r="H129">
        <v>374.46</v>
      </c>
      <c r="I129">
        <v>278.19</v>
      </c>
      <c r="J129">
        <v>225.86</v>
      </c>
      <c r="K129">
        <v>202.98</v>
      </c>
      <c r="L129">
        <v>406.98</v>
      </c>
      <c r="M129">
        <v>319.24</v>
      </c>
      <c r="N129">
        <v>187.1</v>
      </c>
      <c r="O129">
        <v>253.54</v>
      </c>
      <c r="P129">
        <v>1101.72</v>
      </c>
      <c r="Q129">
        <v>307.4776</v>
      </c>
      <c r="R129">
        <v>591.43399999999997</v>
      </c>
      <c r="S129">
        <v>186.285594</v>
      </c>
      <c r="T129">
        <v>123.46842100000001</v>
      </c>
      <c r="U129">
        <v>216.13756799999999</v>
      </c>
      <c r="V129">
        <v>234.21</v>
      </c>
      <c r="X129">
        <v>2650.24</v>
      </c>
      <c r="Y129">
        <v>1887.36</v>
      </c>
      <c r="Z129">
        <v>1370.11617</v>
      </c>
      <c r="AA129">
        <v>1.42</v>
      </c>
      <c r="AB129">
        <v>202.66999816894531</v>
      </c>
      <c r="AC129">
        <v>1337.359985351562</v>
      </c>
    </row>
    <row r="130" spans="1:29" x14ac:dyDescent="0.25">
      <c r="A130" s="3">
        <v>38230</v>
      </c>
      <c r="B130">
        <v>294.77999999999997</v>
      </c>
      <c r="C130" s="1">
        <v>272.72000000000003</v>
      </c>
      <c r="D130" s="1">
        <v>79.010000000000005</v>
      </c>
      <c r="E130">
        <v>204.79</v>
      </c>
      <c r="F130">
        <v>288.2</v>
      </c>
      <c r="G130">
        <v>311.08</v>
      </c>
      <c r="H130">
        <v>376.56</v>
      </c>
      <c r="I130">
        <v>279.24</v>
      </c>
      <c r="J130">
        <v>226.26</v>
      </c>
      <c r="K130">
        <v>202.15</v>
      </c>
      <c r="L130">
        <v>403.91</v>
      </c>
      <c r="M130">
        <v>319.52</v>
      </c>
      <c r="N130">
        <v>184.23</v>
      </c>
      <c r="O130">
        <v>254.57</v>
      </c>
      <c r="P130">
        <v>1104.24</v>
      </c>
      <c r="Q130">
        <v>295.59539999999998</v>
      </c>
      <c r="R130">
        <v>605.428</v>
      </c>
      <c r="S130">
        <v>186.956964</v>
      </c>
      <c r="T130">
        <v>129.11636200000001</v>
      </c>
      <c r="U130">
        <v>226.085352</v>
      </c>
      <c r="V130">
        <v>234.45</v>
      </c>
      <c r="X130">
        <v>2620.0300000000002</v>
      </c>
      <c r="Y130">
        <v>1838.1</v>
      </c>
      <c r="Z130">
        <v>1361.770835</v>
      </c>
      <c r="AA130">
        <v>1.57</v>
      </c>
      <c r="AB130">
        <v>206.65000152587891</v>
      </c>
      <c r="AC130">
        <v>1365.02001953125</v>
      </c>
    </row>
    <row r="131" spans="1:29" x14ac:dyDescent="0.25">
      <c r="A131" s="3">
        <v>38260</v>
      </c>
      <c r="B131">
        <v>297.77</v>
      </c>
      <c r="C131" s="1">
        <v>272.52999999999997</v>
      </c>
      <c r="D131" s="1">
        <v>77.5</v>
      </c>
      <c r="E131">
        <v>209.57</v>
      </c>
      <c r="F131">
        <v>289.75</v>
      </c>
      <c r="G131">
        <v>315.02</v>
      </c>
      <c r="H131">
        <v>381.21</v>
      </c>
      <c r="I131">
        <v>283</v>
      </c>
      <c r="J131">
        <v>227.69</v>
      </c>
      <c r="K131">
        <v>200.57</v>
      </c>
      <c r="L131">
        <v>401.95</v>
      </c>
      <c r="M131">
        <v>327.06</v>
      </c>
      <c r="N131">
        <v>187.85</v>
      </c>
      <c r="O131">
        <v>256.02</v>
      </c>
      <c r="P131">
        <v>1114.58</v>
      </c>
      <c r="Q131">
        <v>337.7328</v>
      </c>
      <c r="R131">
        <v>613.96</v>
      </c>
      <c r="S131">
        <v>190.70118600000001</v>
      </c>
      <c r="T131">
        <v>135.33005800000001</v>
      </c>
      <c r="U131">
        <v>240.027625</v>
      </c>
      <c r="V131">
        <v>239.65</v>
      </c>
      <c r="X131">
        <v>2668.47</v>
      </c>
      <c r="Y131">
        <v>1896.84</v>
      </c>
      <c r="Z131">
        <v>1423.9291029999999</v>
      </c>
      <c r="AA131">
        <v>1.68</v>
      </c>
      <c r="AB131">
        <v>209.63999938964841</v>
      </c>
      <c r="AC131">
        <v>1368.530029296875</v>
      </c>
    </row>
    <row r="132" spans="1:29" x14ac:dyDescent="0.25">
      <c r="A132" s="3">
        <v>38289</v>
      </c>
      <c r="B132">
        <v>301.58999999999997</v>
      </c>
      <c r="C132" s="1">
        <v>271.75</v>
      </c>
      <c r="D132" s="1">
        <v>76.12</v>
      </c>
      <c r="E132">
        <v>214.59</v>
      </c>
      <c r="F132">
        <v>289.83</v>
      </c>
      <c r="G132">
        <v>318.92</v>
      </c>
      <c r="H132">
        <v>388.29</v>
      </c>
      <c r="I132">
        <v>285.08</v>
      </c>
      <c r="J132">
        <v>229.79</v>
      </c>
      <c r="K132">
        <v>202.85</v>
      </c>
      <c r="L132">
        <v>406.86</v>
      </c>
      <c r="M132">
        <v>331.78</v>
      </c>
      <c r="N132">
        <v>196.91</v>
      </c>
      <c r="O132">
        <v>257.52999999999997</v>
      </c>
      <c r="P132">
        <v>1130.2</v>
      </c>
      <c r="Q132">
        <v>355.24919999999997</v>
      </c>
      <c r="R132">
        <v>632.1</v>
      </c>
      <c r="S132">
        <v>195.23638399999999</v>
      </c>
      <c r="T132">
        <v>138.45867200000001</v>
      </c>
      <c r="U132">
        <v>245.95601300000001</v>
      </c>
      <c r="V132">
        <v>245.12</v>
      </c>
      <c r="X132">
        <v>2692.06</v>
      </c>
      <c r="Y132">
        <v>1974.99</v>
      </c>
      <c r="Z132">
        <v>1450.8870959999999</v>
      </c>
      <c r="AA132">
        <v>1.87</v>
      </c>
      <c r="AB132">
        <v>213.43000030517581</v>
      </c>
      <c r="AC132">
        <v>1379.380004882812</v>
      </c>
    </row>
    <row r="133" spans="1:29" x14ac:dyDescent="0.25">
      <c r="A133" s="3">
        <v>38321</v>
      </c>
      <c r="B133">
        <v>309.58</v>
      </c>
      <c r="C133" s="1">
        <v>274.68</v>
      </c>
      <c r="D133" s="1">
        <v>70.25</v>
      </c>
      <c r="E133">
        <v>220.36</v>
      </c>
      <c r="F133">
        <v>290.58</v>
      </c>
      <c r="G133">
        <v>329.36</v>
      </c>
      <c r="H133">
        <v>398.66</v>
      </c>
      <c r="I133">
        <v>296.14999999999998</v>
      </c>
      <c r="J133">
        <v>233.63</v>
      </c>
      <c r="K133">
        <v>205.13</v>
      </c>
      <c r="L133">
        <v>416.69</v>
      </c>
      <c r="M133">
        <v>342.53</v>
      </c>
      <c r="N133">
        <v>208.39</v>
      </c>
      <c r="O133">
        <v>262.95999999999998</v>
      </c>
      <c r="P133">
        <v>1173.82</v>
      </c>
      <c r="Q133">
        <v>342.50170000000003</v>
      </c>
      <c r="R133">
        <v>654.90499999999997</v>
      </c>
      <c r="S133">
        <v>206.00118699999999</v>
      </c>
      <c r="T133">
        <v>151.18050299999999</v>
      </c>
      <c r="U133">
        <v>268.78014300000001</v>
      </c>
      <c r="V133">
        <v>257.60000000000002</v>
      </c>
      <c r="X133">
        <v>2737.67</v>
      </c>
      <c r="Y133">
        <v>2096.81</v>
      </c>
      <c r="Z133">
        <v>1575.1241829999999</v>
      </c>
      <c r="AA133">
        <v>2.2000000000000002</v>
      </c>
      <c r="AB133">
        <v>216</v>
      </c>
      <c r="AC133">
        <v>1360.849975585938</v>
      </c>
    </row>
    <row r="134" spans="1:29" x14ac:dyDescent="0.25">
      <c r="A134" s="3">
        <v>38352</v>
      </c>
      <c r="B134">
        <v>314.55</v>
      </c>
      <c r="C134" s="1">
        <v>276.58</v>
      </c>
      <c r="D134" s="1">
        <v>66.83</v>
      </c>
      <c r="E134">
        <v>223.43</v>
      </c>
      <c r="F134">
        <v>293.07</v>
      </c>
      <c r="G134">
        <v>336.86</v>
      </c>
      <c r="H134">
        <v>406.33</v>
      </c>
      <c r="I134">
        <v>303.92</v>
      </c>
      <c r="J134">
        <v>236.71</v>
      </c>
      <c r="K134">
        <v>206.38</v>
      </c>
      <c r="L134">
        <v>419.68</v>
      </c>
      <c r="M134">
        <v>351.35</v>
      </c>
      <c r="N134">
        <v>209.9</v>
      </c>
      <c r="O134">
        <v>266.26</v>
      </c>
      <c r="P134">
        <v>1211.92</v>
      </c>
      <c r="Q134">
        <v>310.46730000000002</v>
      </c>
      <c r="R134">
        <v>666.14800000000002</v>
      </c>
      <c r="S134">
        <v>213.995924</v>
      </c>
      <c r="T134">
        <v>159.05598499999999</v>
      </c>
      <c r="U134">
        <v>289.84046799999999</v>
      </c>
      <c r="V134">
        <v>267.3</v>
      </c>
      <c r="X134">
        <v>2774.77</v>
      </c>
      <c r="Y134">
        <v>2175.44</v>
      </c>
      <c r="Z134">
        <v>1619.344265</v>
      </c>
      <c r="AA134">
        <v>2.1800000000000002</v>
      </c>
      <c r="AB134">
        <v>219.23000335693359</v>
      </c>
      <c r="AC134">
        <v>1374.339965820312</v>
      </c>
    </row>
    <row r="135" spans="1:29" x14ac:dyDescent="0.25">
      <c r="A135" s="3">
        <v>38383</v>
      </c>
      <c r="B135">
        <v>313.49</v>
      </c>
      <c r="C135" s="1">
        <v>274.38</v>
      </c>
      <c r="D135" s="1">
        <v>71.48</v>
      </c>
      <c r="E135">
        <v>225.95</v>
      </c>
      <c r="F135">
        <v>294.11</v>
      </c>
      <c r="G135">
        <v>337.54</v>
      </c>
      <c r="H135">
        <v>408.55</v>
      </c>
      <c r="I135">
        <v>303.7</v>
      </c>
      <c r="J135">
        <v>236.49</v>
      </c>
      <c r="K135">
        <v>206.57</v>
      </c>
      <c r="L135">
        <v>422.59</v>
      </c>
      <c r="M135">
        <v>348.4</v>
      </c>
      <c r="N135">
        <v>198.58</v>
      </c>
      <c r="O135">
        <v>266.27999999999997</v>
      </c>
      <c r="P135">
        <v>1181.27</v>
      </c>
      <c r="Q135">
        <v>331.4828</v>
      </c>
      <c r="R135">
        <v>656.79600000000005</v>
      </c>
      <c r="S135">
        <v>209.41985600000001</v>
      </c>
      <c r="T135">
        <v>158.61474699999999</v>
      </c>
      <c r="U135">
        <v>283.71068600000001</v>
      </c>
      <c r="V135">
        <v>260.57</v>
      </c>
      <c r="X135">
        <v>2819.19</v>
      </c>
      <c r="Y135">
        <v>2062.41</v>
      </c>
      <c r="Z135">
        <v>1550.8772100000001</v>
      </c>
      <c r="AA135">
        <v>2.48</v>
      </c>
      <c r="AB135">
        <v>218.94000244140619</v>
      </c>
      <c r="AC135">
        <v>1384.369995117188</v>
      </c>
    </row>
    <row r="136" spans="1:29" x14ac:dyDescent="0.25">
      <c r="A136" s="3">
        <v>38411</v>
      </c>
      <c r="B136">
        <v>317.98</v>
      </c>
      <c r="C136" s="1">
        <v>273.54000000000002</v>
      </c>
      <c r="D136" s="1">
        <v>73.91</v>
      </c>
      <c r="E136">
        <v>233.52</v>
      </c>
      <c r="F136">
        <v>297.10000000000002</v>
      </c>
      <c r="G136">
        <v>342.9</v>
      </c>
      <c r="H136">
        <v>414.87</v>
      </c>
      <c r="I136">
        <v>308.8</v>
      </c>
      <c r="J136">
        <v>237.57</v>
      </c>
      <c r="K136">
        <v>208.45</v>
      </c>
      <c r="L136">
        <v>428.49</v>
      </c>
      <c r="M136">
        <v>355.48</v>
      </c>
      <c r="N136">
        <v>198.73</v>
      </c>
      <c r="O136">
        <v>268.97000000000003</v>
      </c>
      <c r="P136">
        <v>1203.5999999999999</v>
      </c>
      <c r="Q136">
        <v>355.85309999999998</v>
      </c>
      <c r="R136">
        <v>657.76099999999997</v>
      </c>
      <c r="S136">
        <v>216.14814899999999</v>
      </c>
      <c r="T136">
        <v>171.30670799999999</v>
      </c>
      <c r="U136">
        <v>313.92902199999997</v>
      </c>
      <c r="V136">
        <v>268.62</v>
      </c>
      <c r="X136">
        <v>2892.56</v>
      </c>
      <c r="Y136">
        <v>2051.7199999999998</v>
      </c>
      <c r="Z136">
        <v>1575.84527</v>
      </c>
      <c r="AA136">
        <v>2.72</v>
      </c>
      <c r="AB136">
        <v>222.1600036621094</v>
      </c>
      <c r="AC136">
        <v>1373.069946289062</v>
      </c>
    </row>
    <row r="137" spans="1:29" x14ac:dyDescent="0.25">
      <c r="A137" s="3">
        <v>38442</v>
      </c>
      <c r="B137">
        <v>317.49</v>
      </c>
      <c r="C137" s="1">
        <v>269.07</v>
      </c>
      <c r="D137" s="1">
        <v>76.47</v>
      </c>
      <c r="E137">
        <v>229.14</v>
      </c>
      <c r="F137">
        <v>298.37</v>
      </c>
      <c r="G137">
        <v>344.87</v>
      </c>
      <c r="H137">
        <v>417.57</v>
      </c>
      <c r="I137">
        <v>310.45999999999998</v>
      </c>
      <c r="J137">
        <v>237.79</v>
      </c>
      <c r="K137">
        <v>209.02</v>
      </c>
      <c r="L137">
        <v>430.69</v>
      </c>
      <c r="M137">
        <v>351.43</v>
      </c>
      <c r="N137">
        <v>199.47</v>
      </c>
      <c r="O137">
        <v>269.29000000000002</v>
      </c>
      <c r="P137">
        <v>1180.5899999999999</v>
      </c>
      <c r="Q137">
        <v>383.62209999999999</v>
      </c>
      <c r="R137">
        <v>648.96699999999998</v>
      </c>
      <c r="S137">
        <v>211.04937699999999</v>
      </c>
      <c r="T137">
        <v>159.97136699999999</v>
      </c>
      <c r="U137">
        <v>290.45674600000001</v>
      </c>
      <c r="V137">
        <v>263.08</v>
      </c>
      <c r="X137">
        <v>2866.08</v>
      </c>
      <c r="Y137">
        <v>1999.23</v>
      </c>
      <c r="Z137">
        <v>1528.64824</v>
      </c>
      <c r="AA137">
        <v>2.73</v>
      </c>
      <c r="AB137">
        <v>215.69999694824219</v>
      </c>
      <c r="AC137">
        <v>1368.599975585938</v>
      </c>
    </row>
    <row r="138" spans="1:29" x14ac:dyDescent="0.25">
      <c r="A138" s="3">
        <v>38471</v>
      </c>
      <c r="B138">
        <v>314.2</v>
      </c>
      <c r="C138" s="1">
        <v>260.64</v>
      </c>
      <c r="D138" s="1">
        <v>80.73</v>
      </c>
      <c r="E138">
        <v>229.79</v>
      </c>
      <c r="F138">
        <v>297.72000000000003</v>
      </c>
      <c r="G138">
        <v>342.66</v>
      </c>
      <c r="H138">
        <v>417.32</v>
      </c>
      <c r="I138">
        <v>306.99</v>
      </c>
      <c r="J138">
        <v>236.5</v>
      </c>
      <c r="K138">
        <v>207.7</v>
      </c>
      <c r="L138">
        <v>429.62</v>
      </c>
      <c r="M138">
        <v>345.99</v>
      </c>
      <c r="N138">
        <v>192.59</v>
      </c>
      <c r="O138">
        <v>266.33999999999997</v>
      </c>
      <c r="P138">
        <v>1156.8499999999999</v>
      </c>
      <c r="Q138">
        <v>353.68540000000002</v>
      </c>
      <c r="R138">
        <v>658.61800000000005</v>
      </c>
      <c r="S138">
        <v>205.62853100000001</v>
      </c>
      <c r="T138">
        <v>154.887415</v>
      </c>
      <c r="U138">
        <v>281.25036499999999</v>
      </c>
      <c r="V138">
        <v>256.83999999999997</v>
      </c>
      <c r="X138">
        <v>2817.41</v>
      </c>
      <c r="Y138">
        <v>1921.65</v>
      </c>
      <c r="Z138">
        <v>1439.9340500000001</v>
      </c>
      <c r="AA138">
        <v>2.84</v>
      </c>
      <c r="AB138">
        <v>213.59999847412109</v>
      </c>
      <c r="AC138">
        <v>1392.660034179688</v>
      </c>
    </row>
    <row r="139" spans="1:29" x14ac:dyDescent="0.25">
      <c r="A139" s="3">
        <v>38503</v>
      </c>
      <c r="B139">
        <v>314.66000000000003</v>
      </c>
      <c r="C139" s="1">
        <v>256.58999999999997</v>
      </c>
      <c r="D139" s="1">
        <v>75.959999999999994</v>
      </c>
      <c r="E139">
        <v>231.34</v>
      </c>
      <c r="F139">
        <v>296.7</v>
      </c>
      <c r="G139">
        <v>344.56</v>
      </c>
      <c r="H139">
        <v>417.88</v>
      </c>
      <c r="I139">
        <v>309.73</v>
      </c>
      <c r="J139">
        <v>237.26</v>
      </c>
      <c r="K139">
        <v>205.13</v>
      </c>
      <c r="L139">
        <v>429.91</v>
      </c>
      <c r="M139">
        <v>347.74</v>
      </c>
      <c r="N139">
        <v>199.57</v>
      </c>
      <c r="O139">
        <v>263.86</v>
      </c>
      <c r="P139">
        <v>1191.5</v>
      </c>
      <c r="Q139">
        <v>354.88810000000001</v>
      </c>
      <c r="R139">
        <v>645.30799999999999</v>
      </c>
      <c r="S139">
        <v>209.30176</v>
      </c>
      <c r="T139">
        <v>158.88913400000001</v>
      </c>
      <c r="U139">
        <v>297.60562199999998</v>
      </c>
      <c r="V139">
        <v>261.88</v>
      </c>
      <c r="X139">
        <v>2934.75</v>
      </c>
      <c r="Y139">
        <v>2068.2199999999998</v>
      </c>
      <c r="Z139">
        <v>1532.7144900000001</v>
      </c>
      <c r="AA139">
        <v>2.93</v>
      </c>
      <c r="AB139">
        <v>217.38999938964841</v>
      </c>
      <c r="AC139">
        <v>1409.670043945312</v>
      </c>
    </row>
    <row r="140" spans="1:29" x14ac:dyDescent="0.25">
      <c r="A140" s="3">
        <v>38533</v>
      </c>
      <c r="B140">
        <v>318.77</v>
      </c>
      <c r="C140" s="1">
        <v>259.05</v>
      </c>
      <c r="D140" s="1">
        <v>75.8</v>
      </c>
      <c r="E140">
        <v>235.98</v>
      </c>
      <c r="F140">
        <v>297.33</v>
      </c>
      <c r="G140">
        <v>349</v>
      </c>
      <c r="H140">
        <v>422.95</v>
      </c>
      <c r="I140">
        <v>314.01</v>
      </c>
      <c r="J140">
        <v>239.13</v>
      </c>
      <c r="K140">
        <v>204.07</v>
      </c>
      <c r="L140">
        <v>432.15</v>
      </c>
      <c r="M140">
        <v>354.38</v>
      </c>
      <c r="N140">
        <v>207.99</v>
      </c>
      <c r="O140">
        <v>266.98</v>
      </c>
      <c r="P140">
        <v>1191.33</v>
      </c>
      <c r="Q140">
        <v>379.78789999999998</v>
      </c>
      <c r="R140">
        <v>639.69600000000003</v>
      </c>
      <c r="S140">
        <v>211.48263900000001</v>
      </c>
      <c r="T140">
        <v>163.53450900000001</v>
      </c>
      <c r="U140">
        <v>309.60140200000001</v>
      </c>
      <c r="V140">
        <v>263.70999999999998</v>
      </c>
      <c r="X140">
        <v>3036.54</v>
      </c>
      <c r="Y140">
        <v>2056.96</v>
      </c>
      <c r="Z140">
        <v>1589.75218</v>
      </c>
      <c r="AA140">
        <v>3.06</v>
      </c>
      <c r="AB140">
        <v>221.6600036621094</v>
      </c>
      <c r="AC140">
        <v>1418.31005859375</v>
      </c>
    </row>
    <row r="141" spans="1:29" x14ac:dyDescent="0.25">
      <c r="A141" s="3">
        <v>38562</v>
      </c>
      <c r="B141">
        <v>324.89999999999998</v>
      </c>
      <c r="C141" s="1">
        <v>263.48</v>
      </c>
      <c r="D141" s="1">
        <v>74.540000000000006</v>
      </c>
      <c r="E141">
        <v>241.4</v>
      </c>
      <c r="F141">
        <v>298.3</v>
      </c>
      <c r="G141">
        <v>356.91</v>
      </c>
      <c r="H141">
        <v>429.91</v>
      </c>
      <c r="I141">
        <v>322.95</v>
      </c>
      <c r="J141">
        <v>240.22</v>
      </c>
      <c r="K141">
        <v>206.11</v>
      </c>
      <c r="L141">
        <v>436.65</v>
      </c>
      <c r="M141">
        <v>363.86</v>
      </c>
      <c r="N141">
        <v>209.61</v>
      </c>
      <c r="O141">
        <v>273.01</v>
      </c>
      <c r="P141">
        <v>1234.18</v>
      </c>
      <c r="Q141">
        <v>401.99900000000002</v>
      </c>
      <c r="R141">
        <v>633.44799999999998</v>
      </c>
      <c r="S141">
        <v>219.30081300000001</v>
      </c>
      <c r="T141">
        <v>173.749143</v>
      </c>
      <c r="U141">
        <v>327.478613</v>
      </c>
      <c r="V141">
        <v>273.45999999999998</v>
      </c>
      <c r="X141">
        <v>3139.5</v>
      </c>
      <c r="Y141">
        <v>2184.83</v>
      </c>
      <c r="Z141">
        <v>1689.3792100000001</v>
      </c>
      <c r="AA141">
        <v>3.34</v>
      </c>
      <c r="AB141">
        <v>225.5299987792969</v>
      </c>
      <c r="AC141">
        <v>1399.079956054688</v>
      </c>
    </row>
    <row r="142" spans="1:29" x14ac:dyDescent="0.25">
      <c r="A142" s="3">
        <v>38595</v>
      </c>
      <c r="B142">
        <v>327.77</v>
      </c>
      <c r="C142" s="1">
        <v>265.37</v>
      </c>
      <c r="D142" s="1">
        <v>76.39</v>
      </c>
      <c r="E142">
        <v>246.93</v>
      </c>
      <c r="F142">
        <v>300.87</v>
      </c>
      <c r="G142">
        <v>359.95</v>
      </c>
      <c r="H142">
        <v>434.2</v>
      </c>
      <c r="I142">
        <v>325.39999999999998</v>
      </c>
      <c r="J142">
        <v>241.67</v>
      </c>
      <c r="K142">
        <v>207.16</v>
      </c>
      <c r="L142">
        <v>439.74</v>
      </c>
      <c r="M142">
        <v>367.95</v>
      </c>
      <c r="N142">
        <v>207.78</v>
      </c>
      <c r="O142">
        <v>275.86</v>
      </c>
      <c r="P142">
        <v>1220.33</v>
      </c>
      <c r="Q142">
        <v>465.15069999999997</v>
      </c>
      <c r="R142">
        <v>644.846</v>
      </c>
      <c r="S142">
        <v>220.610141</v>
      </c>
      <c r="T142">
        <v>171.78714600000001</v>
      </c>
      <c r="U142">
        <v>340.04505699999999</v>
      </c>
      <c r="V142">
        <v>273.39</v>
      </c>
      <c r="X142">
        <v>3114.31</v>
      </c>
      <c r="Y142">
        <v>2152.09</v>
      </c>
      <c r="Z142">
        <v>1656.4847299999999</v>
      </c>
      <c r="AA142">
        <v>3.44</v>
      </c>
      <c r="AB142">
        <v>225.95999908447271</v>
      </c>
      <c r="AC142">
        <v>1421.300048828125</v>
      </c>
    </row>
    <row r="143" spans="1:29" x14ac:dyDescent="0.25">
      <c r="A143" s="3">
        <v>38625</v>
      </c>
      <c r="B143">
        <v>333.1</v>
      </c>
      <c r="C143" s="1">
        <v>268.3</v>
      </c>
      <c r="D143" s="1">
        <v>78.680000000000007</v>
      </c>
      <c r="E143">
        <v>257.11</v>
      </c>
      <c r="F143">
        <v>303.57</v>
      </c>
      <c r="G143">
        <v>363.81</v>
      </c>
      <c r="H143">
        <v>439.6</v>
      </c>
      <c r="I143">
        <v>328.66</v>
      </c>
      <c r="J143">
        <v>242.22</v>
      </c>
      <c r="K143">
        <v>207.4</v>
      </c>
      <c r="L143">
        <v>450.41</v>
      </c>
      <c r="M143">
        <v>375.39</v>
      </c>
      <c r="N143">
        <v>210.64</v>
      </c>
      <c r="O143">
        <v>280.31</v>
      </c>
      <c r="P143">
        <v>1228.81</v>
      </c>
      <c r="Q143">
        <v>469.55950000000001</v>
      </c>
      <c r="R143">
        <v>632.51099999999997</v>
      </c>
      <c r="S143">
        <v>226.565327</v>
      </c>
      <c r="T143">
        <v>186.08415500000001</v>
      </c>
      <c r="U143">
        <v>385.97975200000002</v>
      </c>
      <c r="V143">
        <v>277.58</v>
      </c>
      <c r="X143">
        <v>3261.3</v>
      </c>
      <c r="Y143">
        <v>2151.69</v>
      </c>
      <c r="Z143">
        <v>1659.68523</v>
      </c>
      <c r="AA143">
        <v>3.47</v>
      </c>
      <c r="AB143">
        <v>223.70999908447271</v>
      </c>
      <c r="AC143">
        <v>1402.43994140625</v>
      </c>
    </row>
    <row r="144" spans="1:29" x14ac:dyDescent="0.25">
      <c r="A144" s="3">
        <v>38656</v>
      </c>
      <c r="B144">
        <v>328.25</v>
      </c>
      <c r="C144" s="1">
        <v>268.12</v>
      </c>
      <c r="D144" s="1">
        <v>80.760000000000005</v>
      </c>
      <c r="E144">
        <v>249.96</v>
      </c>
      <c r="F144">
        <v>306.10000000000002</v>
      </c>
      <c r="G144">
        <v>357.2</v>
      </c>
      <c r="H144">
        <v>439.16</v>
      </c>
      <c r="I144">
        <v>318.47000000000003</v>
      </c>
      <c r="J144">
        <v>239.5</v>
      </c>
      <c r="K144">
        <v>207.95</v>
      </c>
      <c r="L144">
        <v>446.53</v>
      </c>
      <c r="M144">
        <v>366.8</v>
      </c>
      <c r="N144">
        <v>206.5</v>
      </c>
      <c r="O144">
        <v>277.42</v>
      </c>
      <c r="P144">
        <v>1207.01</v>
      </c>
      <c r="Q144">
        <v>422.87639999999999</v>
      </c>
      <c r="R144">
        <v>621.00099999999998</v>
      </c>
      <c r="S144">
        <v>220.77222599999999</v>
      </c>
      <c r="T144">
        <v>175.269792</v>
      </c>
      <c r="U144">
        <v>370.047641</v>
      </c>
      <c r="V144">
        <v>270.98</v>
      </c>
      <c r="X144">
        <v>3201.79</v>
      </c>
      <c r="Y144">
        <v>2120.3000000000002</v>
      </c>
      <c r="Z144">
        <v>1607.01521</v>
      </c>
      <c r="AA144">
        <v>3.89</v>
      </c>
      <c r="AB144">
        <v>222.15000152587891</v>
      </c>
      <c r="AC144">
        <v>1391.469970703125</v>
      </c>
    </row>
    <row r="145" spans="1:29" x14ac:dyDescent="0.25">
      <c r="A145" s="3">
        <v>38686</v>
      </c>
      <c r="B145">
        <v>333.11</v>
      </c>
      <c r="C145" s="1">
        <v>266.95999999999998</v>
      </c>
      <c r="D145" s="1">
        <v>79.75</v>
      </c>
      <c r="E145">
        <v>256.02999999999997</v>
      </c>
      <c r="F145">
        <v>306.64</v>
      </c>
      <c r="G145">
        <v>361.76</v>
      </c>
      <c r="H145">
        <v>446.31</v>
      </c>
      <c r="I145">
        <v>321.74</v>
      </c>
      <c r="J145">
        <v>241.93</v>
      </c>
      <c r="K145">
        <v>206.74</v>
      </c>
      <c r="L145">
        <v>451.35</v>
      </c>
      <c r="M145">
        <v>374.95</v>
      </c>
      <c r="N145">
        <v>215.11</v>
      </c>
      <c r="O145">
        <v>281.02</v>
      </c>
      <c r="P145">
        <v>1249.48</v>
      </c>
      <c r="Q145">
        <v>415.90859999999998</v>
      </c>
      <c r="R145">
        <v>613.42700000000002</v>
      </c>
      <c r="S145">
        <v>228.26578799999999</v>
      </c>
      <c r="T145">
        <v>188.52359100000001</v>
      </c>
      <c r="U145">
        <v>398.579677</v>
      </c>
      <c r="V145">
        <v>278.89999999999998</v>
      </c>
      <c r="X145">
        <v>3264.53</v>
      </c>
      <c r="Y145">
        <v>2232.8200000000002</v>
      </c>
      <c r="Z145">
        <v>1683.2650799999999</v>
      </c>
      <c r="AA145">
        <v>3.86</v>
      </c>
      <c r="AB145">
        <v>223.30999755859381</v>
      </c>
      <c r="AC145">
        <v>1398.219970703125</v>
      </c>
    </row>
    <row r="146" spans="1:29" x14ac:dyDescent="0.25">
      <c r="A146" s="3">
        <v>38716</v>
      </c>
      <c r="B146">
        <v>338.48</v>
      </c>
      <c r="C146" s="1">
        <v>269.52999999999997</v>
      </c>
      <c r="D146" s="1">
        <v>78.19</v>
      </c>
      <c r="E146">
        <v>262.27999999999997</v>
      </c>
      <c r="F146">
        <v>311.05</v>
      </c>
      <c r="G146">
        <v>367.02</v>
      </c>
      <c r="H146">
        <v>454.05</v>
      </c>
      <c r="I146">
        <v>325.83999999999997</v>
      </c>
      <c r="J146">
        <v>243.99</v>
      </c>
      <c r="K146">
        <v>207.68</v>
      </c>
      <c r="L146">
        <v>458.5</v>
      </c>
      <c r="M146">
        <v>385.37</v>
      </c>
      <c r="N146">
        <v>209.66</v>
      </c>
      <c r="O146">
        <v>286.33</v>
      </c>
      <c r="P146">
        <v>1248.29</v>
      </c>
      <c r="Q146">
        <v>431.72140000000002</v>
      </c>
      <c r="R146">
        <v>620.35</v>
      </c>
      <c r="S146">
        <v>234.13609700000001</v>
      </c>
      <c r="T146">
        <v>200.46931499999999</v>
      </c>
      <c r="U146">
        <v>401.66</v>
      </c>
      <c r="V146">
        <v>282.73</v>
      </c>
      <c r="X146">
        <v>3349.1</v>
      </c>
      <c r="Y146">
        <v>2205.3200000000002</v>
      </c>
      <c r="Z146">
        <v>1673.15777</v>
      </c>
      <c r="AA146">
        <v>3.99</v>
      </c>
      <c r="AB146">
        <v>225.2200012207031</v>
      </c>
      <c r="AC146">
        <v>1412.7099609375</v>
      </c>
    </row>
    <row r="147" spans="1:29" x14ac:dyDescent="0.25">
      <c r="A147" s="3">
        <v>38748</v>
      </c>
      <c r="B147">
        <v>349.4</v>
      </c>
      <c r="C147" s="1">
        <v>276.95</v>
      </c>
      <c r="D147" s="1">
        <v>75.86</v>
      </c>
      <c r="E147">
        <v>277.39999999999998</v>
      </c>
      <c r="F147">
        <v>315.41000000000003</v>
      </c>
      <c r="G147">
        <v>377.73</v>
      </c>
      <c r="H147">
        <v>465.48</v>
      </c>
      <c r="I147">
        <v>336.65</v>
      </c>
      <c r="J147">
        <v>247.96</v>
      </c>
      <c r="K147">
        <v>210.63</v>
      </c>
      <c r="L147">
        <v>473.94</v>
      </c>
      <c r="M147">
        <v>401.47</v>
      </c>
      <c r="N147">
        <v>215.35</v>
      </c>
      <c r="O147">
        <v>294.23</v>
      </c>
      <c r="P147">
        <v>1280.085</v>
      </c>
      <c r="Q147">
        <v>453.91829999999999</v>
      </c>
      <c r="R147">
        <v>628.36099999999999</v>
      </c>
      <c r="S147">
        <v>245.797112</v>
      </c>
      <c r="T147">
        <v>218.91845900000001</v>
      </c>
      <c r="U147">
        <v>463.10166800000002</v>
      </c>
      <c r="V147">
        <v>294.89999999999998</v>
      </c>
      <c r="X147">
        <v>3446.17</v>
      </c>
      <c r="Y147">
        <v>2305.8200000000002</v>
      </c>
      <c r="Z147">
        <v>1822.22479</v>
      </c>
      <c r="AA147">
        <v>4.37</v>
      </c>
      <c r="AB147">
        <v>228.82000732421881</v>
      </c>
      <c r="AC147">
        <v>1408.5</v>
      </c>
    </row>
    <row r="148" spans="1:29" x14ac:dyDescent="0.25">
      <c r="A148" s="3">
        <v>38776</v>
      </c>
      <c r="B148">
        <v>350.58</v>
      </c>
      <c r="C148" s="1">
        <v>280.22000000000003</v>
      </c>
      <c r="D148" s="1">
        <v>76.16</v>
      </c>
      <c r="E148">
        <v>281.73</v>
      </c>
      <c r="F148">
        <v>316.99</v>
      </c>
      <c r="G148">
        <v>379.02</v>
      </c>
      <c r="H148">
        <v>466.45</v>
      </c>
      <c r="I148">
        <v>338.09</v>
      </c>
      <c r="J148">
        <v>249.39</v>
      </c>
      <c r="K148">
        <v>210.75</v>
      </c>
      <c r="L148">
        <v>479.76</v>
      </c>
      <c r="M148">
        <v>402.03</v>
      </c>
      <c r="N148">
        <v>209.71</v>
      </c>
      <c r="O148">
        <v>296.26</v>
      </c>
      <c r="P148">
        <v>1280.6600000000001</v>
      </c>
      <c r="Q148">
        <v>415.86270000000002</v>
      </c>
      <c r="R148">
        <v>625.11099999999999</v>
      </c>
      <c r="S148">
        <v>244.92689100000001</v>
      </c>
      <c r="T148">
        <v>216.88532799999999</v>
      </c>
      <c r="U148">
        <v>468.31506200000001</v>
      </c>
      <c r="V148">
        <v>294.67</v>
      </c>
      <c r="X148">
        <v>3469.48</v>
      </c>
      <c r="Y148">
        <v>2281.39</v>
      </c>
      <c r="Z148">
        <v>1815.86492</v>
      </c>
      <c r="AA148">
        <v>4.6265000000000001</v>
      </c>
      <c r="AB148">
        <v>230.3500061035156</v>
      </c>
      <c r="AC148">
        <v>1410.550048828125</v>
      </c>
    </row>
    <row r="149" spans="1:29" x14ac:dyDescent="0.25">
      <c r="A149" s="3">
        <v>38807</v>
      </c>
      <c r="B149">
        <v>356.97</v>
      </c>
      <c r="C149" s="1">
        <v>284.38</v>
      </c>
      <c r="D149" s="1">
        <v>73.63</v>
      </c>
      <c r="E149">
        <v>285.60000000000002</v>
      </c>
      <c r="F149">
        <v>322.11</v>
      </c>
      <c r="G149">
        <v>384.69</v>
      </c>
      <c r="H149">
        <v>474.53</v>
      </c>
      <c r="I149">
        <v>342.65</v>
      </c>
      <c r="J149">
        <v>251.81</v>
      </c>
      <c r="K149">
        <v>211.95</v>
      </c>
      <c r="L149">
        <v>484.86</v>
      </c>
      <c r="M149">
        <v>411.88</v>
      </c>
      <c r="N149">
        <v>218.27</v>
      </c>
      <c r="O149">
        <v>302.33999999999997</v>
      </c>
      <c r="P149">
        <v>1294.83</v>
      </c>
      <c r="Q149">
        <v>442.51900000000001</v>
      </c>
      <c r="R149">
        <v>617.83299999999997</v>
      </c>
      <c r="S149">
        <v>250.050016</v>
      </c>
      <c r="T149">
        <v>217.557669</v>
      </c>
      <c r="U149">
        <v>456.78662400000002</v>
      </c>
      <c r="V149">
        <v>300.69</v>
      </c>
      <c r="X149">
        <v>3507.13</v>
      </c>
      <c r="Y149">
        <v>2339.79</v>
      </c>
      <c r="Z149">
        <v>1901.60232</v>
      </c>
      <c r="AA149">
        <v>4.6092000000000004</v>
      </c>
      <c r="AB149">
        <v>231.72999572753909</v>
      </c>
      <c r="AC149">
        <v>1395.329956054688</v>
      </c>
    </row>
    <row r="150" spans="1:29" x14ac:dyDescent="0.25">
      <c r="A150" s="3">
        <v>38835</v>
      </c>
      <c r="B150">
        <v>364.88</v>
      </c>
      <c r="C150" s="1">
        <v>286.51</v>
      </c>
      <c r="D150" s="1">
        <v>73.08</v>
      </c>
      <c r="E150">
        <v>296.51</v>
      </c>
      <c r="F150">
        <v>328.61</v>
      </c>
      <c r="G150">
        <v>391.41</v>
      </c>
      <c r="H150">
        <v>481.74</v>
      </c>
      <c r="I150">
        <v>349.55</v>
      </c>
      <c r="J150">
        <v>252.57</v>
      </c>
      <c r="K150">
        <v>216.3</v>
      </c>
      <c r="L150">
        <v>498.74</v>
      </c>
      <c r="M150">
        <v>421.51</v>
      </c>
      <c r="N150">
        <v>224.64</v>
      </c>
      <c r="O150">
        <v>307.12</v>
      </c>
      <c r="P150">
        <v>1310.6099999999999</v>
      </c>
      <c r="Q150">
        <v>474.78629999999998</v>
      </c>
      <c r="R150">
        <v>632.58699999999999</v>
      </c>
      <c r="S150">
        <v>257.69190900000001</v>
      </c>
      <c r="T150">
        <v>234.07651100000001</v>
      </c>
      <c r="U150">
        <v>487.22263099999998</v>
      </c>
      <c r="V150">
        <v>308.68</v>
      </c>
      <c r="X150">
        <v>3536.2</v>
      </c>
      <c r="Y150">
        <v>2322.5700000000002</v>
      </c>
      <c r="Z150">
        <v>1900.1226099999999</v>
      </c>
      <c r="AA150">
        <v>4.7784000000000004</v>
      </c>
      <c r="AB150">
        <v>233.1499938964844</v>
      </c>
      <c r="AC150">
        <v>1389.579956054688</v>
      </c>
    </row>
    <row r="151" spans="1:29" x14ac:dyDescent="0.25">
      <c r="A151" s="3">
        <v>38868</v>
      </c>
      <c r="B151">
        <v>360.14</v>
      </c>
      <c r="C151" s="1">
        <v>288.69</v>
      </c>
      <c r="D151" s="1">
        <v>77.02</v>
      </c>
      <c r="E151">
        <v>281.64</v>
      </c>
      <c r="F151">
        <v>331.3</v>
      </c>
      <c r="G151">
        <v>391.07</v>
      </c>
      <c r="H151">
        <v>483.62</v>
      </c>
      <c r="I151">
        <v>348.03</v>
      </c>
      <c r="J151">
        <v>252.2</v>
      </c>
      <c r="K151">
        <v>218.05</v>
      </c>
      <c r="L151">
        <v>495.75</v>
      </c>
      <c r="M151">
        <v>409.55</v>
      </c>
      <c r="N151">
        <v>218.57</v>
      </c>
      <c r="O151">
        <v>306.77999999999997</v>
      </c>
      <c r="P151">
        <v>1270.0899999999999</v>
      </c>
      <c r="Q151">
        <v>474.55459999999999</v>
      </c>
      <c r="R151">
        <v>644.17899999999997</v>
      </c>
      <c r="S151">
        <v>246.936553</v>
      </c>
      <c r="T151">
        <v>212.26736299999999</v>
      </c>
      <c r="U151">
        <v>422.05281400000001</v>
      </c>
      <c r="V151">
        <v>298.74</v>
      </c>
      <c r="X151">
        <v>3359.05</v>
      </c>
      <c r="Y151">
        <v>2178.88</v>
      </c>
      <c r="Z151">
        <v>1791.94578</v>
      </c>
      <c r="AA151">
        <v>4.8335999999999997</v>
      </c>
      <c r="AB151">
        <v>233.1199951171875</v>
      </c>
      <c r="AC151">
        <v>1390.0400390625</v>
      </c>
    </row>
    <row r="152" spans="1:29" x14ac:dyDescent="0.25">
      <c r="A152" s="3">
        <v>38898</v>
      </c>
      <c r="B152">
        <v>359.76</v>
      </c>
      <c r="C152" s="1">
        <v>289.7</v>
      </c>
      <c r="D152" s="1">
        <v>80.989999999999995</v>
      </c>
      <c r="E152">
        <v>281.24</v>
      </c>
      <c r="F152">
        <v>332.21</v>
      </c>
      <c r="G152">
        <v>393.99</v>
      </c>
      <c r="H152">
        <v>487.28</v>
      </c>
      <c r="I152">
        <v>350.74</v>
      </c>
      <c r="J152">
        <v>252.71</v>
      </c>
      <c r="K152">
        <v>219.41</v>
      </c>
      <c r="L152">
        <v>497.91</v>
      </c>
      <c r="M152">
        <v>405.41</v>
      </c>
      <c r="N152">
        <v>214.12</v>
      </c>
      <c r="O152">
        <v>306.79000000000002</v>
      </c>
      <c r="P152">
        <v>1270.2</v>
      </c>
      <c r="Q152">
        <v>484.67529999999999</v>
      </c>
      <c r="R152">
        <v>637.41</v>
      </c>
      <c r="S152">
        <v>246.329476</v>
      </c>
      <c r="T152">
        <v>209.66939199999999</v>
      </c>
      <c r="U152">
        <v>437.66620899999998</v>
      </c>
      <c r="V152">
        <v>298.83999999999997</v>
      </c>
      <c r="X152">
        <v>3378.85</v>
      </c>
      <c r="Y152">
        <v>2172.09</v>
      </c>
      <c r="Z152">
        <v>1801.03368</v>
      </c>
      <c r="AA152">
        <v>4.9881000000000002</v>
      </c>
      <c r="AB152">
        <v>232.30000305175781</v>
      </c>
      <c r="AC152">
        <v>1394.469970703125</v>
      </c>
    </row>
    <row r="153" spans="1:29" x14ac:dyDescent="0.25">
      <c r="A153" s="3">
        <v>38929</v>
      </c>
      <c r="B153">
        <v>360.79</v>
      </c>
      <c r="C153" s="1">
        <v>291.98</v>
      </c>
      <c r="D153" s="1">
        <v>83.33</v>
      </c>
      <c r="E153">
        <v>286.83999999999997</v>
      </c>
      <c r="F153">
        <v>336.39</v>
      </c>
      <c r="G153">
        <v>394.14</v>
      </c>
      <c r="H153">
        <v>486.84</v>
      </c>
      <c r="I153">
        <v>351.11</v>
      </c>
      <c r="J153">
        <v>253.87</v>
      </c>
      <c r="K153">
        <v>219.94</v>
      </c>
      <c r="L153">
        <v>504.7</v>
      </c>
      <c r="M153">
        <v>405.21</v>
      </c>
      <c r="N153">
        <v>208.92</v>
      </c>
      <c r="O153">
        <v>307.37</v>
      </c>
      <c r="P153">
        <v>1276.6600000000001</v>
      </c>
      <c r="Q153">
        <v>498.24759999999998</v>
      </c>
      <c r="R153">
        <v>642.52700000000004</v>
      </c>
      <c r="S153">
        <v>247.163038</v>
      </c>
      <c r="T153">
        <v>211.20562200000001</v>
      </c>
      <c r="U153">
        <v>450.508847</v>
      </c>
      <c r="V153">
        <v>301.27</v>
      </c>
      <c r="X153">
        <v>3449.15</v>
      </c>
      <c r="Y153">
        <v>2091.4699999999998</v>
      </c>
      <c r="Z153">
        <v>1741.11069</v>
      </c>
      <c r="AA153">
        <v>5.1031000000000004</v>
      </c>
      <c r="AB153">
        <v>234.58000183105469</v>
      </c>
      <c r="AC153">
        <v>1411.739990234375</v>
      </c>
    </row>
    <row r="154" spans="1:29" x14ac:dyDescent="0.25">
      <c r="A154" s="3">
        <v>38960</v>
      </c>
      <c r="B154">
        <v>363.87</v>
      </c>
      <c r="C154" s="1">
        <v>294.93</v>
      </c>
      <c r="D154" s="1">
        <v>82.73</v>
      </c>
      <c r="E154">
        <v>290.91000000000003</v>
      </c>
      <c r="F154">
        <v>337.42</v>
      </c>
      <c r="G154">
        <v>398.28</v>
      </c>
      <c r="H154">
        <v>492.44</v>
      </c>
      <c r="I154">
        <v>354.72</v>
      </c>
      <c r="J154">
        <v>254.77</v>
      </c>
      <c r="K154">
        <v>219.89</v>
      </c>
      <c r="L154">
        <v>500.8</v>
      </c>
      <c r="M154">
        <v>411.45</v>
      </c>
      <c r="N154">
        <v>211.82</v>
      </c>
      <c r="O154">
        <v>309.16000000000003</v>
      </c>
      <c r="P154">
        <v>1303.82</v>
      </c>
      <c r="Q154">
        <v>465.86799999999999</v>
      </c>
      <c r="R154">
        <v>648.47500000000002</v>
      </c>
      <c r="S154">
        <v>252.943432</v>
      </c>
      <c r="T154">
        <v>214.388632</v>
      </c>
      <c r="U154">
        <v>456.95976200000001</v>
      </c>
      <c r="V154">
        <v>308.81</v>
      </c>
      <c r="X154">
        <v>3522.89</v>
      </c>
      <c r="Y154">
        <v>2183.75</v>
      </c>
      <c r="Z154">
        <v>1790.7330400000001</v>
      </c>
      <c r="AA154">
        <v>5.0434000000000001</v>
      </c>
      <c r="AB154">
        <v>238.3800048828125</v>
      </c>
      <c r="AC154">
        <v>1432.4599609375</v>
      </c>
    </row>
    <row r="155" spans="1:29" x14ac:dyDescent="0.25">
      <c r="A155" s="3">
        <v>38989</v>
      </c>
      <c r="B155">
        <v>364.34</v>
      </c>
      <c r="C155" s="1">
        <v>298.32</v>
      </c>
      <c r="D155" s="1">
        <v>80.16</v>
      </c>
      <c r="E155">
        <v>289.61</v>
      </c>
      <c r="F155">
        <v>338.11</v>
      </c>
      <c r="G155">
        <v>400.65</v>
      </c>
      <c r="H155">
        <v>494.91</v>
      </c>
      <c r="I155">
        <v>357.16</v>
      </c>
      <c r="J155">
        <v>255.32</v>
      </c>
      <c r="K155">
        <v>219.85</v>
      </c>
      <c r="L155">
        <v>500.88</v>
      </c>
      <c r="M155">
        <v>411.8</v>
      </c>
      <c r="N155">
        <v>209.38</v>
      </c>
      <c r="O155">
        <v>310.16000000000003</v>
      </c>
      <c r="P155">
        <v>1335.85</v>
      </c>
      <c r="Q155">
        <v>428.05329999999998</v>
      </c>
      <c r="R155">
        <v>646.62599999999998</v>
      </c>
      <c r="S155">
        <v>255.42687900000001</v>
      </c>
      <c r="T155">
        <v>217.26201499999999</v>
      </c>
      <c r="U155">
        <v>461.83430499999997</v>
      </c>
      <c r="V155">
        <v>313.83677390587798</v>
      </c>
      <c r="X155">
        <v>3551.04</v>
      </c>
      <c r="Y155">
        <v>2258.4299999999998</v>
      </c>
      <c r="Z155">
        <v>1803.32709</v>
      </c>
      <c r="AA155">
        <v>4.8868</v>
      </c>
      <c r="AB155">
        <v>241.75999450683591</v>
      </c>
      <c r="AC155">
        <v>1445.760009765625</v>
      </c>
    </row>
    <row r="156" spans="1:29" x14ac:dyDescent="0.25">
      <c r="A156" s="3">
        <v>39021</v>
      </c>
      <c r="B156">
        <v>370.79</v>
      </c>
      <c r="C156" s="1">
        <v>300.36</v>
      </c>
      <c r="D156" s="1">
        <v>76.75</v>
      </c>
      <c r="E156">
        <v>297.89999999999998</v>
      </c>
      <c r="F156">
        <v>339.42</v>
      </c>
      <c r="G156">
        <v>409.57</v>
      </c>
      <c r="H156">
        <v>508.04</v>
      </c>
      <c r="I156">
        <v>364.6</v>
      </c>
      <c r="J156">
        <v>254.9</v>
      </c>
      <c r="K156">
        <v>221.48</v>
      </c>
      <c r="L156">
        <v>506.3</v>
      </c>
      <c r="M156">
        <v>420.83</v>
      </c>
      <c r="N156">
        <v>213</v>
      </c>
      <c r="O156">
        <v>315.14</v>
      </c>
      <c r="P156">
        <v>1377.94</v>
      </c>
      <c r="Q156">
        <v>429.22430000000003</v>
      </c>
      <c r="R156">
        <v>652.80100000000004</v>
      </c>
      <c r="S156">
        <v>264.748199</v>
      </c>
      <c r="T156">
        <v>226.85521299999999</v>
      </c>
      <c r="U156">
        <v>496.27171700000002</v>
      </c>
      <c r="V156">
        <v>325.22915557481099</v>
      </c>
      <c r="X156">
        <v>3669.15</v>
      </c>
      <c r="Y156">
        <v>2366.71</v>
      </c>
      <c r="Z156">
        <v>1905.8466900000001</v>
      </c>
      <c r="AA156">
        <v>5.0838000000000001</v>
      </c>
      <c r="AB156">
        <v>245.05000305175781</v>
      </c>
      <c r="AC156">
        <v>1453.099975585938</v>
      </c>
    </row>
    <row r="157" spans="1:29" x14ac:dyDescent="0.25">
      <c r="A157" s="3">
        <v>39051</v>
      </c>
      <c r="B157">
        <v>378.47</v>
      </c>
      <c r="C157" s="1">
        <v>303.55</v>
      </c>
      <c r="D157" s="1">
        <v>72.56</v>
      </c>
      <c r="E157">
        <v>307.29000000000002</v>
      </c>
      <c r="F157">
        <v>342.72</v>
      </c>
      <c r="G157">
        <v>418.12</v>
      </c>
      <c r="H157">
        <v>516.11</v>
      </c>
      <c r="I157">
        <v>373.3</v>
      </c>
      <c r="J157">
        <v>262.58</v>
      </c>
      <c r="K157">
        <v>224.06</v>
      </c>
      <c r="L157">
        <v>513.57000000000005</v>
      </c>
      <c r="M157">
        <v>431.79</v>
      </c>
      <c r="N157">
        <v>217.73</v>
      </c>
      <c r="O157">
        <v>322.25</v>
      </c>
      <c r="P157">
        <v>1400.63</v>
      </c>
      <c r="Q157">
        <v>463.65539999999999</v>
      </c>
      <c r="R157">
        <v>670.76199999999994</v>
      </c>
      <c r="S157">
        <v>271.90394600000002</v>
      </c>
      <c r="T157">
        <v>243.50843</v>
      </c>
      <c r="U157">
        <v>519.67167500000005</v>
      </c>
      <c r="V157">
        <v>333.12541569927902</v>
      </c>
      <c r="X157">
        <v>3602</v>
      </c>
      <c r="Y157">
        <v>2431.77</v>
      </c>
      <c r="Z157">
        <v>1953.7459249999999</v>
      </c>
      <c r="AA157">
        <v>5.0278</v>
      </c>
      <c r="AB157">
        <v>249.16999816894531</v>
      </c>
      <c r="AC157">
        <v>1468.2753183478601</v>
      </c>
    </row>
    <row r="158" spans="1:29" x14ac:dyDescent="0.25">
      <c r="A158" s="3">
        <v>39080</v>
      </c>
      <c r="B158">
        <v>385.41</v>
      </c>
      <c r="C158" s="1">
        <v>308.06</v>
      </c>
      <c r="D158" s="1">
        <v>73.02</v>
      </c>
      <c r="E158">
        <v>316.02999999999997</v>
      </c>
      <c r="F158">
        <v>345.74</v>
      </c>
      <c r="G158">
        <v>424.74</v>
      </c>
      <c r="H158">
        <v>524.79</v>
      </c>
      <c r="I158">
        <v>379.22</v>
      </c>
      <c r="J158">
        <v>263.87</v>
      </c>
      <c r="K158">
        <v>225.67</v>
      </c>
      <c r="L158">
        <v>520.54999999999995</v>
      </c>
      <c r="M158">
        <v>440.78</v>
      </c>
      <c r="N158">
        <v>226.54</v>
      </c>
      <c r="O158">
        <v>327.96</v>
      </c>
      <c r="P158">
        <v>1418.3</v>
      </c>
      <c r="Q158">
        <v>433.6465</v>
      </c>
      <c r="R158">
        <v>661.673</v>
      </c>
      <c r="S158">
        <v>277.496151</v>
      </c>
      <c r="T158">
        <v>252.89636300000001</v>
      </c>
      <c r="U158">
        <v>560.18292499999995</v>
      </c>
      <c r="V158">
        <v>339.59495915264603</v>
      </c>
      <c r="X158">
        <v>3697.22</v>
      </c>
      <c r="Y158">
        <v>2415.29</v>
      </c>
      <c r="Z158">
        <v>1957.5882590000001</v>
      </c>
      <c r="AA158">
        <v>5.0069999999999997</v>
      </c>
      <c r="AB158">
        <v>251.8999938964844</v>
      </c>
      <c r="AC158">
        <v>1456.208567737857</v>
      </c>
    </row>
    <row r="159" spans="1:29" x14ac:dyDescent="0.25">
      <c r="A159" s="3">
        <v>39113</v>
      </c>
      <c r="B159">
        <v>390.53</v>
      </c>
      <c r="C159" s="1">
        <v>311.75</v>
      </c>
      <c r="D159" s="1">
        <v>74.11</v>
      </c>
      <c r="E159">
        <v>316.29000000000002</v>
      </c>
      <c r="F159">
        <v>347.85</v>
      </c>
      <c r="G159">
        <v>433.5</v>
      </c>
      <c r="H159">
        <v>533.76</v>
      </c>
      <c r="I159">
        <v>388.44</v>
      </c>
      <c r="J159">
        <v>264.39999999999998</v>
      </c>
      <c r="K159">
        <v>225.95</v>
      </c>
      <c r="L159">
        <v>527.26</v>
      </c>
      <c r="M159">
        <v>445.86</v>
      </c>
      <c r="N159">
        <v>231.67</v>
      </c>
      <c r="O159">
        <v>333.53</v>
      </c>
      <c r="P159">
        <v>1438.24</v>
      </c>
      <c r="Q159">
        <v>427.21780000000001</v>
      </c>
      <c r="R159">
        <v>649.36599999999999</v>
      </c>
      <c r="S159">
        <v>280.57664</v>
      </c>
      <c r="T159">
        <v>251.24474699999999</v>
      </c>
      <c r="U159">
        <v>569.74685199999999</v>
      </c>
      <c r="V159">
        <v>343.37810781220799</v>
      </c>
      <c r="X159">
        <v>3760.9</v>
      </c>
      <c r="Y159">
        <v>2463.9299999999998</v>
      </c>
      <c r="Z159">
        <v>1989.102752</v>
      </c>
      <c r="AA159">
        <v>5.1143000000000001</v>
      </c>
      <c r="AB159">
        <v>254.71000671386719</v>
      </c>
      <c r="AC159">
        <v>1453.8852416952609</v>
      </c>
    </row>
    <row r="160" spans="1:29" x14ac:dyDescent="0.25">
      <c r="A160" s="3">
        <v>39141</v>
      </c>
      <c r="B160">
        <v>393.42</v>
      </c>
      <c r="C160" s="1">
        <v>315.36</v>
      </c>
      <c r="D160" s="1">
        <v>74.680000000000007</v>
      </c>
      <c r="E160">
        <v>319.87</v>
      </c>
      <c r="F160">
        <v>349.47</v>
      </c>
      <c r="G160">
        <v>440.22</v>
      </c>
      <c r="H160">
        <v>540.23</v>
      </c>
      <c r="I160">
        <v>395.49</v>
      </c>
      <c r="J160">
        <v>267.44</v>
      </c>
      <c r="K160">
        <v>228.69</v>
      </c>
      <c r="L160">
        <v>529.87</v>
      </c>
      <c r="M160">
        <v>449.02</v>
      </c>
      <c r="N160">
        <v>221.53</v>
      </c>
      <c r="O160">
        <v>337.53</v>
      </c>
      <c r="P160">
        <v>1406.82</v>
      </c>
      <c r="Q160">
        <v>448.4914</v>
      </c>
      <c r="R160">
        <v>664.41399999999999</v>
      </c>
      <c r="S160">
        <v>279.48243600000001</v>
      </c>
      <c r="T160">
        <v>253.08069699999999</v>
      </c>
      <c r="U160">
        <v>555.19931099999997</v>
      </c>
      <c r="V160">
        <v>338.72358385894597</v>
      </c>
      <c r="X160">
        <v>3665.08</v>
      </c>
      <c r="Y160">
        <v>2416.15</v>
      </c>
      <c r="Z160">
        <v>1971.5917489999999</v>
      </c>
      <c r="AA160">
        <v>5.1351000000000004</v>
      </c>
      <c r="AB160">
        <v>258.27999877929688</v>
      </c>
      <c r="AC160">
        <v>1477.995615638386</v>
      </c>
    </row>
    <row r="161" spans="1:29" x14ac:dyDescent="0.25">
      <c r="A161" s="3">
        <v>39171</v>
      </c>
      <c r="B161">
        <v>398.28</v>
      </c>
      <c r="C161" s="1">
        <v>317.5</v>
      </c>
      <c r="D161" s="1">
        <v>74.22</v>
      </c>
      <c r="E161">
        <v>326.14</v>
      </c>
      <c r="F161">
        <v>355.24</v>
      </c>
      <c r="G161">
        <v>445.79</v>
      </c>
      <c r="H161">
        <v>547.11</v>
      </c>
      <c r="I161">
        <v>400.47</v>
      </c>
      <c r="J161">
        <v>270.89999999999998</v>
      </c>
      <c r="K161">
        <v>230.74</v>
      </c>
      <c r="L161">
        <v>536.26</v>
      </c>
      <c r="M161">
        <v>457.41</v>
      </c>
      <c r="N161">
        <v>215.9</v>
      </c>
      <c r="O161">
        <v>340.3</v>
      </c>
      <c r="P161">
        <v>1420.86</v>
      </c>
      <c r="Q161">
        <v>468.11500000000001</v>
      </c>
      <c r="R161">
        <v>665.87800000000004</v>
      </c>
      <c r="S161">
        <v>284.46591100000001</v>
      </c>
      <c r="T161">
        <v>263.37896599999999</v>
      </c>
      <c r="U161">
        <v>598.99619600000005</v>
      </c>
      <c r="V161">
        <v>345.44586290901998</v>
      </c>
      <c r="X161">
        <v>3708.8</v>
      </c>
      <c r="Y161">
        <v>2421.64</v>
      </c>
      <c r="Z161">
        <v>1990.013549</v>
      </c>
      <c r="AA161">
        <v>5.0400999999999998</v>
      </c>
      <c r="AB161">
        <v>258.55000305175781</v>
      </c>
      <c r="AC161">
        <v>1477.278784711938</v>
      </c>
    </row>
    <row r="162" spans="1:29" x14ac:dyDescent="0.25">
      <c r="A162" s="3">
        <v>39202</v>
      </c>
      <c r="B162">
        <v>406.33</v>
      </c>
      <c r="C162" s="1">
        <v>319.29000000000002</v>
      </c>
      <c r="D162" s="1">
        <v>72.19</v>
      </c>
      <c r="E162">
        <v>333.44</v>
      </c>
      <c r="F162">
        <v>358.84</v>
      </c>
      <c r="G162">
        <v>452.55</v>
      </c>
      <c r="H162">
        <v>555.67999999999995</v>
      </c>
      <c r="I162">
        <v>406.22</v>
      </c>
      <c r="J162">
        <v>276.73</v>
      </c>
      <c r="K162">
        <v>233.05</v>
      </c>
      <c r="L162">
        <v>545.42999999999995</v>
      </c>
      <c r="M162">
        <v>470.69</v>
      </c>
      <c r="N162">
        <v>224.57</v>
      </c>
      <c r="O162">
        <v>346.06</v>
      </c>
      <c r="P162">
        <v>1482.37</v>
      </c>
      <c r="Q162">
        <v>474.46409999999997</v>
      </c>
      <c r="R162">
        <v>673.2</v>
      </c>
      <c r="S162">
        <v>296.20538599999998</v>
      </c>
      <c r="T162">
        <v>276.40779700000002</v>
      </c>
      <c r="U162">
        <v>627.066508</v>
      </c>
      <c r="V162">
        <v>362.80385717552201</v>
      </c>
      <c r="X162">
        <v>3858.21</v>
      </c>
      <c r="Y162">
        <v>2525.09</v>
      </c>
      <c r="Z162">
        <v>2024.459699</v>
      </c>
      <c r="AA162">
        <v>4.9024000000000001</v>
      </c>
      <c r="AB162">
        <v>261.91000366210938</v>
      </c>
      <c r="AC162">
        <v>1484.893262769589</v>
      </c>
    </row>
    <row r="163" spans="1:29" x14ac:dyDescent="0.25">
      <c r="A163" s="3">
        <v>39233</v>
      </c>
      <c r="B163">
        <v>415.71</v>
      </c>
      <c r="C163" s="1">
        <v>323.10000000000002</v>
      </c>
      <c r="D163" s="1">
        <v>70.599999999999994</v>
      </c>
      <c r="E163">
        <v>339.19</v>
      </c>
      <c r="F163">
        <v>361.53</v>
      </c>
      <c r="G163">
        <v>467.21</v>
      </c>
      <c r="H163">
        <v>567.24</v>
      </c>
      <c r="I163">
        <v>423.72</v>
      </c>
      <c r="J163">
        <v>276.83999999999997</v>
      </c>
      <c r="K163">
        <v>233.62</v>
      </c>
      <c r="L163">
        <v>555.17999999999995</v>
      </c>
      <c r="M163">
        <v>481.56</v>
      </c>
      <c r="N163">
        <v>236.1</v>
      </c>
      <c r="O163">
        <v>353.99</v>
      </c>
      <c r="P163">
        <v>1530.62</v>
      </c>
      <c r="Q163">
        <v>470.64830000000001</v>
      </c>
      <c r="R163">
        <v>659.53200000000004</v>
      </c>
      <c r="S163">
        <v>304.50536699999998</v>
      </c>
      <c r="T163">
        <v>292.64500900000002</v>
      </c>
      <c r="U163">
        <v>688.45647099999996</v>
      </c>
      <c r="V163">
        <v>372.323919384053</v>
      </c>
      <c r="X163">
        <v>3933.16</v>
      </c>
      <c r="Y163">
        <v>2604.52</v>
      </c>
      <c r="Z163">
        <v>2105.4164770000002</v>
      </c>
      <c r="AA163">
        <v>4.7343000000000002</v>
      </c>
      <c r="AB163">
        <v>263.8699951171875</v>
      </c>
      <c r="AC163">
        <v>1471.5563569999999</v>
      </c>
    </row>
    <row r="164" spans="1:29" x14ac:dyDescent="0.25">
      <c r="A164" s="3">
        <v>39262</v>
      </c>
      <c r="B164">
        <v>418.95</v>
      </c>
      <c r="C164" s="1">
        <v>323.99</v>
      </c>
      <c r="D164" s="1">
        <v>71.45</v>
      </c>
      <c r="E164">
        <v>345.4</v>
      </c>
      <c r="F164">
        <v>363.56</v>
      </c>
      <c r="G164">
        <v>470.61</v>
      </c>
      <c r="H164">
        <v>572.64</v>
      </c>
      <c r="I164">
        <v>426.31</v>
      </c>
      <c r="J164">
        <v>276.83</v>
      </c>
      <c r="K164">
        <v>234.12</v>
      </c>
      <c r="L164">
        <v>561.92999999999995</v>
      </c>
      <c r="M164">
        <v>483.56</v>
      </c>
      <c r="N164">
        <v>243.25</v>
      </c>
      <c r="O164">
        <v>355.29</v>
      </c>
      <c r="P164">
        <v>1503.35</v>
      </c>
      <c r="Q164">
        <v>489.15170000000001</v>
      </c>
      <c r="R164">
        <v>655.61400000000003</v>
      </c>
      <c r="S164">
        <v>302.74726199999998</v>
      </c>
      <c r="T164">
        <v>303.259567</v>
      </c>
      <c r="U164">
        <v>706.79841999999996</v>
      </c>
      <c r="V164">
        <v>367.98998075434298</v>
      </c>
      <c r="X164">
        <v>3946.98</v>
      </c>
      <c r="Y164">
        <v>2603.23</v>
      </c>
      <c r="Z164">
        <v>2072.0016690000002</v>
      </c>
      <c r="AA164">
        <v>4.8011999999999997</v>
      </c>
      <c r="AB164">
        <v>259.1300048828125</v>
      </c>
      <c r="AC164">
        <v>1470.9168950000001</v>
      </c>
    </row>
    <row r="165" spans="1:29" x14ac:dyDescent="0.25">
      <c r="A165" s="3">
        <v>39294</v>
      </c>
      <c r="B165">
        <v>418.93</v>
      </c>
      <c r="C165" s="1">
        <v>320.38</v>
      </c>
      <c r="D165" s="1">
        <v>76.55</v>
      </c>
      <c r="E165">
        <v>354.22</v>
      </c>
      <c r="F165">
        <v>365.03</v>
      </c>
      <c r="G165">
        <v>475.16</v>
      </c>
      <c r="H165">
        <v>571.24</v>
      </c>
      <c r="I165">
        <v>433.99</v>
      </c>
      <c r="J165">
        <v>278.01</v>
      </c>
      <c r="K165">
        <v>229.52</v>
      </c>
      <c r="L165">
        <v>567.32000000000005</v>
      </c>
      <c r="M165">
        <v>480.24</v>
      </c>
      <c r="N165">
        <v>231.6</v>
      </c>
      <c r="O165">
        <v>354.38</v>
      </c>
      <c r="P165">
        <v>1455.2750000000001</v>
      </c>
      <c r="Q165">
        <v>515.94079999999997</v>
      </c>
      <c r="R165">
        <v>675.05200000000002</v>
      </c>
      <c r="S165">
        <v>297.44077499999997</v>
      </c>
      <c r="T165">
        <v>316.361649</v>
      </c>
      <c r="U165">
        <v>714.66879700000004</v>
      </c>
      <c r="V165">
        <v>358.479896478569</v>
      </c>
      <c r="X165">
        <v>3794.29</v>
      </c>
      <c r="Y165">
        <v>2546.27</v>
      </c>
      <c r="Z165">
        <v>1928.9159870000001</v>
      </c>
      <c r="AA165">
        <v>4.9490999999999996</v>
      </c>
      <c r="AB165">
        <v>249.954724</v>
      </c>
      <c r="AC165">
        <v>1495.312441</v>
      </c>
    </row>
    <row r="166" spans="1:29" x14ac:dyDescent="0.25">
      <c r="A166" s="3">
        <v>39325</v>
      </c>
      <c r="B166">
        <v>412.52</v>
      </c>
      <c r="C166" s="1">
        <v>316.91000000000003</v>
      </c>
      <c r="D166" s="1">
        <v>75.680000000000007</v>
      </c>
      <c r="E166">
        <v>345.83</v>
      </c>
      <c r="F166">
        <v>363.6</v>
      </c>
      <c r="G166">
        <v>466.24</v>
      </c>
      <c r="H166">
        <v>561.35</v>
      </c>
      <c r="I166">
        <v>425.17</v>
      </c>
      <c r="J166">
        <v>276.2</v>
      </c>
      <c r="K166">
        <v>227.53</v>
      </c>
      <c r="L166">
        <v>563.82000000000005</v>
      </c>
      <c r="M166">
        <v>473.62</v>
      </c>
      <c r="N166">
        <v>220.93</v>
      </c>
      <c r="O166">
        <v>349.43</v>
      </c>
      <c r="P166">
        <v>1473.99</v>
      </c>
      <c r="Q166">
        <v>495.30450000000002</v>
      </c>
      <c r="R166">
        <v>686.00400000000002</v>
      </c>
      <c r="S166">
        <v>295.08805699999999</v>
      </c>
      <c r="T166">
        <v>303.01833900000003</v>
      </c>
      <c r="U166">
        <v>690.80657599999995</v>
      </c>
      <c r="V166">
        <v>358.90990471204401</v>
      </c>
      <c r="X166">
        <v>3765.56</v>
      </c>
      <c r="Y166">
        <v>2596.36</v>
      </c>
      <c r="Z166">
        <v>1970.4599089999999</v>
      </c>
      <c r="AA166">
        <v>4.1128999999999998</v>
      </c>
      <c r="AB166">
        <v>253.36193299999999</v>
      </c>
      <c r="AC166">
        <v>1518.7543780000001</v>
      </c>
    </row>
    <row r="167" spans="1:29" x14ac:dyDescent="0.25">
      <c r="A167" s="3">
        <v>39353</v>
      </c>
      <c r="B167">
        <v>423.68</v>
      </c>
      <c r="C167" s="1">
        <v>323.14</v>
      </c>
      <c r="D167" s="1">
        <v>71.94</v>
      </c>
      <c r="E167">
        <v>362.34</v>
      </c>
      <c r="F167">
        <v>368.34</v>
      </c>
      <c r="G167">
        <v>473.7</v>
      </c>
      <c r="H167">
        <v>567.75</v>
      </c>
      <c r="I167">
        <v>432.89</v>
      </c>
      <c r="J167">
        <v>285.08</v>
      </c>
      <c r="K167">
        <v>231.74</v>
      </c>
      <c r="L167">
        <v>586.95000000000005</v>
      </c>
      <c r="M167">
        <v>489.3</v>
      </c>
      <c r="N167">
        <v>232.27</v>
      </c>
      <c r="O167">
        <v>355.63</v>
      </c>
      <c r="P167">
        <v>1526.75</v>
      </c>
      <c r="Q167">
        <v>546.13279999999997</v>
      </c>
      <c r="R167">
        <v>702.85</v>
      </c>
      <c r="S167">
        <v>309.083707</v>
      </c>
      <c r="T167">
        <v>325.90507600000001</v>
      </c>
      <c r="U167">
        <v>761.89785900000004</v>
      </c>
      <c r="V167">
        <v>374.95534244775899</v>
      </c>
      <c r="X167">
        <v>3820.33</v>
      </c>
      <c r="Y167">
        <v>2701.5</v>
      </c>
      <c r="Z167">
        <v>2001.7465649999999</v>
      </c>
      <c r="AA167">
        <v>3.8123</v>
      </c>
      <c r="AB167">
        <v>259.99328300000002</v>
      </c>
      <c r="AC167">
        <v>1526.9449400000001</v>
      </c>
    </row>
    <row r="168" spans="1:29" x14ac:dyDescent="0.25">
      <c r="A168" s="3">
        <v>39386</v>
      </c>
      <c r="B168">
        <v>437.08</v>
      </c>
      <c r="C168" s="1">
        <v>330.17</v>
      </c>
      <c r="D168" s="1">
        <v>70.150000000000006</v>
      </c>
      <c r="E168">
        <v>382.21</v>
      </c>
      <c r="F168">
        <v>373.87</v>
      </c>
      <c r="G168">
        <v>487.47</v>
      </c>
      <c r="H168">
        <v>575.78</v>
      </c>
      <c r="I168">
        <v>449.51</v>
      </c>
      <c r="J168">
        <v>291.14999999999998</v>
      </c>
      <c r="K168">
        <v>234.41</v>
      </c>
      <c r="L168">
        <v>602.89</v>
      </c>
      <c r="M168">
        <v>507.57</v>
      </c>
      <c r="N168">
        <v>241.69</v>
      </c>
      <c r="O168">
        <v>366.37</v>
      </c>
      <c r="P168">
        <v>1549.38</v>
      </c>
      <c r="Q168">
        <v>599.30999999999995</v>
      </c>
      <c r="R168">
        <v>714.28800000000001</v>
      </c>
      <c r="S168">
        <v>320.33498200000002</v>
      </c>
      <c r="T168">
        <v>355.81032900000002</v>
      </c>
      <c r="U168">
        <v>855.71479999999997</v>
      </c>
      <c r="V168">
        <v>386.84129742361301</v>
      </c>
      <c r="X168">
        <v>3885.12</v>
      </c>
      <c r="Y168">
        <v>2859.12</v>
      </c>
      <c r="Z168">
        <v>2057.835912</v>
      </c>
      <c r="AA168">
        <v>3.9220000000000002</v>
      </c>
      <c r="AB168">
        <v>261.55294199999997</v>
      </c>
      <c r="AC168">
        <v>1538.9525309999999</v>
      </c>
    </row>
    <row r="169" spans="1:29" x14ac:dyDescent="0.25">
      <c r="A169" s="3">
        <v>39416</v>
      </c>
      <c r="B169">
        <v>431.81</v>
      </c>
      <c r="C169" s="1">
        <v>325.27999999999997</v>
      </c>
      <c r="D169" s="1">
        <v>77.38</v>
      </c>
      <c r="E169">
        <v>375.13</v>
      </c>
      <c r="F169">
        <v>375.97</v>
      </c>
      <c r="G169">
        <v>479.29</v>
      </c>
      <c r="H169">
        <v>568.28</v>
      </c>
      <c r="I169">
        <v>440.8</v>
      </c>
      <c r="J169">
        <v>288.83</v>
      </c>
      <c r="K169">
        <v>233.82</v>
      </c>
      <c r="L169">
        <v>601.87</v>
      </c>
      <c r="M169">
        <v>498.88</v>
      </c>
      <c r="N169">
        <v>239.39</v>
      </c>
      <c r="O169">
        <v>362.21</v>
      </c>
      <c r="P169">
        <v>1481.14</v>
      </c>
      <c r="Q169">
        <v>577.98710000000005</v>
      </c>
      <c r="R169">
        <v>734.09199999999998</v>
      </c>
      <c r="S169">
        <v>305.28053399999999</v>
      </c>
      <c r="T169">
        <v>327.40402899999998</v>
      </c>
      <c r="U169">
        <v>799.30555400000003</v>
      </c>
      <c r="V169">
        <v>370.71033497313601</v>
      </c>
      <c r="X169">
        <v>3752.67</v>
      </c>
      <c r="Y169">
        <v>2660.96</v>
      </c>
      <c r="Z169">
        <v>1908.097387</v>
      </c>
      <c r="AA169">
        <v>3.1505000000000001</v>
      </c>
      <c r="AB169">
        <v>255.87895800000001</v>
      </c>
      <c r="AC169">
        <v>1586.1803649999999</v>
      </c>
    </row>
    <row r="170" spans="1:29" x14ac:dyDescent="0.25">
      <c r="A170" s="3">
        <v>39447</v>
      </c>
      <c r="B170">
        <v>433.82</v>
      </c>
      <c r="C170" s="1">
        <v>323.98</v>
      </c>
      <c r="D170" s="1">
        <v>77.430000000000007</v>
      </c>
      <c r="E170">
        <v>380.07</v>
      </c>
      <c r="F170">
        <v>377.78</v>
      </c>
      <c r="G170">
        <v>480.8</v>
      </c>
      <c r="H170">
        <v>568.63</v>
      </c>
      <c r="I170">
        <v>443.01</v>
      </c>
      <c r="J170">
        <v>287.01</v>
      </c>
      <c r="K170">
        <v>234.31</v>
      </c>
      <c r="L170">
        <v>610.91999999999996</v>
      </c>
      <c r="M170">
        <v>500.98</v>
      </c>
      <c r="N170">
        <v>240.16</v>
      </c>
      <c r="O170">
        <v>361.1</v>
      </c>
      <c r="P170">
        <v>1468.36</v>
      </c>
      <c r="Q170">
        <v>610.16859999999997</v>
      </c>
      <c r="R170">
        <v>730.37900000000002</v>
      </c>
      <c r="S170">
        <v>300.88219900000001</v>
      </c>
      <c r="T170">
        <v>325.72179499999999</v>
      </c>
      <c r="U170">
        <v>804.37567999999999</v>
      </c>
      <c r="V170">
        <v>366.71013821479198</v>
      </c>
      <c r="X170">
        <v>3683.79</v>
      </c>
      <c r="Y170">
        <v>2652.28</v>
      </c>
      <c r="Z170">
        <v>1903.794789</v>
      </c>
      <c r="AA170">
        <v>3.1556000000000002</v>
      </c>
      <c r="AB170">
        <v>256.62442299999998</v>
      </c>
      <c r="AC170">
        <v>1587.4465660000001</v>
      </c>
    </row>
    <row r="171" spans="1:29" x14ac:dyDescent="0.25">
      <c r="A171" s="3">
        <v>39478</v>
      </c>
      <c r="B171">
        <v>427.4</v>
      </c>
      <c r="C171" s="1">
        <v>322.26</v>
      </c>
      <c r="D171" s="1">
        <v>81.83</v>
      </c>
      <c r="E171">
        <v>369.91</v>
      </c>
      <c r="F171">
        <v>380.4</v>
      </c>
      <c r="G171">
        <v>469.06</v>
      </c>
      <c r="H171">
        <v>558.96</v>
      </c>
      <c r="I171">
        <v>429.98</v>
      </c>
      <c r="J171">
        <v>286.73</v>
      </c>
      <c r="K171">
        <v>234.97</v>
      </c>
      <c r="L171">
        <v>638.04999999999995</v>
      </c>
      <c r="M171">
        <v>480.67</v>
      </c>
      <c r="N171">
        <v>250.08</v>
      </c>
      <c r="O171">
        <v>354.58</v>
      </c>
      <c r="P171">
        <v>1378.55</v>
      </c>
      <c r="Q171">
        <v>608.37760000000003</v>
      </c>
      <c r="R171">
        <v>757.45600000000002</v>
      </c>
      <c r="S171">
        <v>276.971341</v>
      </c>
      <c r="T171">
        <v>293.41291000000001</v>
      </c>
      <c r="U171">
        <v>757.25961900000004</v>
      </c>
      <c r="V171">
        <v>337.16808208186399</v>
      </c>
      <c r="X171">
        <v>3240.75</v>
      </c>
      <c r="Y171">
        <v>2389.86</v>
      </c>
      <c r="Z171">
        <v>1772.724199</v>
      </c>
      <c r="AA171">
        <v>1.9487000000000001</v>
      </c>
      <c r="AB171">
        <v>253.19866300000001</v>
      </c>
      <c r="AC171">
        <v>1627.7465549999999</v>
      </c>
    </row>
    <row r="172" spans="1:29" x14ac:dyDescent="0.25">
      <c r="A172" s="3">
        <v>39507</v>
      </c>
      <c r="B172">
        <v>434.26</v>
      </c>
      <c r="C172" s="1">
        <v>318.08999999999997</v>
      </c>
      <c r="D172" s="1">
        <v>81.099999999999994</v>
      </c>
      <c r="E172">
        <v>376.5</v>
      </c>
      <c r="F172">
        <v>384.46</v>
      </c>
      <c r="G172">
        <v>473.03</v>
      </c>
      <c r="H172">
        <v>559.91</v>
      </c>
      <c r="I172">
        <v>435.41</v>
      </c>
      <c r="J172">
        <v>290.35000000000002</v>
      </c>
      <c r="K172">
        <v>233.43</v>
      </c>
      <c r="L172">
        <v>664.25</v>
      </c>
      <c r="M172">
        <v>490.55</v>
      </c>
      <c r="N172">
        <v>266.61</v>
      </c>
      <c r="O172">
        <v>353.64</v>
      </c>
      <c r="P172">
        <v>1330.63</v>
      </c>
      <c r="Q172">
        <v>679.77769999999998</v>
      </c>
      <c r="R172">
        <v>775.96699999999998</v>
      </c>
      <c r="S172">
        <v>277.37957699999998</v>
      </c>
      <c r="T172">
        <v>316.92089299999998</v>
      </c>
      <c r="U172">
        <v>821.59162400000002</v>
      </c>
      <c r="V172">
        <v>333.96348473575398</v>
      </c>
      <c r="X172">
        <v>3188.82</v>
      </c>
      <c r="Y172">
        <v>2271.48</v>
      </c>
      <c r="Z172">
        <v>1705.3309469999999</v>
      </c>
      <c r="AA172">
        <v>1.8433999999999999</v>
      </c>
      <c r="AB172">
        <v>249.74579600000001</v>
      </c>
      <c r="AC172">
        <v>1646.3049100000001</v>
      </c>
    </row>
    <row r="173" spans="1:29" x14ac:dyDescent="0.25">
      <c r="A173" s="3">
        <v>39538</v>
      </c>
      <c r="B173">
        <v>425.1</v>
      </c>
      <c r="C173" s="1">
        <v>299.22000000000003</v>
      </c>
      <c r="D173" s="1">
        <v>85.04</v>
      </c>
      <c r="E173">
        <v>364.09</v>
      </c>
      <c r="F173">
        <v>384.5</v>
      </c>
      <c r="G173">
        <v>464.91</v>
      </c>
      <c r="H173">
        <v>554.07000000000005</v>
      </c>
      <c r="I173">
        <v>425.78</v>
      </c>
      <c r="J173">
        <v>295.04000000000002</v>
      </c>
      <c r="K173">
        <v>218.43</v>
      </c>
      <c r="L173">
        <v>652.97</v>
      </c>
      <c r="M173">
        <v>480.43</v>
      </c>
      <c r="N173">
        <v>265.19</v>
      </c>
      <c r="O173">
        <v>346.94</v>
      </c>
      <c r="P173">
        <v>1322.7</v>
      </c>
      <c r="Q173">
        <v>668.9126</v>
      </c>
      <c r="R173">
        <v>800.95600000000002</v>
      </c>
      <c r="S173">
        <v>273.09671700000001</v>
      </c>
      <c r="T173">
        <v>308.05603300000001</v>
      </c>
      <c r="U173">
        <v>800.41398100000004</v>
      </c>
      <c r="V173">
        <v>331.95089833409298</v>
      </c>
      <c r="X173">
        <v>3017.98</v>
      </c>
      <c r="Y173">
        <v>2279.1</v>
      </c>
      <c r="Z173">
        <v>1709.7719950000001</v>
      </c>
      <c r="AA173">
        <v>1.3722000000000001</v>
      </c>
      <c r="AB173">
        <v>248.88537199999999</v>
      </c>
      <c r="AC173">
        <v>1657.7164909999999</v>
      </c>
    </row>
    <row r="174" spans="1:29" x14ac:dyDescent="0.25">
      <c r="A174" s="3">
        <v>39568</v>
      </c>
      <c r="B174">
        <v>427.53</v>
      </c>
      <c r="C174" s="1">
        <v>302.52999999999997</v>
      </c>
      <c r="D174" s="1">
        <v>78.83</v>
      </c>
      <c r="E174">
        <v>364.71</v>
      </c>
      <c r="F174">
        <v>385.71</v>
      </c>
      <c r="G174">
        <v>467.28</v>
      </c>
      <c r="H174">
        <v>555.41</v>
      </c>
      <c r="I174">
        <v>428.67</v>
      </c>
      <c r="J174">
        <v>297.64</v>
      </c>
      <c r="K174">
        <v>222.95</v>
      </c>
      <c r="L174">
        <v>642.6</v>
      </c>
      <c r="M174">
        <v>491</v>
      </c>
      <c r="N174">
        <v>259.49</v>
      </c>
      <c r="O174">
        <v>349.23</v>
      </c>
      <c r="P174">
        <v>1385.59</v>
      </c>
      <c r="Q174">
        <v>721.06700000000001</v>
      </c>
      <c r="R174">
        <v>775.02499999999998</v>
      </c>
      <c r="S174">
        <v>286.77143899999999</v>
      </c>
      <c r="T174">
        <v>326.25868700000001</v>
      </c>
      <c r="U174">
        <v>866.28218300000003</v>
      </c>
      <c r="V174">
        <v>347.05267068840902</v>
      </c>
      <c r="X174">
        <v>3237.2</v>
      </c>
      <c r="Y174">
        <v>2412.8000000000002</v>
      </c>
      <c r="Z174">
        <v>1779.877688</v>
      </c>
      <c r="AA174">
        <v>1.39</v>
      </c>
      <c r="AB174">
        <v>259.61212999999998</v>
      </c>
      <c r="AC174">
        <v>1629.2333699999999</v>
      </c>
    </row>
    <row r="175" spans="1:29" x14ac:dyDescent="0.25">
      <c r="A175" s="3">
        <v>39598</v>
      </c>
      <c r="B175">
        <v>436.07</v>
      </c>
      <c r="C175" s="1">
        <v>307.08</v>
      </c>
      <c r="D175" s="1">
        <v>79.510000000000005</v>
      </c>
      <c r="E175">
        <v>372.5</v>
      </c>
      <c r="F175">
        <v>389.96</v>
      </c>
      <c r="G175">
        <v>476.12</v>
      </c>
      <c r="H175">
        <v>563.74</v>
      </c>
      <c r="I175">
        <v>438.08</v>
      </c>
      <c r="J175">
        <v>297.11</v>
      </c>
      <c r="K175">
        <v>225.76</v>
      </c>
      <c r="L175">
        <v>654.17999999999995</v>
      </c>
      <c r="M175">
        <v>505.31</v>
      </c>
      <c r="N175">
        <v>263.22000000000003</v>
      </c>
      <c r="O175">
        <v>353.43</v>
      </c>
      <c r="P175">
        <v>1400.38</v>
      </c>
      <c r="Q175">
        <v>786.58309999999994</v>
      </c>
      <c r="R175">
        <v>763.654</v>
      </c>
      <c r="S175">
        <v>290.85119099999997</v>
      </c>
      <c r="T175">
        <v>333.95210800000001</v>
      </c>
      <c r="U175">
        <v>945.11104799999998</v>
      </c>
      <c r="V175">
        <v>350.23237025866302</v>
      </c>
      <c r="X175">
        <v>3182.53</v>
      </c>
      <c r="Y175">
        <v>2522.66</v>
      </c>
      <c r="Z175">
        <v>1859.6694299999999</v>
      </c>
      <c r="AA175">
        <v>1.8844000000000001</v>
      </c>
      <c r="AB175">
        <v>260.54882500000002</v>
      </c>
      <c r="AC175">
        <v>1610.213855</v>
      </c>
    </row>
    <row r="176" spans="1:29" x14ac:dyDescent="0.25">
      <c r="A176" s="3">
        <v>39629</v>
      </c>
      <c r="B176">
        <v>436.05</v>
      </c>
      <c r="C176" s="1">
        <v>305.95999999999998</v>
      </c>
      <c r="D176" s="1">
        <v>86.68</v>
      </c>
      <c r="E176">
        <v>366.58</v>
      </c>
      <c r="F176">
        <v>392.1</v>
      </c>
      <c r="G176">
        <v>475.4</v>
      </c>
      <c r="H176">
        <v>560.88</v>
      </c>
      <c r="I176">
        <v>438.47</v>
      </c>
      <c r="J176">
        <v>296.74</v>
      </c>
      <c r="K176">
        <v>224.7</v>
      </c>
      <c r="L176">
        <v>667.27</v>
      </c>
      <c r="M176">
        <v>498.59</v>
      </c>
      <c r="N176">
        <v>275.83999999999997</v>
      </c>
      <c r="O176">
        <v>353.61</v>
      </c>
      <c r="P176">
        <v>1280</v>
      </c>
      <c r="Q176">
        <v>862.69979999999998</v>
      </c>
      <c r="R176">
        <v>767.077</v>
      </c>
      <c r="S176">
        <v>266.85985099999999</v>
      </c>
      <c r="T176">
        <v>301.75186500000001</v>
      </c>
      <c r="U176">
        <v>872.96781599999997</v>
      </c>
      <c r="V176">
        <v>321.16525004172098</v>
      </c>
      <c r="X176">
        <v>2906.42</v>
      </c>
      <c r="Y176">
        <v>2292.98</v>
      </c>
      <c r="Z176">
        <v>1713.975559</v>
      </c>
      <c r="AA176">
        <v>1.8746</v>
      </c>
      <c r="AB176">
        <v>253.265917</v>
      </c>
      <c r="AC176">
        <v>1622.8570649999999</v>
      </c>
    </row>
    <row r="177" spans="1:29" x14ac:dyDescent="0.25">
      <c r="A177" s="3">
        <v>39660</v>
      </c>
      <c r="B177">
        <v>424.68</v>
      </c>
      <c r="C177" s="1">
        <v>299.39999999999998</v>
      </c>
      <c r="D177" s="1">
        <v>89.26</v>
      </c>
      <c r="E177">
        <v>356.17</v>
      </c>
      <c r="F177">
        <v>391.87</v>
      </c>
      <c r="G177">
        <v>463.36</v>
      </c>
      <c r="H177">
        <v>546.34</v>
      </c>
      <c r="I177">
        <v>427.38</v>
      </c>
      <c r="J177">
        <v>295.57</v>
      </c>
      <c r="K177">
        <v>223.86</v>
      </c>
      <c r="L177">
        <v>649.66999999999996</v>
      </c>
      <c r="M177">
        <v>481.48</v>
      </c>
      <c r="N177">
        <v>264.25</v>
      </c>
      <c r="O177">
        <v>344.89</v>
      </c>
      <c r="P177">
        <v>1267.3800000000001</v>
      </c>
      <c r="Q177">
        <v>760.19920000000002</v>
      </c>
      <c r="R177">
        <v>768.63800000000003</v>
      </c>
      <c r="S177">
        <v>259.827854</v>
      </c>
      <c r="T177">
        <v>288.425051</v>
      </c>
      <c r="U177">
        <v>806.93139699999995</v>
      </c>
      <c r="V177">
        <v>314.05490726508901</v>
      </c>
      <c r="X177">
        <v>2881.35</v>
      </c>
      <c r="Y177">
        <v>2325.5500000000002</v>
      </c>
      <c r="Z177">
        <v>1775.7728079999999</v>
      </c>
      <c r="AA177">
        <v>1.6697</v>
      </c>
      <c r="AB177">
        <v>249.88964100000001</v>
      </c>
      <c r="AC177">
        <v>1629.7245190000001</v>
      </c>
    </row>
    <row r="178" spans="1:29" x14ac:dyDescent="0.25">
      <c r="A178" s="3">
        <v>39689</v>
      </c>
      <c r="B178">
        <v>418.43</v>
      </c>
      <c r="C178" s="1">
        <v>297.41000000000003</v>
      </c>
      <c r="D178" s="1">
        <v>85.24</v>
      </c>
      <c r="E178">
        <v>341.94</v>
      </c>
      <c r="F178">
        <v>389.57</v>
      </c>
      <c r="G178">
        <v>462.64</v>
      </c>
      <c r="H178">
        <v>545.97</v>
      </c>
      <c r="I178">
        <v>426.53</v>
      </c>
      <c r="J178">
        <v>292.13</v>
      </c>
      <c r="K178">
        <v>222.3</v>
      </c>
      <c r="L178">
        <v>640.79</v>
      </c>
      <c r="M178">
        <v>471.3</v>
      </c>
      <c r="N178">
        <v>257.7</v>
      </c>
      <c r="O178">
        <v>340.54</v>
      </c>
      <c r="P178">
        <v>1282.83</v>
      </c>
      <c r="Q178">
        <v>708.1558</v>
      </c>
      <c r="R178">
        <v>753.27499999999998</v>
      </c>
      <c r="S178">
        <v>254.31574900000001</v>
      </c>
      <c r="T178">
        <v>264.78576199999998</v>
      </c>
      <c r="U178">
        <v>736.85310300000003</v>
      </c>
      <c r="V178">
        <v>310.27694927389098</v>
      </c>
      <c r="X178">
        <v>2915.64</v>
      </c>
      <c r="Y178">
        <v>2367.52</v>
      </c>
      <c r="Z178">
        <v>1837.8358089999999</v>
      </c>
      <c r="AA178">
        <v>1.7157</v>
      </c>
      <c r="AB178">
        <v>250.76450500000001</v>
      </c>
      <c r="AC178">
        <v>1650.077147</v>
      </c>
    </row>
    <row r="179" spans="1:29" x14ac:dyDescent="0.25">
      <c r="A179" s="3">
        <v>39721</v>
      </c>
      <c r="B179">
        <v>391.02</v>
      </c>
      <c r="C179" s="1">
        <v>260.95999999999998</v>
      </c>
      <c r="D179" s="1">
        <v>80.06</v>
      </c>
      <c r="E179">
        <v>311.39</v>
      </c>
      <c r="F179">
        <v>384.09</v>
      </c>
      <c r="G179">
        <v>436.03</v>
      </c>
      <c r="H179">
        <v>517.69000000000005</v>
      </c>
      <c r="I179">
        <v>400.2</v>
      </c>
      <c r="J179">
        <v>281.93</v>
      </c>
      <c r="K179">
        <v>207.19</v>
      </c>
      <c r="L179">
        <v>598.28</v>
      </c>
      <c r="M179">
        <v>434.47</v>
      </c>
      <c r="N179">
        <v>256.24</v>
      </c>
      <c r="O179">
        <v>315.52</v>
      </c>
      <c r="P179">
        <v>1166.3599999999999</v>
      </c>
      <c r="Q179">
        <v>622.23710000000005</v>
      </c>
      <c r="R179">
        <v>744.327</v>
      </c>
      <c r="S179">
        <v>221.98219700000001</v>
      </c>
      <c r="T179">
        <v>219.66459599999999</v>
      </c>
      <c r="U179">
        <v>589.029404</v>
      </c>
      <c r="V179">
        <v>273.39142340408102</v>
      </c>
      <c r="X179">
        <v>2635.13</v>
      </c>
      <c r="Y179">
        <v>2091.88</v>
      </c>
      <c r="Z179">
        <v>1688.9357480000001</v>
      </c>
      <c r="AA179">
        <v>0.90700000000000003</v>
      </c>
      <c r="AB179">
        <v>230.76197099999999</v>
      </c>
      <c r="AC179">
        <v>1660.1797919999999</v>
      </c>
    </row>
    <row r="180" spans="1:29" x14ac:dyDescent="0.25">
      <c r="A180" s="3">
        <v>39752</v>
      </c>
      <c r="B180">
        <v>366.39</v>
      </c>
      <c r="C180" s="1">
        <v>228.1</v>
      </c>
      <c r="D180" s="1">
        <v>87.79</v>
      </c>
      <c r="E180">
        <v>268.95</v>
      </c>
      <c r="F180">
        <v>377.08</v>
      </c>
      <c r="G180">
        <v>413.85</v>
      </c>
      <c r="H180">
        <v>488.38</v>
      </c>
      <c r="I180">
        <v>381.13</v>
      </c>
      <c r="J180">
        <v>273.31</v>
      </c>
      <c r="K180">
        <v>178.11</v>
      </c>
      <c r="L180">
        <v>567.55999999999995</v>
      </c>
      <c r="M180">
        <v>403.48</v>
      </c>
      <c r="N180">
        <v>268.95999999999998</v>
      </c>
      <c r="O180">
        <v>293.63</v>
      </c>
      <c r="P180">
        <v>968.75</v>
      </c>
      <c r="Q180">
        <v>449.46100000000001</v>
      </c>
      <c r="R180">
        <v>729.15700000000004</v>
      </c>
      <c r="S180">
        <v>177.67362299999999</v>
      </c>
      <c r="T180">
        <v>159.19809900000001</v>
      </c>
      <c r="U180">
        <v>404.23971999999998</v>
      </c>
      <c r="V180">
        <v>220.467847889468</v>
      </c>
      <c r="W180">
        <v>111.3274523027</v>
      </c>
      <c r="X180">
        <v>2331.4299999999998</v>
      </c>
      <c r="Y180">
        <v>1720.95</v>
      </c>
      <c r="Z180">
        <v>1335.8750700000001</v>
      </c>
      <c r="AA180">
        <v>0.3755</v>
      </c>
      <c r="AB180">
        <v>194.052966</v>
      </c>
      <c r="AC180">
        <v>1658.346352</v>
      </c>
    </row>
    <row r="181" spans="1:29" x14ac:dyDescent="0.25">
      <c r="A181" s="3">
        <v>39780</v>
      </c>
      <c r="B181">
        <v>351.2</v>
      </c>
      <c r="C181" s="1">
        <v>223.82</v>
      </c>
      <c r="D181" s="1">
        <v>90.46</v>
      </c>
      <c r="E181">
        <v>263.92</v>
      </c>
      <c r="F181">
        <v>224.54</v>
      </c>
      <c r="G181">
        <v>400.56</v>
      </c>
      <c r="H181">
        <v>463.96</v>
      </c>
      <c r="I181">
        <v>372.86</v>
      </c>
      <c r="J181">
        <v>273.26</v>
      </c>
      <c r="K181">
        <v>168.13</v>
      </c>
      <c r="L181">
        <v>576.29999999999995</v>
      </c>
      <c r="M181">
        <v>397.78</v>
      </c>
      <c r="N181">
        <v>277.61</v>
      </c>
      <c r="O181">
        <v>280.04000000000002</v>
      </c>
      <c r="P181">
        <v>896.24</v>
      </c>
      <c r="Q181">
        <v>390.64640000000003</v>
      </c>
      <c r="R181">
        <v>756.13699999999994</v>
      </c>
      <c r="S181">
        <v>165.55689699999999</v>
      </c>
      <c r="T181">
        <v>145.07413500000001</v>
      </c>
      <c r="U181">
        <v>374.65929299999999</v>
      </c>
      <c r="V181">
        <v>204.155432322504</v>
      </c>
      <c r="W181">
        <v>97.012403713300003</v>
      </c>
      <c r="X181">
        <v>2159.04</v>
      </c>
      <c r="Y181">
        <v>1535.57</v>
      </c>
      <c r="Z181">
        <v>1175.8665739999999</v>
      </c>
      <c r="AA181">
        <v>4.0599999999999997E-2</v>
      </c>
      <c r="AB181">
        <v>175.98070300000001</v>
      </c>
      <c r="AC181">
        <v>1746.3556169999999</v>
      </c>
    </row>
    <row r="182" spans="1:29" x14ac:dyDescent="0.25">
      <c r="A182" s="3">
        <v>39813</v>
      </c>
      <c r="B182">
        <v>351.08</v>
      </c>
      <c r="C182" s="1">
        <v>221.62</v>
      </c>
      <c r="D182" s="1">
        <v>88.94</v>
      </c>
      <c r="E182">
        <v>264.49</v>
      </c>
      <c r="F182">
        <v>225.47</v>
      </c>
      <c r="G182">
        <v>395.52</v>
      </c>
      <c r="H182">
        <v>452.18</v>
      </c>
      <c r="I182">
        <v>371.03</v>
      </c>
      <c r="J182">
        <v>277.63</v>
      </c>
      <c r="K182">
        <v>166.79</v>
      </c>
      <c r="L182">
        <v>582.69000000000005</v>
      </c>
      <c r="M182">
        <v>401.98</v>
      </c>
      <c r="N182">
        <v>284.19</v>
      </c>
      <c r="O182">
        <v>275.79000000000002</v>
      </c>
      <c r="P182">
        <v>903.25</v>
      </c>
      <c r="Q182">
        <v>349.03800000000001</v>
      </c>
      <c r="R182">
        <v>809.91800000000001</v>
      </c>
      <c r="S182">
        <v>171.94679199999999</v>
      </c>
      <c r="T182">
        <v>157.52724599999999</v>
      </c>
      <c r="U182">
        <v>383.22724599999998</v>
      </c>
      <c r="V182">
        <v>209.15351549387901</v>
      </c>
      <c r="W182">
        <v>85.6450002829</v>
      </c>
      <c r="X182">
        <v>2083.8989999999999</v>
      </c>
      <c r="Y182">
        <v>1577.03</v>
      </c>
      <c r="Z182">
        <v>1241.266038</v>
      </c>
      <c r="AA182">
        <v>8.6199999999999999E-2</v>
      </c>
      <c r="AB182">
        <v>189.50364999999999</v>
      </c>
      <c r="AC182">
        <v>1805.5196309999999</v>
      </c>
    </row>
    <row r="183" spans="1:29" x14ac:dyDescent="0.25">
      <c r="A183" s="3">
        <v>39843</v>
      </c>
      <c r="B183">
        <v>354.92</v>
      </c>
      <c r="C183" s="1">
        <v>234.29</v>
      </c>
      <c r="D183" s="1">
        <v>92.22</v>
      </c>
      <c r="E183">
        <v>264.12</v>
      </c>
      <c r="F183">
        <v>228.05</v>
      </c>
      <c r="G183">
        <v>398.64</v>
      </c>
      <c r="H183">
        <v>451.93</v>
      </c>
      <c r="I183">
        <v>375.97</v>
      </c>
      <c r="J183">
        <v>278.68</v>
      </c>
      <c r="K183">
        <v>167.59</v>
      </c>
      <c r="L183">
        <v>596.27</v>
      </c>
      <c r="M183">
        <v>401.28</v>
      </c>
      <c r="N183">
        <v>282.61</v>
      </c>
      <c r="O183">
        <v>285.02999999999997</v>
      </c>
      <c r="P183">
        <v>825.88</v>
      </c>
      <c r="Q183">
        <v>336.20460000000003</v>
      </c>
      <c r="R183">
        <v>774.75</v>
      </c>
      <c r="S183">
        <v>157.31420399999999</v>
      </c>
      <c r="T183">
        <v>148.211612</v>
      </c>
      <c r="U183">
        <v>385.34350000000001</v>
      </c>
      <c r="V183">
        <v>190.13596907140101</v>
      </c>
      <c r="W183">
        <v>80.146166170599997</v>
      </c>
      <c r="X183">
        <v>1983.48</v>
      </c>
      <c r="Y183">
        <v>1476.42</v>
      </c>
      <c r="Z183">
        <v>1102.2724370000001</v>
      </c>
      <c r="AA183">
        <v>0.2384</v>
      </c>
      <c r="AB183">
        <v>200.86166900000001</v>
      </c>
      <c r="AC183">
        <v>1752.874049</v>
      </c>
    </row>
    <row r="184" spans="1:29" x14ac:dyDescent="0.25">
      <c r="A184" s="3">
        <v>39871</v>
      </c>
      <c r="B184">
        <v>351.78</v>
      </c>
      <c r="C184" s="1">
        <v>236.04</v>
      </c>
      <c r="D184" s="1">
        <v>95.19</v>
      </c>
      <c r="E184">
        <v>258.57</v>
      </c>
      <c r="F184">
        <v>215.25</v>
      </c>
      <c r="G184">
        <v>394.12</v>
      </c>
      <c r="H184">
        <v>446.52</v>
      </c>
      <c r="I184">
        <v>371.75</v>
      </c>
      <c r="J184">
        <v>280.60000000000002</v>
      </c>
      <c r="K184">
        <v>169.28</v>
      </c>
      <c r="L184">
        <v>597.54</v>
      </c>
      <c r="M184">
        <v>395.92</v>
      </c>
      <c r="N184">
        <v>282.14999999999998</v>
      </c>
      <c r="O184">
        <v>284.77</v>
      </c>
      <c r="P184">
        <v>735.09</v>
      </c>
      <c r="Q184">
        <v>336.24040000000002</v>
      </c>
      <c r="R184">
        <v>751.81299999999999</v>
      </c>
      <c r="S184">
        <v>141.31430499999999</v>
      </c>
      <c r="T184">
        <v>138.39501000000001</v>
      </c>
      <c r="U184">
        <v>364.03504600000002</v>
      </c>
      <c r="V184">
        <v>170.41684840086799</v>
      </c>
      <c r="W184">
        <v>76.875223399199996</v>
      </c>
      <c r="X184">
        <v>1770.41</v>
      </c>
      <c r="Y184">
        <v>1377.84</v>
      </c>
      <c r="Z184">
        <v>966.80231000000003</v>
      </c>
      <c r="AA184">
        <v>0.25359999999999999</v>
      </c>
      <c r="AB184">
        <v>194.63005899999999</v>
      </c>
      <c r="AC184">
        <v>1743.6545180000001</v>
      </c>
    </row>
    <row r="185" spans="1:29" x14ac:dyDescent="0.25">
      <c r="A185" s="3">
        <v>39903</v>
      </c>
      <c r="B185">
        <v>354.08</v>
      </c>
      <c r="C185" s="1">
        <v>238.73</v>
      </c>
      <c r="D185" s="1">
        <v>89.98</v>
      </c>
      <c r="E185">
        <v>264.36</v>
      </c>
      <c r="F185">
        <v>217.61</v>
      </c>
      <c r="G185">
        <v>394.76</v>
      </c>
      <c r="H185">
        <v>447.05</v>
      </c>
      <c r="I185">
        <v>372.35</v>
      </c>
      <c r="J185">
        <v>285.22000000000003</v>
      </c>
      <c r="K185">
        <v>172.23</v>
      </c>
      <c r="L185">
        <v>597.70000000000005</v>
      </c>
      <c r="M185">
        <v>403.27</v>
      </c>
      <c r="N185">
        <v>276</v>
      </c>
      <c r="O185">
        <v>285.83999999999997</v>
      </c>
      <c r="P185">
        <v>797.87</v>
      </c>
      <c r="Q185">
        <v>358.5256</v>
      </c>
      <c r="R185">
        <v>770.93399999999997</v>
      </c>
      <c r="S185">
        <v>152.29790499999999</v>
      </c>
      <c r="T185">
        <v>158.77142000000001</v>
      </c>
      <c r="U185">
        <v>401.72982300000001</v>
      </c>
      <c r="V185">
        <v>183.64301655368001</v>
      </c>
      <c r="W185">
        <v>85.4164616244</v>
      </c>
      <c r="X185">
        <v>1815.99</v>
      </c>
      <c r="Y185">
        <v>1528.59</v>
      </c>
      <c r="Z185">
        <v>1050.635366</v>
      </c>
      <c r="AA185">
        <v>0.21049999999999999</v>
      </c>
      <c r="AB185">
        <v>200.83544000000001</v>
      </c>
      <c r="AC185">
        <v>1781.6415770000001</v>
      </c>
    </row>
    <row r="186" spans="1:29" x14ac:dyDescent="0.25">
      <c r="A186" s="3">
        <v>39933</v>
      </c>
      <c r="B186">
        <v>360.04</v>
      </c>
      <c r="C186" s="1">
        <v>249.51</v>
      </c>
      <c r="D186" s="1">
        <v>81.37</v>
      </c>
      <c r="E186">
        <v>278.02999999999997</v>
      </c>
      <c r="F186">
        <v>220.42</v>
      </c>
      <c r="G186">
        <v>400.6</v>
      </c>
      <c r="H186">
        <v>455.09</v>
      </c>
      <c r="I186">
        <v>377.09</v>
      </c>
      <c r="J186">
        <v>287.26</v>
      </c>
      <c r="K186">
        <v>175.55</v>
      </c>
      <c r="L186">
        <v>598.86</v>
      </c>
      <c r="M186">
        <v>413.52</v>
      </c>
      <c r="N186">
        <v>267.05</v>
      </c>
      <c r="O186">
        <v>292.25</v>
      </c>
      <c r="P186">
        <v>872.81</v>
      </c>
      <c r="Q186">
        <v>365.84840000000003</v>
      </c>
      <c r="R186">
        <v>771.21100000000001</v>
      </c>
      <c r="S186">
        <v>170.21571399999999</v>
      </c>
      <c r="T186">
        <v>187.81953200000001</v>
      </c>
      <c r="U186">
        <v>472.28438899999998</v>
      </c>
      <c r="V186">
        <v>203.45511063967399</v>
      </c>
      <c r="W186">
        <v>104.1948783964</v>
      </c>
      <c r="X186">
        <v>2026.97</v>
      </c>
      <c r="Y186">
        <v>1717.3</v>
      </c>
      <c r="Z186">
        <v>1211.7126270000001</v>
      </c>
      <c r="AA186">
        <v>0.13439999999999999</v>
      </c>
      <c r="AB186">
        <v>225.146559</v>
      </c>
      <c r="AC186">
        <v>1749.137115</v>
      </c>
    </row>
    <row r="187" spans="1:29" x14ac:dyDescent="0.25">
      <c r="A187" s="3">
        <v>39962</v>
      </c>
      <c r="B187">
        <v>374.66</v>
      </c>
      <c r="C187" s="1">
        <v>264</v>
      </c>
      <c r="D187" s="1">
        <v>80.92</v>
      </c>
      <c r="E187">
        <v>297.37</v>
      </c>
      <c r="F187">
        <v>228.42</v>
      </c>
      <c r="G187">
        <v>417.5</v>
      </c>
      <c r="H187">
        <v>473.99</v>
      </c>
      <c r="I187">
        <v>393.34</v>
      </c>
      <c r="J187">
        <v>292.57</v>
      </c>
      <c r="K187">
        <v>183.16</v>
      </c>
      <c r="L187">
        <v>607.67999999999995</v>
      </c>
      <c r="M187">
        <v>435.16</v>
      </c>
      <c r="N187">
        <v>269.33</v>
      </c>
      <c r="O187">
        <v>304.75</v>
      </c>
      <c r="P187">
        <v>919.14</v>
      </c>
      <c r="Q187">
        <v>443.05309999999997</v>
      </c>
      <c r="R187">
        <v>796.86699999999996</v>
      </c>
      <c r="S187">
        <v>186.04939400000001</v>
      </c>
      <c r="T187">
        <v>215.13580400000001</v>
      </c>
      <c r="U187">
        <v>568.62390900000003</v>
      </c>
      <c r="V187">
        <v>220.28918328636601</v>
      </c>
      <c r="W187">
        <v>119.74186492459999</v>
      </c>
      <c r="X187">
        <v>2124.8000000000002</v>
      </c>
      <c r="Y187">
        <v>1774.33</v>
      </c>
      <c r="Z187">
        <v>1246.6750380000001</v>
      </c>
      <c r="AA187">
        <v>0.14199999999999999</v>
      </c>
      <c r="AB187">
        <v>240.29710700000001</v>
      </c>
      <c r="AC187">
        <v>1731.491203</v>
      </c>
    </row>
    <row r="188" spans="1:29" x14ac:dyDescent="0.25">
      <c r="A188" s="3">
        <v>39994</v>
      </c>
      <c r="B188">
        <v>376.27</v>
      </c>
      <c r="C188" s="1">
        <v>274.69</v>
      </c>
      <c r="D188" s="1">
        <v>79.33</v>
      </c>
      <c r="E188">
        <v>299.42</v>
      </c>
      <c r="F188">
        <v>227.95</v>
      </c>
      <c r="G188">
        <v>421.74</v>
      </c>
      <c r="H188">
        <v>480.82</v>
      </c>
      <c r="I188">
        <v>396.14</v>
      </c>
      <c r="J188">
        <v>295.16000000000003</v>
      </c>
      <c r="K188">
        <v>186.51</v>
      </c>
      <c r="L188">
        <v>602.52</v>
      </c>
      <c r="M188">
        <v>435</v>
      </c>
      <c r="N188">
        <v>263.08</v>
      </c>
      <c r="O188">
        <v>309.69</v>
      </c>
      <c r="P188">
        <v>919.32</v>
      </c>
      <c r="Q188">
        <v>450.21679999999998</v>
      </c>
      <c r="R188">
        <v>797.75800000000004</v>
      </c>
      <c r="S188">
        <v>185.03430499999999</v>
      </c>
      <c r="T188">
        <v>210.448036</v>
      </c>
      <c r="U188">
        <v>556.799578</v>
      </c>
      <c r="V188">
        <v>218.01327277227699</v>
      </c>
      <c r="W188">
        <v>110.4388521491</v>
      </c>
      <c r="X188">
        <v>2098.2800000000002</v>
      </c>
      <c r="Y188">
        <v>1835.04</v>
      </c>
      <c r="Z188">
        <v>1263.2074250000001</v>
      </c>
      <c r="AA188">
        <v>0.1978</v>
      </c>
      <c r="AB188">
        <v>247.17660100000001</v>
      </c>
      <c r="AC188">
        <v>1727.819303</v>
      </c>
    </row>
    <row r="189" spans="1:29" x14ac:dyDescent="0.25">
      <c r="A189" s="3">
        <v>40025</v>
      </c>
      <c r="B189">
        <v>385.82</v>
      </c>
      <c r="C189" s="1">
        <v>290.63</v>
      </c>
      <c r="D189" s="1">
        <v>73.569999999999993</v>
      </c>
      <c r="E189">
        <v>310.89</v>
      </c>
      <c r="F189">
        <v>232.02</v>
      </c>
      <c r="G189">
        <v>431.56</v>
      </c>
      <c r="H189">
        <v>491.62</v>
      </c>
      <c r="I189">
        <v>405.7</v>
      </c>
      <c r="J189">
        <v>298.45999999999998</v>
      </c>
      <c r="K189">
        <v>193.31</v>
      </c>
      <c r="L189">
        <v>613.24</v>
      </c>
      <c r="M189">
        <v>448.02</v>
      </c>
      <c r="N189">
        <v>261.95999999999998</v>
      </c>
      <c r="O189">
        <v>318.95999999999998</v>
      </c>
      <c r="P189">
        <v>987.48</v>
      </c>
      <c r="Q189">
        <v>457.40710000000001</v>
      </c>
      <c r="R189">
        <v>811.92399999999998</v>
      </c>
      <c r="S189">
        <v>200.96161799999999</v>
      </c>
      <c r="T189">
        <v>234.30905799999999</v>
      </c>
      <c r="U189">
        <v>606.98974299999998</v>
      </c>
      <c r="V189">
        <v>237.04002003760101</v>
      </c>
      <c r="W189">
        <v>121.5139241942</v>
      </c>
      <c r="X189">
        <v>2291.39</v>
      </c>
      <c r="Y189">
        <v>1978.5</v>
      </c>
      <c r="Z189">
        <v>1383.5702249999999</v>
      </c>
      <c r="AA189">
        <v>0.19020000000000001</v>
      </c>
      <c r="AB189">
        <v>262.222038</v>
      </c>
      <c r="AC189">
        <v>1735.0497740000001</v>
      </c>
    </row>
    <row r="190" spans="1:29" x14ac:dyDescent="0.25">
      <c r="A190" s="3">
        <v>40056</v>
      </c>
      <c r="B190">
        <v>391.71</v>
      </c>
      <c r="C190" s="1">
        <v>300.47000000000003</v>
      </c>
      <c r="D190" s="1">
        <v>72.33</v>
      </c>
      <c r="E190">
        <v>314.2</v>
      </c>
      <c r="F190">
        <v>235.07</v>
      </c>
      <c r="G190">
        <v>440.93</v>
      </c>
      <c r="H190">
        <v>502.03</v>
      </c>
      <c r="I190">
        <v>414.76</v>
      </c>
      <c r="J190">
        <v>301.3</v>
      </c>
      <c r="K190">
        <v>197.92</v>
      </c>
      <c r="L190">
        <v>618.52</v>
      </c>
      <c r="M190">
        <v>454.36</v>
      </c>
      <c r="N190">
        <v>264.38</v>
      </c>
      <c r="O190">
        <v>323.51</v>
      </c>
      <c r="P190">
        <v>1020.62</v>
      </c>
      <c r="Q190">
        <v>453.78699999999998</v>
      </c>
      <c r="R190">
        <v>828</v>
      </c>
      <c r="S190">
        <v>208.57844800000001</v>
      </c>
      <c r="T190">
        <v>236.53844100000001</v>
      </c>
      <c r="U190">
        <v>617.94929200000001</v>
      </c>
      <c r="V190">
        <v>246.720539029067</v>
      </c>
      <c r="W190">
        <v>126.1599856877</v>
      </c>
      <c r="X190">
        <v>2401.5700000000002</v>
      </c>
      <c r="Y190">
        <v>2009.06</v>
      </c>
      <c r="Z190">
        <v>1421.7407800000001</v>
      </c>
      <c r="AA190">
        <v>0.14710000000000001</v>
      </c>
      <c r="AB190">
        <v>267.11089900000002</v>
      </c>
      <c r="AC190">
        <v>1750.4980869999999</v>
      </c>
    </row>
    <row r="191" spans="1:29" x14ac:dyDescent="0.25">
      <c r="A191" s="3">
        <v>40086</v>
      </c>
      <c r="B191">
        <v>403.62</v>
      </c>
      <c r="C191" s="1">
        <v>310.19</v>
      </c>
      <c r="D191" s="1">
        <v>68.52</v>
      </c>
      <c r="E191">
        <v>329.73</v>
      </c>
      <c r="F191">
        <v>237.33</v>
      </c>
      <c r="G191">
        <v>453.69</v>
      </c>
      <c r="H191">
        <v>519.01</v>
      </c>
      <c r="I191">
        <v>425.21</v>
      </c>
      <c r="J191">
        <v>306.11</v>
      </c>
      <c r="K191">
        <v>203.4</v>
      </c>
      <c r="L191">
        <v>635.64</v>
      </c>
      <c r="M191">
        <v>469.03</v>
      </c>
      <c r="N191">
        <v>272.24</v>
      </c>
      <c r="O191">
        <v>332.76</v>
      </c>
      <c r="P191">
        <v>1057.079</v>
      </c>
      <c r="Q191">
        <v>462.7484</v>
      </c>
      <c r="R191">
        <v>846.923</v>
      </c>
      <c r="S191">
        <v>217.80336199999999</v>
      </c>
      <c r="T191">
        <v>259.02373399999999</v>
      </c>
      <c r="U191">
        <v>693.66427199999998</v>
      </c>
      <c r="V191">
        <v>257.07758837480799</v>
      </c>
      <c r="W191">
        <v>135.87814417780001</v>
      </c>
      <c r="X191">
        <v>2453.88</v>
      </c>
      <c r="Y191">
        <v>2122.42</v>
      </c>
      <c r="Z191">
        <v>1501.7823330000001</v>
      </c>
      <c r="AA191">
        <v>0.1242</v>
      </c>
      <c r="AB191">
        <v>282.32297799999998</v>
      </c>
      <c r="AC191">
        <v>1764.1155819999999</v>
      </c>
    </row>
    <row r="192" spans="1:29" x14ac:dyDescent="0.25">
      <c r="A192" s="3">
        <v>40116</v>
      </c>
      <c r="B192">
        <v>404.13</v>
      </c>
      <c r="C192" s="1">
        <v>316.89999999999998</v>
      </c>
      <c r="D192" s="1">
        <v>71.8</v>
      </c>
      <c r="E192">
        <v>332.7</v>
      </c>
      <c r="F192">
        <v>236.5</v>
      </c>
      <c r="G192">
        <v>455.65</v>
      </c>
      <c r="H192">
        <v>522.69000000000005</v>
      </c>
      <c r="I192">
        <v>426.1</v>
      </c>
      <c r="J192">
        <v>306.58999999999997</v>
      </c>
      <c r="K192">
        <v>207.35</v>
      </c>
      <c r="L192">
        <v>636.99</v>
      </c>
      <c r="M192">
        <v>463.35</v>
      </c>
      <c r="N192">
        <v>266.33</v>
      </c>
      <c r="O192">
        <v>336.48</v>
      </c>
      <c r="P192">
        <v>1036.1949999999999</v>
      </c>
      <c r="Q192">
        <v>496.80770000000001</v>
      </c>
      <c r="R192">
        <v>847.74400000000003</v>
      </c>
      <c r="S192">
        <v>213.83413200000001</v>
      </c>
      <c r="T192">
        <v>257.95307000000003</v>
      </c>
      <c r="U192">
        <v>706.28438100000005</v>
      </c>
      <c r="V192">
        <v>252.14139709198</v>
      </c>
      <c r="W192">
        <v>138.99087159699999</v>
      </c>
      <c r="X192">
        <v>2409.52</v>
      </c>
      <c r="Y192">
        <v>2045.11</v>
      </c>
      <c r="Z192">
        <v>1398.626716</v>
      </c>
      <c r="AA192">
        <v>5.5800000000000002E-2</v>
      </c>
      <c r="AB192">
        <v>287.390736</v>
      </c>
      <c r="AC192">
        <v>1763.258677</v>
      </c>
    </row>
    <row r="193" spans="1:29" x14ac:dyDescent="0.25">
      <c r="A193" s="3">
        <v>40147</v>
      </c>
      <c r="B193">
        <v>412.64</v>
      </c>
      <c r="C193" s="1">
        <v>319.45</v>
      </c>
      <c r="D193" s="1">
        <v>69.650000000000006</v>
      </c>
      <c r="E193">
        <v>337.25</v>
      </c>
      <c r="F193">
        <v>236.68</v>
      </c>
      <c r="G193">
        <v>465.51</v>
      </c>
      <c r="H193">
        <v>533.54</v>
      </c>
      <c r="I193">
        <v>435.72</v>
      </c>
      <c r="J193">
        <v>309.76</v>
      </c>
      <c r="K193">
        <v>210.9</v>
      </c>
      <c r="L193">
        <v>659.42</v>
      </c>
      <c r="M193">
        <v>472.24</v>
      </c>
      <c r="N193">
        <v>279.5</v>
      </c>
      <c r="O193">
        <v>339.7</v>
      </c>
      <c r="P193">
        <v>1095.6300000000001</v>
      </c>
      <c r="Q193">
        <v>512.57370000000003</v>
      </c>
      <c r="R193">
        <v>874.55700000000002</v>
      </c>
      <c r="S193">
        <v>221.97277800000001</v>
      </c>
      <c r="T193">
        <v>269.06079799999998</v>
      </c>
      <c r="U193">
        <v>762.60822299999995</v>
      </c>
      <c r="V193">
        <v>263.76832051232299</v>
      </c>
      <c r="W193">
        <v>133.68236865220001</v>
      </c>
      <c r="X193">
        <v>2432.4499999999998</v>
      </c>
      <c r="Y193">
        <v>2144.6</v>
      </c>
      <c r="Z193">
        <v>1440.7762740000001</v>
      </c>
      <c r="AA193">
        <v>5.5800000000000002E-2</v>
      </c>
      <c r="AB193">
        <v>290.28607599999998</v>
      </c>
      <c r="AC193">
        <v>1787.809285</v>
      </c>
    </row>
    <row r="194" spans="1:29" x14ac:dyDescent="0.25">
      <c r="A194" s="3">
        <v>40178</v>
      </c>
      <c r="B194">
        <v>416.28</v>
      </c>
      <c r="C194" s="1">
        <v>326.55</v>
      </c>
      <c r="D194" s="1">
        <v>66.680000000000007</v>
      </c>
      <c r="E194">
        <v>343.91</v>
      </c>
      <c r="F194">
        <v>234.61</v>
      </c>
      <c r="G194">
        <v>476.13</v>
      </c>
      <c r="H194">
        <v>546.91</v>
      </c>
      <c r="I194">
        <v>445</v>
      </c>
      <c r="J194">
        <v>310.94</v>
      </c>
      <c r="K194">
        <v>212.5</v>
      </c>
      <c r="L194">
        <v>650</v>
      </c>
      <c r="M194">
        <v>480.23</v>
      </c>
      <c r="N194">
        <v>265.52</v>
      </c>
      <c r="O194">
        <v>343.7</v>
      </c>
      <c r="P194">
        <v>1115.0999999999999</v>
      </c>
      <c r="Q194">
        <v>524.62070000000006</v>
      </c>
      <c r="R194">
        <v>830.59</v>
      </c>
      <c r="S194">
        <v>226.933088</v>
      </c>
      <c r="T194">
        <v>279.91916500000002</v>
      </c>
      <c r="U194">
        <v>782.87227099999996</v>
      </c>
      <c r="V194">
        <v>268.40230055901498</v>
      </c>
      <c r="W194">
        <v>142.6217935908</v>
      </c>
      <c r="X194">
        <v>2585.33</v>
      </c>
      <c r="Y194">
        <v>2269.15</v>
      </c>
      <c r="Z194">
        <v>1554.2496140000001</v>
      </c>
      <c r="AA194">
        <v>6.08E-2</v>
      </c>
      <c r="AB194">
        <v>299.80758500000002</v>
      </c>
      <c r="AC194">
        <v>1741.105047</v>
      </c>
    </row>
    <row r="195" spans="1:29" x14ac:dyDescent="0.25">
      <c r="A195" s="3">
        <v>40207</v>
      </c>
      <c r="B195">
        <v>416.98</v>
      </c>
      <c r="C195" s="1">
        <v>329.73</v>
      </c>
      <c r="D195" s="1">
        <v>66.86</v>
      </c>
      <c r="E195">
        <v>341.28</v>
      </c>
      <c r="F195">
        <v>234.84</v>
      </c>
      <c r="G195">
        <v>482.88</v>
      </c>
      <c r="H195">
        <v>557.97</v>
      </c>
      <c r="I195">
        <v>449</v>
      </c>
      <c r="J195">
        <v>312.19</v>
      </c>
      <c r="K195">
        <v>216.79</v>
      </c>
      <c r="L195">
        <v>656.95</v>
      </c>
      <c r="M195">
        <v>473.03</v>
      </c>
      <c r="N195">
        <v>255.41</v>
      </c>
      <c r="O195">
        <v>345.64</v>
      </c>
      <c r="P195">
        <v>1073.8699999999999</v>
      </c>
      <c r="Q195">
        <v>486.14499999999998</v>
      </c>
      <c r="R195">
        <v>831.64800000000002</v>
      </c>
      <c r="S195">
        <v>217.369426</v>
      </c>
      <c r="T195">
        <v>264.37666100000001</v>
      </c>
      <c r="U195">
        <v>714.32129299999997</v>
      </c>
      <c r="V195">
        <v>255.669054220703</v>
      </c>
      <c r="W195">
        <v>147.73308620669999</v>
      </c>
      <c r="X195">
        <v>2478.5100000000002</v>
      </c>
      <c r="Y195">
        <v>2147.35</v>
      </c>
      <c r="Z195">
        <v>1496.2090350000001</v>
      </c>
      <c r="AA195">
        <v>7.3499999999999996E-2</v>
      </c>
      <c r="AB195">
        <v>303.60074300000002</v>
      </c>
      <c r="AC195">
        <v>1768.6346860000001</v>
      </c>
    </row>
    <row r="196" spans="1:29" x14ac:dyDescent="0.25">
      <c r="A196" s="3">
        <v>40235</v>
      </c>
      <c r="B196">
        <v>419.82</v>
      </c>
      <c r="C196" s="1">
        <v>331.27</v>
      </c>
      <c r="D196" s="1">
        <v>64.72</v>
      </c>
      <c r="E196">
        <v>339.75</v>
      </c>
      <c r="F196">
        <v>231.66</v>
      </c>
      <c r="G196">
        <v>484.99</v>
      </c>
      <c r="H196">
        <v>559.6</v>
      </c>
      <c r="I196">
        <v>451.54</v>
      </c>
      <c r="J196">
        <v>313.14</v>
      </c>
      <c r="K196">
        <v>216.95</v>
      </c>
      <c r="L196">
        <v>664.17</v>
      </c>
      <c r="M196">
        <v>479.28</v>
      </c>
      <c r="N196">
        <v>260.02999999999997</v>
      </c>
      <c r="O196">
        <v>347.59</v>
      </c>
      <c r="P196">
        <v>1104.49</v>
      </c>
      <c r="Q196">
        <v>517.48350000000005</v>
      </c>
      <c r="R196">
        <v>833.74900000000002</v>
      </c>
      <c r="S196">
        <v>219.828157</v>
      </c>
      <c r="T196">
        <v>263.96096199999999</v>
      </c>
      <c r="U196">
        <v>741.60131999999999</v>
      </c>
      <c r="V196">
        <v>258.2709309</v>
      </c>
      <c r="W196">
        <v>140.78983665749999</v>
      </c>
      <c r="X196">
        <v>2470.1799999999998</v>
      </c>
      <c r="Y196">
        <v>2238.2600000000002</v>
      </c>
      <c r="Z196">
        <v>1562.1270039999999</v>
      </c>
      <c r="AA196">
        <v>0.1217</v>
      </c>
      <c r="AB196">
        <v>304.13167499999997</v>
      </c>
      <c r="AC196">
        <v>1775.6229969999999</v>
      </c>
    </row>
    <row r="197" spans="1:29" x14ac:dyDescent="0.25">
      <c r="A197" s="3">
        <v>40268</v>
      </c>
      <c r="B197">
        <v>429.14</v>
      </c>
      <c r="C197" s="1">
        <v>338.08</v>
      </c>
      <c r="D197" s="1">
        <v>60.44</v>
      </c>
      <c r="E197">
        <v>352.95</v>
      </c>
      <c r="F197">
        <v>232.91</v>
      </c>
      <c r="G197">
        <v>498.81</v>
      </c>
      <c r="H197">
        <v>574.39</v>
      </c>
      <c r="I197">
        <v>465.39</v>
      </c>
      <c r="J197">
        <v>315.29000000000002</v>
      </c>
      <c r="K197">
        <v>220.08</v>
      </c>
      <c r="L197">
        <v>666.71</v>
      </c>
      <c r="M197">
        <v>493.63</v>
      </c>
      <c r="N197">
        <v>271.08</v>
      </c>
      <c r="O197">
        <v>352.6</v>
      </c>
      <c r="P197">
        <v>1169.43</v>
      </c>
      <c r="Q197">
        <v>530.15869999999995</v>
      </c>
      <c r="R197">
        <v>819.56600000000003</v>
      </c>
      <c r="S197">
        <v>233.775925</v>
      </c>
      <c r="T197">
        <v>285.63157100000001</v>
      </c>
      <c r="U197">
        <v>790.19032000000004</v>
      </c>
      <c r="V197">
        <v>274.04097472386502</v>
      </c>
      <c r="W197">
        <v>157.93158712639999</v>
      </c>
      <c r="X197">
        <v>2629.16</v>
      </c>
      <c r="Y197">
        <v>2397.96</v>
      </c>
      <c r="Z197">
        <v>1686.5990959999999</v>
      </c>
      <c r="AA197">
        <v>0.1547</v>
      </c>
      <c r="AB197">
        <v>313.66598299999998</v>
      </c>
      <c r="AC197">
        <v>1760.575554</v>
      </c>
    </row>
    <row r="198" spans="1:29" x14ac:dyDescent="0.25">
      <c r="A198" s="3">
        <v>40298</v>
      </c>
      <c r="B198">
        <v>434.46</v>
      </c>
      <c r="C198" s="1">
        <v>343.79</v>
      </c>
      <c r="D198" s="1">
        <v>58.09</v>
      </c>
      <c r="E198">
        <v>356.51</v>
      </c>
      <c r="F198">
        <v>233.91</v>
      </c>
      <c r="G198">
        <v>508.24</v>
      </c>
      <c r="H198">
        <v>584.08000000000004</v>
      </c>
      <c r="I198">
        <v>475.1</v>
      </c>
      <c r="J198">
        <v>314.99</v>
      </c>
      <c r="K198">
        <v>223.94</v>
      </c>
      <c r="L198">
        <v>677.74</v>
      </c>
      <c r="M198">
        <v>495.05</v>
      </c>
      <c r="N198">
        <v>276.20999999999998</v>
      </c>
      <c r="O198">
        <v>355.97</v>
      </c>
      <c r="P198">
        <v>1186.69</v>
      </c>
      <c r="Q198">
        <v>549.94129999999996</v>
      </c>
      <c r="R198">
        <v>816.59500000000003</v>
      </c>
      <c r="S198">
        <v>234.527796</v>
      </c>
      <c r="T198">
        <v>289.95619900000003</v>
      </c>
      <c r="U198">
        <v>788.09294399999999</v>
      </c>
      <c r="V198">
        <v>273.31337554661297</v>
      </c>
      <c r="W198">
        <v>159.42078208570001</v>
      </c>
      <c r="X198">
        <v>2541.2199999999998</v>
      </c>
      <c r="Y198">
        <v>2461.19</v>
      </c>
      <c r="Z198">
        <v>1780.9296260000001</v>
      </c>
      <c r="AA198">
        <v>0.1623</v>
      </c>
      <c r="AB198">
        <v>321.01817599999998</v>
      </c>
      <c r="AC198">
        <v>1779.0300460000001</v>
      </c>
    </row>
    <row r="199" spans="1:29" x14ac:dyDescent="0.25">
      <c r="A199" s="3">
        <v>40326</v>
      </c>
      <c r="B199">
        <v>422.45</v>
      </c>
      <c r="C199" s="1">
        <v>335.15</v>
      </c>
      <c r="D199" s="1">
        <v>61.48</v>
      </c>
      <c r="E199">
        <v>341.24</v>
      </c>
      <c r="F199">
        <v>226.18</v>
      </c>
      <c r="G199">
        <v>492.63</v>
      </c>
      <c r="H199">
        <v>569.45000000000005</v>
      </c>
      <c r="I199">
        <v>458.31</v>
      </c>
      <c r="J199">
        <v>310.2</v>
      </c>
      <c r="K199">
        <v>222.17</v>
      </c>
      <c r="L199">
        <v>673.49</v>
      </c>
      <c r="M199">
        <v>474.61</v>
      </c>
      <c r="N199">
        <v>265.08999999999997</v>
      </c>
      <c r="O199">
        <v>348.18</v>
      </c>
      <c r="P199">
        <v>1089.4100000000001</v>
      </c>
      <c r="Q199">
        <v>488.19330000000002</v>
      </c>
      <c r="R199">
        <v>808.05700000000002</v>
      </c>
      <c r="S199">
        <v>211.37493799999999</v>
      </c>
      <c r="T199">
        <v>260.349197</v>
      </c>
      <c r="U199">
        <v>698.64076799999998</v>
      </c>
      <c r="V199">
        <v>246.18481069167601</v>
      </c>
      <c r="W199">
        <v>148.0132374069</v>
      </c>
      <c r="X199">
        <v>2389.3200000000002</v>
      </c>
      <c r="Y199">
        <v>2257.04</v>
      </c>
      <c r="Z199">
        <v>1644.2772259999999</v>
      </c>
      <c r="AA199">
        <v>0.1623</v>
      </c>
      <c r="AB199">
        <v>309.483563</v>
      </c>
      <c r="AC199">
        <v>1809.456702</v>
      </c>
    </row>
    <row r="200" spans="1:29" x14ac:dyDescent="0.25">
      <c r="A200" s="3">
        <v>40359</v>
      </c>
      <c r="B200">
        <v>418.89</v>
      </c>
      <c r="C200" s="1">
        <v>335.19</v>
      </c>
      <c r="D200" s="1">
        <v>64.83</v>
      </c>
      <c r="E200">
        <v>341.14</v>
      </c>
      <c r="F200">
        <v>223.93</v>
      </c>
      <c r="G200">
        <v>484.87</v>
      </c>
      <c r="H200">
        <v>563.19000000000005</v>
      </c>
      <c r="I200">
        <v>449.3</v>
      </c>
      <c r="J200">
        <v>310.52</v>
      </c>
      <c r="K200">
        <v>224.22</v>
      </c>
      <c r="L200">
        <v>677.29</v>
      </c>
      <c r="M200">
        <v>464.78</v>
      </c>
      <c r="N200">
        <v>266.20999999999998</v>
      </c>
      <c r="O200">
        <v>345.35</v>
      </c>
      <c r="P200">
        <v>1030.71</v>
      </c>
      <c r="Q200">
        <v>495.17750000000001</v>
      </c>
      <c r="R200">
        <v>821.91899999999998</v>
      </c>
      <c r="S200">
        <v>204.95584299999999</v>
      </c>
      <c r="T200">
        <v>261.90235000000001</v>
      </c>
      <c r="U200">
        <v>691.80596600000001</v>
      </c>
      <c r="V200">
        <v>236.77053644762501</v>
      </c>
      <c r="W200">
        <v>142.4033858466</v>
      </c>
      <c r="X200">
        <v>2359.66</v>
      </c>
      <c r="Y200">
        <v>2109.2399999999998</v>
      </c>
      <c r="Z200">
        <v>1514.72615</v>
      </c>
      <c r="AA200">
        <v>0.18260000000000001</v>
      </c>
      <c r="AB200">
        <v>313.33500400000003</v>
      </c>
      <c r="AC200">
        <v>1843.058319</v>
      </c>
    </row>
    <row r="201" spans="1:29" x14ac:dyDescent="0.25">
      <c r="A201" s="3">
        <v>40389</v>
      </c>
      <c r="B201">
        <v>425.54</v>
      </c>
      <c r="C201" s="1">
        <v>342.62</v>
      </c>
      <c r="D201" s="1">
        <v>62.55</v>
      </c>
      <c r="E201">
        <v>353.15</v>
      </c>
      <c r="F201">
        <v>227.68</v>
      </c>
      <c r="G201">
        <v>492.44</v>
      </c>
      <c r="H201">
        <v>569.38</v>
      </c>
      <c r="I201">
        <v>457.84</v>
      </c>
      <c r="J201">
        <v>315.51</v>
      </c>
      <c r="K201">
        <v>226.92</v>
      </c>
      <c r="L201">
        <v>681.7</v>
      </c>
      <c r="M201">
        <v>476.53</v>
      </c>
      <c r="N201">
        <v>262.23</v>
      </c>
      <c r="O201">
        <v>351.1</v>
      </c>
      <c r="P201">
        <v>1101.5999999999999</v>
      </c>
      <c r="Q201">
        <v>524.80870000000004</v>
      </c>
      <c r="R201">
        <v>851.86699999999996</v>
      </c>
      <c r="S201">
        <v>221.14931000000001</v>
      </c>
      <c r="T201">
        <v>282.68045000000001</v>
      </c>
      <c r="U201">
        <v>775.41238899999996</v>
      </c>
      <c r="V201">
        <v>257.07826746580201</v>
      </c>
      <c r="W201">
        <v>152.31493007860001</v>
      </c>
      <c r="X201">
        <v>2476.1999999999998</v>
      </c>
      <c r="Y201">
        <v>2254.6999999999998</v>
      </c>
      <c r="Z201">
        <v>1617.6242010000001</v>
      </c>
      <c r="AA201">
        <v>0.14710000000000001</v>
      </c>
      <c r="AB201">
        <v>324.47723999999999</v>
      </c>
      <c r="AC201">
        <v>1855.6254240000001</v>
      </c>
    </row>
    <row r="202" spans="1:29" x14ac:dyDescent="0.25">
      <c r="A202" s="3">
        <v>40421</v>
      </c>
      <c r="B202">
        <v>426.54</v>
      </c>
      <c r="C202" s="1">
        <v>347.25</v>
      </c>
      <c r="D202" s="1">
        <v>65.77</v>
      </c>
      <c r="E202">
        <v>353.58</v>
      </c>
      <c r="F202">
        <v>224.16</v>
      </c>
      <c r="G202">
        <v>490.46</v>
      </c>
      <c r="H202">
        <v>565.72</v>
      </c>
      <c r="I202">
        <v>456.76</v>
      </c>
      <c r="J202">
        <v>316.5</v>
      </c>
      <c r="K202">
        <v>229.74</v>
      </c>
      <c r="L202">
        <v>691.8</v>
      </c>
      <c r="M202">
        <v>471.2</v>
      </c>
      <c r="N202">
        <v>275</v>
      </c>
      <c r="O202">
        <v>351.14</v>
      </c>
      <c r="P202">
        <v>1049.33</v>
      </c>
      <c r="Q202">
        <v>499.16219999999998</v>
      </c>
      <c r="R202">
        <v>868.49800000000005</v>
      </c>
      <c r="S202">
        <v>213.137057</v>
      </c>
      <c r="T202">
        <v>277.822633</v>
      </c>
      <c r="U202">
        <v>758.72694200000001</v>
      </c>
      <c r="V202">
        <v>246.1088512634</v>
      </c>
      <c r="W202">
        <v>150.23998302530001</v>
      </c>
      <c r="X202">
        <v>2449.5700000000002</v>
      </c>
      <c r="Y202">
        <v>2114.0300000000002</v>
      </c>
      <c r="Z202">
        <v>1496.2626210000001</v>
      </c>
      <c r="AA202">
        <v>0.14199999999999999</v>
      </c>
      <c r="AB202">
        <v>324.59577999999999</v>
      </c>
      <c r="AC202">
        <v>1892.8868050000001</v>
      </c>
    </row>
    <row r="203" spans="1:29" x14ac:dyDescent="0.25">
      <c r="A203" s="3">
        <v>40451</v>
      </c>
      <c r="B203">
        <v>441.18</v>
      </c>
      <c r="C203" s="1">
        <v>351.09</v>
      </c>
      <c r="D203" s="1">
        <v>58.35</v>
      </c>
      <c r="E203">
        <v>370.46</v>
      </c>
      <c r="F203">
        <v>232.36</v>
      </c>
      <c r="G203">
        <v>506.16</v>
      </c>
      <c r="H203">
        <v>577.45000000000005</v>
      </c>
      <c r="I203">
        <v>475.17</v>
      </c>
      <c r="J203">
        <v>323.82</v>
      </c>
      <c r="K203">
        <v>233.3</v>
      </c>
      <c r="L203">
        <v>710.64</v>
      </c>
      <c r="M203">
        <v>495.2</v>
      </c>
      <c r="N203">
        <v>282.62</v>
      </c>
      <c r="O203">
        <v>360.93</v>
      </c>
      <c r="P203">
        <v>1141.2</v>
      </c>
      <c r="Q203">
        <v>546.06449999999995</v>
      </c>
      <c r="R203">
        <v>889.15499999999997</v>
      </c>
      <c r="S203">
        <v>233.47531699999999</v>
      </c>
      <c r="T203">
        <v>308.84843000000001</v>
      </c>
      <c r="U203">
        <v>838.37179700000002</v>
      </c>
      <c r="V203">
        <v>269.83844220269998</v>
      </c>
      <c r="W203">
        <v>151.23689192649999</v>
      </c>
      <c r="X203">
        <v>2482.1799999999998</v>
      </c>
      <c r="Y203">
        <v>2368.62</v>
      </c>
      <c r="Z203">
        <v>1680.3755080000001</v>
      </c>
      <c r="AA203">
        <v>0.15720000000000001</v>
      </c>
      <c r="AB203">
        <v>334.37472700000001</v>
      </c>
      <c r="AC203">
        <v>1893.2860459999999</v>
      </c>
    </row>
    <row r="204" spans="1:29" x14ac:dyDescent="0.25">
      <c r="A204" s="3">
        <v>40480</v>
      </c>
      <c r="B204">
        <v>449.66</v>
      </c>
      <c r="C204" s="1">
        <v>358.04</v>
      </c>
      <c r="D204" s="1">
        <v>56.25</v>
      </c>
      <c r="E204">
        <v>378.65</v>
      </c>
      <c r="F204">
        <v>234.53</v>
      </c>
      <c r="G204">
        <v>515.25</v>
      </c>
      <c r="H204">
        <v>585.07000000000005</v>
      </c>
      <c r="I204">
        <v>485.48</v>
      </c>
      <c r="J204">
        <v>321.81</v>
      </c>
      <c r="K204">
        <v>235.87</v>
      </c>
      <c r="L204">
        <v>722.14</v>
      </c>
      <c r="M204">
        <v>505.12</v>
      </c>
      <c r="N204">
        <v>294.74</v>
      </c>
      <c r="O204">
        <v>368.24</v>
      </c>
      <c r="P204">
        <v>1183.26</v>
      </c>
      <c r="Q204">
        <v>564.16030000000001</v>
      </c>
      <c r="R204">
        <v>901.53700000000003</v>
      </c>
      <c r="S204">
        <v>241.687747</v>
      </c>
      <c r="T204">
        <v>317.75924300000003</v>
      </c>
      <c r="U204">
        <v>860.37006399999996</v>
      </c>
      <c r="V204">
        <v>280.46446750320001</v>
      </c>
      <c r="W204">
        <v>155.42909641450001</v>
      </c>
      <c r="X204">
        <v>2542.7600000000002</v>
      </c>
      <c r="Y204">
        <v>2507.41</v>
      </c>
      <c r="Z204">
        <v>1748.011618</v>
      </c>
      <c r="AA204">
        <v>0.1217</v>
      </c>
      <c r="AB204">
        <v>343.01062200000001</v>
      </c>
      <c r="AC204">
        <v>1890.2960439999999</v>
      </c>
    </row>
    <row r="205" spans="1:29" x14ac:dyDescent="0.25">
      <c r="A205" s="3">
        <v>40512</v>
      </c>
      <c r="B205">
        <v>448.83</v>
      </c>
      <c r="C205" s="1">
        <v>358.17</v>
      </c>
      <c r="D205" s="1">
        <v>54.92</v>
      </c>
      <c r="E205">
        <v>377.23</v>
      </c>
      <c r="F205">
        <v>228.64</v>
      </c>
      <c r="G205">
        <v>516</v>
      </c>
      <c r="H205">
        <v>586.99</v>
      </c>
      <c r="I205">
        <v>485.66</v>
      </c>
      <c r="J205">
        <v>317.18</v>
      </c>
      <c r="K205">
        <v>237.62</v>
      </c>
      <c r="L205">
        <v>718.41</v>
      </c>
      <c r="M205">
        <v>507.43</v>
      </c>
      <c r="N205">
        <v>282.63</v>
      </c>
      <c r="O205">
        <v>369.35</v>
      </c>
      <c r="P205">
        <v>1180.55</v>
      </c>
      <c r="Q205">
        <v>575.83820000000003</v>
      </c>
      <c r="R205">
        <v>858.43899999999996</v>
      </c>
      <c r="S205">
        <v>236.47123300000001</v>
      </c>
      <c r="T205">
        <v>309.06204200000002</v>
      </c>
      <c r="U205">
        <v>834.33354799999995</v>
      </c>
      <c r="V205">
        <v>272.21665748599997</v>
      </c>
      <c r="W205">
        <v>157.63549954429999</v>
      </c>
      <c r="X205">
        <v>2477.63</v>
      </c>
      <c r="Y205">
        <v>2498.23</v>
      </c>
      <c r="Z205">
        <v>1806.7950249999999</v>
      </c>
      <c r="AA205">
        <v>0.1699</v>
      </c>
      <c r="AB205">
        <v>339.00182799999999</v>
      </c>
      <c r="AC205">
        <v>1877.0907480000001</v>
      </c>
    </row>
    <row r="206" spans="1:29" x14ac:dyDescent="0.25">
      <c r="A206" s="3">
        <v>40543</v>
      </c>
      <c r="B206">
        <v>461.86</v>
      </c>
      <c r="C206" s="1">
        <v>362.31</v>
      </c>
      <c r="D206" s="1">
        <v>51.7</v>
      </c>
      <c r="E206">
        <v>382.9</v>
      </c>
      <c r="F206">
        <v>232.62</v>
      </c>
      <c r="G206">
        <v>536.26</v>
      </c>
      <c r="H206">
        <v>603.01</v>
      </c>
      <c r="I206">
        <v>508.88</v>
      </c>
      <c r="J206">
        <v>320.8</v>
      </c>
      <c r="K206">
        <v>239.08</v>
      </c>
      <c r="L206">
        <v>737.58</v>
      </c>
      <c r="M206">
        <v>524.79</v>
      </c>
      <c r="N206">
        <v>297.95999999999998</v>
      </c>
      <c r="O206">
        <v>375.62</v>
      </c>
      <c r="P206">
        <v>1257.636</v>
      </c>
      <c r="Q206">
        <v>631.83109999999999</v>
      </c>
      <c r="R206">
        <v>873.53399999999999</v>
      </c>
      <c r="S206">
        <v>253.92330999999999</v>
      </c>
      <c r="T206">
        <v>331.23485499999998</v>
      </c>
      <c r="U206">
        <v>882.95887500000003</v>
      </c>
      <c r="V206">
        <v>292.00226713080002</v>
      </c>
      <c r="W206">
        <v>165.97035728719999</v>
      </c>
      <c r="X206">
        <v>2586.46</v>
      </c>
      <c r="Y206">
        <v>2652.87</v>
      </c>
      <c r="Z206">
        <v>1947.561056</v>
      </c>
      <c r="AA206">
        <v>0.1242</v>
      </c>
      <c r="AB206">
        <v>345.14856700000001</v>
      </c>
      <c r="AC206">
        <v>1843.321357</v>
      </c>
    </row>
    <row r="207" spans="1:29" x14ac:dyDescent="0.25">
      <c r="A207" s="3">
        <v>40574</v>
      </c>
      <c r="B207">
        <v>465.04</v>
      </c>
      <c r="C207" s="1">
        <v>370.13</v>
      </c>
      <c r="D207" s="1">
        <v>51.27</v>
      </c>
      <c r="E207">
        <v>381.42</v>
      </c>
      <c r="F207">
        <v>236.79</v>
      </c>
      <c r="G207">
        <v>545.92999999999995</v>
      </c>
      <c r="H207">
        <v>614.44000000000005</v>
      </c>
      <c r="I207">
        <v>517.74</v>
      </c>
      <c r="J207">
        <v>323.67</v>
      </c>
      <c r="K207">
        <v>243.09</v>
      </c>
      <c r="L207">
        <v>731.91</v>
      </c>
      <c r="M207">
        <v>526.19000000000005</v>
      </c>
      <c r="N207">
        <v>295.52999999999997</v>
      </c>
      <c r="O207">
        <v>383.06</v>
      </c>
      <c r="P207">
        <v>1286.1199999999999</v>
      </c>
      <c r="Q207">
        <v>655.26480000000004</v>
      </c>
      <c r="R207">
        <v>873.38900000000001</v>
      </c>
      <c r="S207">
        <v>257.38714800000002</v>
      </c>
      <c r="T207">
        <v>321.37597599999998</v>
      </c>
      <c r="U207">
        <v>839.41576799999996</v>
      </c>
      <c r="V207">
        <v>299.91254902579999</v>
      </c>
      <c r="W207">
        <v>167.81016812830001</v>
      </c>
      <c r="X207">
        <v>2654.47</v>
      </c>
      <c r="Y207">
        <v>2700.08</v>
      </c>
      <c r="Z207">
        <v>1941.604873</v>
      </c>
      <c r="AA207">
        <v>0.14710000000000001</v>
      </c>
      <c r="AB207">
        <v>352.76336900000001</v>
      </c>
      <c r="AC207">
        <v>1842.863875</v>
      </c>
    </row>
    <row r="208" spans="1:29" x14ac:dyDescent="0.25">
      <c r="A208" s="3">
        <v>40602</v>
      </c>
      <c r="B208">
        <v>471.47</v>
      </c>
      <c r="C208" s="1">
        <v>380.85</v>
      </c>
      <c r="D208" s="1">
        <v>49.54</v>
      </c>
      <c r="E208">
        <v>381.17</v>
      </c>
      <c r="F208">
        <v>238.02</v>
      </c>
      <c r="G208">
        <v>553.80999999999995</v>
      </c>
      <c r="H208">
        <v>619.71</v>
      </c>
      <c r="I208">
        <v>527.45000000000005</v>
      </c>
      <c r="J208">
        <v>326.24</v>
      </c>
      <c r="K208">
        <v>245.36</v>
      </c>
      <c r="L208">
        <v>741.28</v>
      </c>
      <c r="M208">
        <v>535.24</v>
      </c>
      <c r="N208">
        <v>303.2</v>
      </c>
      <c r="O208">
        <v>388.38</v>
      </c>
      <c r="P208">
        <v>1327.22</v>
      </c>
      <c r="Q208">
        <v>690.84619999999995</v>
      </c>
      <c r="R208">
        <v>876.73199999999997</v>
      </c>
      <c r="S208">
        <v>264.45251999999999</v>
      </c>
      <c r="T208">
        <v>317.80510600000002</v>
      </c>
      <c r="U208">
        <v>856.71865500000001</v>
      </c>
      <c r="V208">
        <v>309.9391207603</v>
      </c>
      <c r="W208">
        <v>171.56886156740001</v>
      </c>
      <c r="X208">
        <v>2713.48</v>
      </c>
      <c r="Y208">
        <v>2782.27</v>
      </c>
      <c r="Z208">
        <v>2046.4758859999999</v>
      </c>
      <c r="AA208">
        <v>0.13689999999999999</v>
      </c>
      <c r="AB208">
        <v>357.38712299999997</v>
      </c>
      <c r="AC208">
        <v>1841.4942149999999</v>
      </c>
    </row>
    <row r="209" spans="1:29" x14ac:dyDescent="0.25">
      <c r="A209" s="3">
        <v>40633</v>
      </c>
      <c r="B209">
        <v>472.05</v>
      </c>
      <c r="C209" s="1">
        <v>378.54</v>
      </c>
      <c r="D209" s="1">
        <v>48.66</v>
      </c>
      <c r="E209">
        <v>389.26</v>
      </c>
      <c r="F209">
        <v>240.66</v>
      </c>
      <c r="G209">
        <v>552.38</v>
      </c>
      <c r="H209">
        <v>619.08000000000004</v>
      </c>
      <c r="I209">
        <v>525.51</v>
      </c>
      <c r="J209">
        <v>328.18</v>
      </c>
      <c r="K209">
        <v>244.6</v>
      </c>
      <c r="L209">
        <v>742.41</v>
      </c>
      <c r="M209">
        <v>536.76</v>
      </c>
      <c r="N209">
        <v>294.82</v>
      </c>
      <c r="O209">
        <v>391.46</v>
      </c>
      <c r="P209">
        <v>1325.83</v>
      </c>
      <c r="Q209">
        <v>725.6232</v>
      </c>
      <c r="R209">
        <v>879.28499999999997</v>
      </c>
      <c r="S209">
        <v>263.936666</v>
      </c>
      <c r="T209">
        <v>336.41735999999997</v>
      </c>
      <c r="U209">
        <v>886.26576</v>
      </c>
      <c r="V209">
        <v>308.52630981760001</v>
      </c>
      <c r="W209">
        <v>173.73155308630001</v>
      </c>
      <c r="X209">
        <v>2582.9</v>
      </c>
      <c r="Y209">
        <v>2781.07</v>
      </c>
      <c r="Z209">
        <v>2096.4304609999999</v>
      </c>
      <c r="AA209">
        <v>9.3799999999999994E-2</v>
      </c>
      <c r="AB209">
        <v>358.54319099999998</v>
      </c>
      <c r="AC209">
        <v>1840.3706950000001</v>
      </c>
    </row>
    <row r="210" spans="1:29" x14ac:dyDescent="0.25">
      <c r="A210" s="3">
        <v>40662</v>
      </c>
      <c r="B210">
        <v>480.56</v>
      </c>
      <c r="C210" s="1">
        <v>378.76</v>
      </c>
      <c r="D210" s="1">
        <v>47.36</v>
      </c>
      <c r="E210">
        <v>398.3</v>
      </c>
      <c r="F210">
        <v>248.77</v>
      </c>
      <c r="G210">
        <v>558.66999999999996</v>
      </c>
      <c r="H210">
        <v>626.12</v>
      </c>
      <c r="I210">
        <v>531.46</v>
      </c>
      <c r="J210">
        <v>333.88</v>
      </c>
      <c r="K210">
        <v>246.86</v>
      </c>
      <c r="L210">
        <v>760.7</v>
      </c>
      <c r="M210">
        <v>545.89</v>
      </c>
      <c r="N210">
        <v>310.75</v>
      </c>
      <c r="O210">
        <v>394.8</v>
      </c>
      <c r="P210">
        <v>1363.61</v>
      </c>
      <c r="Q210">
        <v>758.79480000000001</v>
      </c>
      <c r="R210">
        <v>907.74900000000002</v>
      </c>
      <c r="S210">
        <v>274.10130600000002</v>
      </c>
      <c r="T210">
        <v>346.45685400000002</v>
      </c>
      <c r="U210">
        <v>888.473299</v>
      </c>
      <c r="V210">
        <v>322.20743537990001</v>
      </c>
      <c r="W210">
        <v>171.24232087659999</v>
      </c>
      <c r="X210">
        <v>2661.37</v>
      </c>
      <c r="Y210">
        <v>2873.54</v>
      </c>
      <c r="Z210">
        <v>2150.4659740000002</v>
      </c>
      <c r="AA210">
        <v>4.3099999999999999E-2</v>
      </c>
      <c r="AB210">
        <v>364.09989300000001</v>
      </c>
      <c r="AC210">
        <v>1861.6022660000001</v>
      </c>
    </row>
    <row r="211" spans="1:29" x14ac:dyDescent="0.25">
      <c r="A211" s="3">
        <v>40694</v>
      </c>
      <c r="B211">
        <v>475.96</v>
      </c>
      <c r="C211" s="1">
        <v>378.84</v>
      </c>
      <c r="D211" s="1">
        <v>48.4</v>
      </c>
      <c r="E211">
        <v>393.9</v>
      </c>
      <c r="F211">
        <v>246.21</v>
      </c>
      <c r="G211">
        <v>555.28</v>
      </c>
      <c r="H211">
        <v>626.16999999999996</v>
      </c>
      <c r="I211">
        <v>526.26</v>
      </c>
      <c r="J211">
        <v>330.37</v>
      </c>
      <c r="K211">
        <v>247.39</v>
      </c>
      <c r="L211">
        <v>755.94</v>
      </c>
      <c r="M211">
        <v>536.73</v>
      </c>
      <c r="N211">
        <v>296.95</v>
      </c>
      <c r="O211">
        <v>394.62</v>
      </c>
      <c r="P211">
        <v>1345.2</v>
      </c>
      <c r="Q211">
        <v>707.25570000000005</v>
      </c>
      <c r="R211">
        <v>906.625</v>
      </c>
      <c r="S211">
        <v>267.27751699999999</v>
      </c>
      <c r="T211">
        <v>335.36059399999999</v>
      </c>
      <c r="U211">
        <v>858.39947199999995</v>
      </c>
      <c r="V211">
        <v>314.34258505460002</v>
      </c>
      <c r="W211">
        <v>161.80918827720001</v>
      </c>
      <c r="X211">
        <v>2631.87</v>
      </c>
      <c r="Y211">
        <v>2835.3</v>
      </c>
      <c r="Z211">
        <v>2108.241595</v>
      </c>
      <c r="AA211">
        <v>5.3199999999999997E-2</v>
      </c>
      <c r="AB211">
        <v>365.87594100000001</v>
      </c>
      <c r="AC211">
        <v>1890.6744779999999</v>
      </c>
    </row>
    <row r="212" spans="1:29" x14ac:dyDescent="0.25">
      <c r="A212" s="3">
        <v>40724</v>
      </c>
      <c r="B212">
        <v>469.48</v>
      </c>
      <c r="C212" s="1">
        <v>375.59</v>
      </c>
      <c r="D212" s="1">
        <v>49.16</v>
      </c>
      <c r="E212">
        <v>391.34</v>
      </c>
      <c r="F212">
        <v>245.5</v>
      </c>
      <c r="G212">
        <v>543.29</v>
      </c>
      <c r="H212">
        <v>621.76</v>
      </c>
      <c r="I212">
        <v>510.05</v>
      </c>
      <c r="J212">
        <v>330.23</v>
      </c>
      <c r="K212">
        <v>247.53</v>
      </c>
      <c r="L212">
        <v>747.53</v>
      </c>
      <c r="M212">
        <v>528.75</v>
      </c>
      <c r="N212">
        <v>287.82</v>
      </c>
      <c r="O212">
        <v>392.08</v>
      </c>
      <c r="P212">
        <v>1320.64</v>
      </c>
      <c r="Q212">
        <v>668.84519999999998</v>
      </c>
      <c r="R212">
        <v>908.51099999999997</v>
      </c>
      <c r="S212">
        <v>262.72547500000002</v>
      </c>
      <c r="T212">
        <v>330.291224</v>
      </c>
      <c r="U212">
        <v>855.69206699999995</v>
      </c>
      <c r="V212">
        <v>307.9327374865</v>
      </c>
      <c r="W212">
        <v>159.7790269116</v>
      </c>
      <c r="X212">
        <v>2561.37</v>
      </c>
      <c r="Y212">
        <v>2773.52</v>
      </c>
      <c r="Z212">
        <v>2056.36922</v>
      </c>
      <c r="AA212">
        <v>1.77E-2</v>
      </c>
      <c r="AB212">
        <v>362.31366200000002</v>
      </c>
      <c r="AC212">
        <v>1884.275337</v>
      </c>
    </row>
    <row r="213" spans="1:29" x14ac:dyDescent="0.25">
      <c r="A213" s="3">
        <v>40753</v>
      </c>
      <c r="B213">
        <v>472.71</v>
      </c>
      <c r="C213" s="1">
        <v>375.05</v>
      </c>
      <c r="D213" s="1">
        <v>50.64</v>
      </c>
      <c r="E213">
        <v>397.87</v>
      </c>
      <c r="F213">
        <v>245.05</v>
      </c>
      <c r="G213">
        <v>539.07000000000005</v>
      </c>
      <c r="H213">
        <v>620.13</v>
      </c>
      <c r="I213">
        <v>504.58</v>
      </c>
      <c r="J213">
        <v>327.69</v>
      </c>
      <c r="K213">
        <v>248.9</v>
      </c>
      <c r="L213">
        <v>766.42</v>
      </c>
      <c r="M213">
        <v>526.58000000000004</v>
      </c>
      <c r="N213">
        <v>299.42</v>
      </c>
      <c r="O213">
        <v>394.47</v>
      </c>
      <c r="P213">
        <v>1292.28</v>
      </c>
      <c r="Q213">
        <v>686.07719999999995</v>
      </c>
      <c r="R213">
        <v>929.38900000000001</v>
      </c>
      <c r="S213">
        <v>258.37478800000002</v>
      </c>
      <c r="T213">
        <v>329.45548400000001</v>
      </c>
      <c r="U213">
        <v>820.53238999999996</v>
      </c>
      <c r="V213">
        <v>299.77654542170001</v>
      </c>
      <c r="W213">
        <v>160.64098137920001</v>
      </c>
      <c r="X213">
        <v>2510.85</v>
      </c>
      <c r="Y213">
        <v>2756.38</v>
      </c>
      <c r="Z213">
        <v>1980.8162629999999</v>
      </c>
      <c r="AA213">
        <v>9.6600000000000005E-2</v>
      </c>
      <c r="AB213">
        <v>366.51277099999999</v>
      </c>
      <c r="AC213">
        <v>1918.6225999999999</v>
      </c>
    </row>
    <row r="214" spans="1:29" x14ac:dyDescent="0.25">
      <c r="A214" s="3">
        <v>40786</v>
      </c>
      <c r="B214">
        <v>461.84</v>
      </c>
      <c r="C214" s="1">
        <v>368.55</v>
      </c>
      <c r="D214" s="1">
        <v>53.96</v>
      </c>
      <c r="E214">
        <v>385.33</v>
      </c>
      <c r="F214">
        <v>242.86</v>
      </c>
      <c r="G214">
        <v>510.13</v>
      </c>
      <c r="H214">
        <v>592.79999999999995</v>
      </c>
      <c r="I214">
        <v>474.4</v>
      </c>
      <c r="J214">
        <v>324.67</v>
      </c>
      <c r="K214">
        <v>248.22</v>
      </c>
      <c r="L214">
        <v>781.05</v>
      </c>
      <c r="M214">
        <v>503.18</v>
      </c>
      <c r="N214">
        <v>300.16000000000003</v>
      </c>
      <c r="O214">
        <v>386.84</v>
      </c>
      <c r="P214">
        <v>1218.8900000000001</v>
      </c>
      <c r="Q214">
        <v>674.68769999999995</v>
      </c>
      <c r="R214">
        <v>948.59299999999996</v>
      </c>
      <c r="S214">
        <v>238.50247100000001</v>
      </c>
      <c r="T214">
        <v>298.12782700000002</v>
      </c>
      <c r="U214">
        <v>768.51875299999995</v>
      </c>
      <c r="V214">
        <v>277.91455344949998</v>
      </c>
      <c r="W214">
        <v>137.6838115127</v>
      </c>
      <c r="X214">
        <v>2238.2399999999998</v>
      </c>
      <c r="Y214">
        <v>2579.46</v>
      </c>
      <c r="Z214">
        <v>1806.2943720000001</v>
      </c>
      <c r="AA214">
        <v>1.2699999999999999E-2</v>
      </c>
      <c r="AB214">
        <v>351.84310699999997</v>
      </c>
      <c r="AC214">
        <v>1971.9063000000001</v>
      </c>
    </row>
    <row r="215" spans="1:29" x14ac:dyDescent="0.25">
      <c r="A215" s="3">
        <v>40816</v>
      </c>
      <c r="B215">
        <v>447.06</v>
      </c>
      <c r="C215" s="1">
        <v>362.04</v>
      </c>
      <c r="D215" s="1">
        <v>58.52</v>
      </c>
      <c r="E215">
        <v>356.55</v>
      </c>
      <c r="F215">
        <v>237.48</v>
      </c>
      <c r="G215">
        <v>484.31</v>
      </c>
      <c r="H215">
        <v>573.38</v>
      </c>
      <c r="I215">
        <v>445.23</v>
      </c>
      <c r="J215">
        <v>319.39</v>
      </c>
      <c r="K215">
        <v>247.76</v>
      </c>
      <c r="L215">
        <v>780.51</v>
      </c>
      <c r="M215">
        <v>476.91</v>
      </c>
      <c r="N215">
        <v>297.81</v>
      </c>
      <c r="O215">
        <v>377.67</v>
      </c>
      <c r="P215">
        <v>1131.42</v>
      </c>
      <c r="Q215">
        <v>590.99919999999997</v>
      </c>
      <c r="R215">
        <v>930.12699999999995</v>
      </c>
      <c r="S215">
        <v>214.93018799999999</v>
      </c>
      <c r="T215">
        <v>254.429869</v>
      </c>
      <c r="U215">
        <v>632.52804800000001</v>
      </c>
      <c r="V215">
        <v>252.54471835519999</v>
      </c>
      <c r="W215">
        <v>122.1879555543</v>
      </c>
      <c r="X215">
        <v>2159.6999999999998</v>
      </c>
      <c r="Y215">
        <v>2415.4</v>
      </c>
      <c r="Z215">
        <v>1600.8888219999999</v>
      </c>
      <c r="AA215">
        <v>1.77E-2</v>
      </c>
      <c r="AB215">
        <v>340.34186799999998</v>
      </c>
      <c r="AC215">
        <v>2006.347111</v>
      </c>
    </row>
    <row r="216" spans="1:29" x14ac:dyDescent="0.25">
      <c r="A216" s="3">
        <v>40847</v>
      </c>
      <c r="B216">
        <v>454.79</v>
      </c>
      <c r="C216" s="1">
        <v>366.3</v>
      </c>
      <c r="D216" s="1">
        <v>52.91</v>
      </c>
      <c r="E216">
        <v>369.76</v>
      </c>
      <c r="F216">
        <v>244.03</v>
      </c>
      <c r="G216">
        <v>496.7</v>
      </c>
      <c r="H216">
        <v>584.77</v>
      </c>
      <c r="I216">
        <v>458.13</v>
      </c>
      <c r="J216">
        <v>325.5</v>
      </c>
      <c r="K216">
        <v>248.11</v>
      </c>
      <c r="L216">
        <v>781.92</v>
      </c>
      <c r="M216">
        <v>498.15</v>
      </c>
      <c r="N216">
        <v>282.73</v>
      </c>
      <c r="O216">
        <v>385.41</v>
      </c>
      <c r="P216">
        <v>1253.3</v>
      </c>
      <c r="Q216">
        <v>647.95519999999999</v>
      </c>
      <c r="R216">
        <v>935.19299999999998</v>
      </c>
      <c r="S216">
        <v>237.58639299999999</v>
      </c>
      <c r="T216">
        <v>286.28672499999999</v>
      </c>
      <c r="U216">
        <v>744.90489100000002</v>
      </c>
      <c r="V216">
        <v>280.67704904980002</v>
      </c>
      <c r="W216">
        <v>131.22958831849999</v>
      </c>
      <c r="X216">
        <v>2318</v>
      </c>
      <c r="Y216">
        <v>2684.41</v>
      </c>
      <c r="Z216">
        <v>1841.7306840000001</v>
      </c>
      <c r="AA216">
        <v>-1.2699999999999999E-2</v>
      </c>
      <c r="AB216">
        <v>360.738608</v>
      </c>
      <c r="AC216">
        <v>1989.988859</v>
      </c>
    </row>
    <row r="217" spans="1:29" x14ac:dyDescent="0.25">
      <c r="A217" s="3">
        <v>40877</v>
      </c>
      <c r="B217">
        <v>451.21</v>
      </c>
      <c r="C217" s="1">
        <v>364.12</v>
      </c>
      <c r="D217" s="1">
        <v>52.82</v>
      </c>
      <c r="E217">
        <v>359.83</v>
      </c>
      <c r="F217">
        <v>244.26</v>
      </c>
      <c r="G217">
        <v>491.48</v>
      </c>
      <c r="H217">
        <v>577.75</v>
      </c>
      <c r="I217">
        <v>453.68</v>
      </c>
      <c r="J217">
        <v>324.62</v>
      </c>
      <c r="K217">
        <v>249.34</v>
      </c>
      <c r="L217">
        <v>781.7</v>
      </c>
      <c r="M217">
        <v>490.78</v>
      </c>
      <c r="N217">
        <v>283.23</v>
      </c>
      <c r="O217">
        <v>381.98</v>
      </c>
      <c r="P217">
        <v>1246.96</v>
      </c>
      <c r="Q217">
        <v>658.02350000000001</v>
      </c>
      <c r="R217">
        <v>921.09500000000003</v>
      </c>
      <c r="S217">
        <v>229.774179</v>
      </c>
      <c r="T217">
        <v>266.10931199999999</v>
      </c>
      <c r="U217">
        <v>697.53300899999999</v>
      </c>
      <c r="V217">
        <v>274.4277609353</v>
      </c>
      <c r="W217">
        <v>131.0395998452</v>
      </c>
      <c r="X217">
        <v>2299</v>
      </c>
      <c r="Y217">
        <v>2620.34</v>
      </c>
      <c r="Z217">
        <v>1832.6661409999999</v>
      </c>
      <c r="AA217">
        <v>1.01E-2</v>
      </c>
      <c r="AB217">
        <v>352.96017499999999</v>
      </c>
      <c r="AC217">
        <v>2004.837814</v>
      </c>
    </row>
    <row r="218" spans="1:29" x14ac:dyDescent="0.25">
      <c r="A218" s="3">
        <v>40907</v>
      </c>
      <c r="B218">
        <v>450.23</v>
      </c>
      <c r="C218" s="1">
        <v>366.39</v>
      </c>
      <c r="D218" s="1">
        <v>53.69</v>
      </c>
      <c r="E218">
        <v>357.31</v>
      </c>
      <c r="F218">
        <v>243.06</v>
      </c>
      <c r="G218">
        <v>487.52</v>
      </c>
      <c r="H218">
        <v>577.45000000000005</v>
      </c>
      <c r="I218">
        <v>448.02</v>
      </c>
      <c r="J218">
        <v>323.37</v>
      </c>
      <c r="K218">
        <v>250.29</v>
      </c>
      <c r="L218">
        <v>785.06</v>
      </c>
      <c r="M218">
        <v>486.44</v>
      </c>
      <c r="N218">
        <v>285.47000000000003</v>
      </c>
      <c r="O218">
        <v>382.51</v>
      </c>
      <c r="P218">
        <v>1257.5999999999999</v>
      </c>
      <c r="Q218">
        <v>644.9144</v>
      </c>
      <c r="R218">
        <v>929.02499999999998</v>
      </c>
      <c r="S218">
        <v>228.750857</v>
      </c>
      <c r="T218">
        <v>261.80223599999999</v>
      </c>
      <c r="U218">
        <v>683.18010700000002</v>
      </c>
      <c r="V218">
        <v>273.68289044170001</v>
      </c>
      <c r="W218">
        <v>122.8989865332</v>
      </c>
      <c r="X218">
        <v>2369.52</v>
      </c>
      <c r="Y218">
        <v>2605.15</v>
      </c>
      <c r="Z218">
        <v>1841.3632050000001</v>
      </c>
      <c r="AA218">
        <v>1.0200000000000001E-2</v>
      </c>
      <c r="AB218">
        <v>362.33704399999999</v>
      </c>
      <c r="AC218">
        <v>2024.2088670000001</v>
      </c>
    </row>
    <row r="219" spans="1:29" x14ac:dyDescent="0.25">
      <c r="A219" s="3">
        <v>40939</v>
      </c>
      <c r="B219">
        <v>460.75</v>
      </c>
      <c r="C219" s="1">
        <v>375.04</v>
      </c>
      <c r="D219" s="1">
        <v>49.62</v>
      </c>
      <c r="E219">
        <v>370.67</v>
      </c>
      <c r="F219">
        <v>243.48</v>
      </c>
      <c r="G219">
        <v>501.19</v>
      </c>
      <c r="H219">
        <v>591.33000000000004</v>
      </c>
      <c r="I219">
        <v>461.58</v>
      </c>
      <c r="J219">
        <v>326.5</v>
      </c>
      <c r="K219">
        <v>253.22</v>
      </c>
      <c r="L219">
        <v>794.64</v>
      </c>
      <c r="M219">
        <v>505.45</v>
      </c>
      <c r="N219">
        <v>288.74</v>
      </c>
      <c r="O219">
        <v>391.97</v>
      </c>
      <c r="P219">
        <v>1312.41</v>
      </c>
      <c r="Q219">
        <v>660.67740000000003</v>
      </c>
      <c r="R219">
        <v>942.697</v>
      </c>
      <c r="S219">
        <v>242.59276800000001</v>
      </c>
      <c r="T219">
        <v>292.65124700000001</v>
      </c>
      <c r="U219">
        <v>771.72309199999995</v>
      </c>
      <c r="V219">
        <v>286.69924070799999</v>
      </c>
      <c r="W219">
        <v>140.74898212240001</v>
      </c>
      <c r="X219">
        <v>2422.2800000000002</v>
      </c>
      <c r="Y219">
        <v>2813.84</v>
      </c>
      <c r="Z219">
        <v>1970.357968</v>
      </c>
      <c r="AA219">
        <v>5.8500000000000003E-2</v>
      </c>
      <c r="AB219">
        <v>373.33704</v>
      </c>
      <c r="AC219">
        <v>2032.7713650000001</v>
      </c>
    </row>
    <row r="220" spans="1:29" x14ac:dyDescent="0.25">
      <c r="A220" s="3">
        <v>40968</v>
      </c>
      <c r="B220">
        <v>468.17</v>
      </c>
      <c r="C220" s="1">
        <v>382.09</v>
      </c>
      <c r="D220" s="1">
        <v>47.31</v>
      </c>
      <c r="E220">
        <v>381.49</v>
      </c>
      <c r="F220">
        <v>246.73</v>
      </c>
      <c r="G220">
        <v>509.12</v>
      </c>
      <c r="H220">
        <v>602.49</v>
      </c>
      <c r="I220">
        <v>468.19</v>
      </c>
      <c r="J220">
        <v>329.52</v>
      </c>
      <c r="K220">
        <v>255.76</v>
      </c>
      <c r="L220">
        <v>800.89</v>
      </c>
      <c r="M220">
        <v>518.80999999999995</v>
      </c>
      <c r="N220">
        <v>292.22000000000003</v>
      </c>
      <c r="O220">
        <v>398.73</v>
      </c>
      <c r="P220">
        <v>1365.68</v>
      </c>
      <c r="Q220">
        <v>703.49760000000003</v>
      </c>
      <c r="R220">
        <v>933.77700000000004</v>
      </c>
      <c r="S220">
        <v>254.32719499999999</v>
      </c>
      <c r="T220">
        <v>310.30666300000001</v>
      </c>
      <c r="U220">
        <v>813.50004999999999</v>
      </c>
      <c r="V220">
        <v>300.36608313509998</v>
      </c>
      <c r="W220">
        <v>147.9888226505</v>
      </c>
      <c r="X220">
        <v>2476.52</v>
      </c>
      <c r="Y220">
        <v>2966.89</v>
      </c>
      <c r="Z220">
        <v>2015.3807569999999</v>
      </c>
      <c r="AA220">
        <v>8.14E-2</v>
      </c>
      <c r="AB220">
        <v>382.20324099999999</v>
      </c>
      <c r="AC220">
        <v>2018.2855629999999</v>
      </c>
    </row>
    <row r="221" spans="1:29" x14ac:dyDescent="0.25">
      <c r="A221" s="3">
        <v>40998</v>
      </c>
      <c r="B221">
        <v>468.4</v>
      </c>
      <c r="C221" s="1">
        <v>384.21</v>
      </c>
      <c r="D221" s="1">
        <v>46.67</v>
      </c>
      <c r="E221">
        <v>378.82</v>
      </c>
      <c r="F221">
        <v>246.35</v>
      </c>
      <c r="G221">
        <v>513.13</v>
      </c>
      <c r="H221">
        <v>611.41</v>
      </c>
      <c r="I221">
        <v>470.28</v>
      </c>
      <c r="J221">
        <v>330.12</v>
      </c>
      <c r="K221">
        <v>257.64999999999998</v>
      </c>
      <c r="L221">
        <v>797.48</v>
      </c>
      <c r="M221">
        <v>521.41</v>
      </c>
      <c r="N221">
        <v>283.56</v>
      </c>
      <c r="O221">
        <v>400.51</v>
      </c>
      <c r="P221">
        <v>1408.47</v>
      </c>
      <c r="Q221">
        <v>688.71209999999996</v>
      </c>
      <c r="R221">
        <v>924.31200000000001</v>
      </c>
      <c r="S221">
        <v>255.08750800000001</v>
      </c>
      <c r="T221">
        <v>298.97629799999999</v>
      </c>
      <c r="U221">
        <v>782.11781699999995</v>
      </c>
      <c r="V221">
        <v>304.57588848400002</v>
      </c>
      <c r="W221">
        <v>142.45578132279999</v>
      </c>
      <c r="X221">
        <v>2458.62</v>
      </c>
      <c r="Y221">
        <v>3091.57</v>
      </c>
      <c r="Z221">
        <v>2063.5079700000001</v>
      </c>
      <c r="AA221">
        <v>7.3700000000000002E-2</v>
      </c>
      <c r="AB221">
        <v>381.67136499999998</v>
      </c>
      <c r="AC221">
        <v>1998.0365999999999</v>
      </c>
    </row>
    <row r="222" spans="1:29" x14ac:dyDescent="0.25">
      <c r="A222" s="3">
        <v>41029</v>
      </c>
      <c r="B222">
        <v>468.22</v>
      </c>
      <c r="C222" s="1">
        <v>383.31</v>
      </c>
      <c r="D222" s="1">
        <v>45.49</v>
      </c>
      <c r="E222">
        <v>379.4</v>
      </c>
      <c r="F222">
        <v>245.34</v>
      </c>
      <c r="G222">
        <v>511.97</v>
      </c>
      <c r="H222">
        <v>612.26</v>
      </c>
      <c r="I222">
        <v>468.37</v>
      </c>
      <c r="J222">
        <v>328.58</v>
      </c>
      <c r="K222">
        <v>259.43</v>
      </c>
      <c r="L222">
        <v>795.5</v>
      </c>
      <c r="M222">
        <v>518.99</v>
      </c>
      <c r="N222">
        <v>284.79000000000002</v>
      </c>
      <c r="O222">
        <v>402.84</v>
      </c>
      <c r="P222">
        <v>1397.91</v>
      </c>
      <c r="Q222">
        <v>684.87850000000003</v>
      </c>
      <c r="R222">
        <v>938.01</v>
      </c>
      <c r="S222">
        <v>251.59777800000001</v>
      </c>
      <c r="T222">
        <v>293.03396500000002</v>
      </c>
      <c r="U222">
        <v>746.20610499999998</v>
      </c>
      <c r="V222">
        <v>300.34492105520002</v>
      </c>
      <c r="W222">
        <v>138.8024572704</v>
      </c>
      <c r="X222">
        <v>2404.5500000000002</v>
      </c>
      <c r="Y222">
        <v>3046.36</v>
      </c>
      <c r="Z222">
        <v>2030.1428470000001</v>
      </c>
      <c r="AA222">
        <v>8.8999999999999996E-2</v>
      </c>
      <c r="AB222">
        <v>385.66673500000002</v>
      </c>
      <c r="AC222">
        <v>2027.103376</v>
      </c>
    </row>
    <row r="223" spans="1:29" x14ac:dyDescent="0.25">
      <c r="A223" s="3">
        <v>41060</v>
      </c>
      <c r="B223">
        <v>461.99</v>
      </c>
      <c r="C223" s="1">
        <v>380.1</v>
      </c>
      <c r="D223" s="1">
        <v>49.6</v>
      </c>
      <c r="E223">
        <v>365.03</v>
      </c>
      <c r="F223">
        <v>237.54</v>
      </c>
      <c r="G223">
        <v>505.19</v>
      </c>
      <c r="H223">
        <v>604.64</v>
      </c>
      <c r="I223">
        <v>461.99</v>
      </c>
      <c r="J223">
        <v>323.56</v>
      </c>
      <c r="K223">
        <v>260.05</v>
      </c>
      <c r="L223">
        <v>797.05</v>
      </c>
      <c r="M223">
        <v>495.5</v>
      </c>
      <c r="N223">
        <v>291.58</v>
      </c>
      <c r="O223">
        <v>398.13</v>
      </c>
      <c r="P223">
        <v>1310.33</v>
      </c>
      <c r="Q223">
        <v>596.20439999999996</v>
      </c>
      <c r="R223">
        <v>932.26099999999997</v>
      </c>
      <c r="S223">
        <v>228.104041</v>
      </c>
      <c r="T223">
        <v>259.145759</v>
      </c>
      <c r="U223">
        <v>643.87393999999995</v>
      </c>
      <c r="V223">
        <v>274.06663787960002</v>
      </c>
      <c r="W223">
        <v>118.60123953350001</v>
      </c>
      <c r="X223">
        <v>2257.1799999999998</v>
      </c>
      <c r="Y223">
        <v>2827.34</v>
      </c>
      <c r="Z223">
        <v>1893.319281</v>
      </c>
      <c r="AA223">
        <v>6.6100000000000006E-2</v>
      </c>
      <c r="AB223">
        <v>380.63016800000003</v>
      </c>
      <c r="AC223">
        <v>2061.8460540000001</v>
      </c>
    </row>
    <row r="224" spans="1:29" x14ac:dyDescent="0.25">
      <c r="A224" s="3">
        <v>41089</v>
      </c>
      <c r="B224">
        <v>460.14</v>
      </c>
      <c r="C224" s="1">
        <v>381.35</v>
      </c>
      <c r="D224" s="1">
        <v>48.25</v>
      </c>
      <c r="E224">
        <v>364.54</v>
      </c>
      <c r="F224">
        <v>239.74</v>
      </c>
      <c r="G224">
        <v>504.28</v>
      </c>
      <c r="H224">
        <v>603.27</v>
      </c>
      <c r="I224">
        <v>461.23</v>
      </c>
      <c r="J224">
        <v>325.29000000000002</v>
      </c>
      <c r="K224">
        <v>262.02</v>
      </c>
      <c r="L224">
        <v>786.12</v>
      </c>
      <c r="M224">
        <v>497.21</v>
      </c>
      <c r="N224">
        <v>281.2</v>
      </c>
      <c r="O224">
        <v>400.05</v>
      </c>
      <c r="P224">
        <v>1362.16</v>
      </c>
      <c r="Q224">
        <v>599.4434</v>
      </c>
      <c r="R224">
        <v>932.85199999999998</v>
      </c>
      <c r="S224">
        <v>238.46271300000001</v>
      </c>
      <c r="T224">
        <v>267.55149299999999</v>
      </c>
      <c r="U224">
        <v>661.80915400000004</v>
      </c>
      <c r="V224">
        <v>287.43575649360002</v>
      </c>
      <c r="W224">
        <v>128.6998741413</v>
      </c>
      <c r="X224">
        <v>2380.9899999999998</v>
      </c>
      <c r="Y224">
        <v>2935.05</v>
      </c>
      <c r="Z224">
        <v>1984.44229</v>
      </c>
      <c r="AA224">
        <v>8.6400000000000005E-2</v>
      </c>
      <c r="AB224">
        <v>388.66801199999998</v>
      </c>
      <c r="AC224">
        <v>2054.6757160000002</v>
      </c>
    </row>
    <row r="225" spans="1:29" x14ac:dyDescent="0.25">
      <c r="A225" s="3">
        <v>41121</v>
      </c>
      <c r="B225">
        <v>466.68</v>
      </c>
      <c r="C225" s="1">
        <v>384.64</v>
      </c>
      <c r="D225" s="1">
        <v>48.04</v>
      </c>
      <c r="E225">
        <v>368.05</v>
      </c>
      <c r="F225">
        <v>238.79</v>
      </c>
      <c r="G225">
        <v>508.03</v>
      </c>
      <c r="H225">
        <v>608.99</v>
      </c>
      <c r="I225">
        <v>464.26</v>
      </c>
      <c r="J225">
        <v>323.62</v>
      </c>
      <c r="K225">
        <v>266.27</v>
      </c>
      <c r="L225">
        <v>802.96</v>
      </c>
      <c r="M225">
        <v>499.94</v>
      </c>
      <c r="N225">
        <v>294.37</v>
      </c>
      <c r="O225">
        <v>405.18</v>
      </c>
      <c r="P225">
        <v>1379.32</v>
      </c>
      <c r="Q225">
        <v>635.82240000000002</v>
      </c>
      <c r="R225">
        <v>941.78800000000001</v>
      </c>
      <c r="S225">
        <v>240.99717999999999</v>
      </c>
      <c r="T225">
        <v>270.87030199999998</v>
      </c>
      <c r="U225">
        <v>673.43167800000003</v>
      </c>
      <c r="V225">
        <v>290.89781543089998</v>
      </c>
      <c r="W225">
        <v>133.87028351769999</v>
      </c>
      <c r="X225">
        <v>2478.54</v>
      </c>
      <c r="Y225">
        <v>2939.52</v>
      </c>
      <c r="Z225">
        <v>1955.7516559999999</v>
      </c>
      <c r="AA225">
        <v>0.1014</v>
      </c>
      <c r="AB225">
        <v>396.06156099999998</v>
      </c>
      <c r="AC225">
        <v>2075.36238</v>
      </c>
    </row>
    <row r="226" spans="1:29" x14ac:dyDescent="0.25">
      <c r="A226" s="3">
        <v>41152</v>
      </c>
      <c r="B226">
        <v>470.6</v>
      </c>
      <c r="C226" s="1">
        <v>386.32</v>
      </c>
      <c r="D226" s="1">
        <v>46</v>
      </c>
      <c r="E226">
        <v>371.16</v>
      </c>
      <c r="F226">
        <v>241.77</v>
      </c>
      <c r="G226">
        <v>514.01</v>
      </c>
      <c r="H226">
        <v>614.35</v>
      </c>
      <c r="I226">
        <v>470.4</v>
      </c>
      <c r="J226">
        <v>325.31</v>
      </c>
      <c r="K226">
        <v>268.99</v>
      </c>
      <c r="L226">
        <v>805.99</v>
      </c>
      <c r="M226">
        <v>507.51</v>
      </c>
      <c r="N226">
        <v>289.8</v>
      </c>
      <c r="O226">
        <v>410.69</v>
      </c>
      <c r="P226">
        <v>1406.58</v>
      </c>
      <c r="Q226">
        <v>675.03319999999997</v>
      </c>
      <c r="R226">
        <v>948.66499999999996</v>
      </c>
      <c r="S226">
        <v>245.89805699999999</v>
      </c>
      <c r="T226">
        <v>270.71081900000001</v>
      </c>
      <c r="U226">
        <v>670.84520599999996</v>
      </c>
      <c r="V226">
        <v>299.2388488624</v>
      </c>
      <c r="W226">
        <v>133.74504266029999</v>
      </c>
      <c r="X226">
        <v>2508.83</v>
      </c>
      <c r="Y226">
        <v>3066.96</v>
      </c>
      <c r="Z226">
        <v>2018.241397</v>
      </c>
      <c r="AA226">
        <v>8.8999999999999996E-2</v>
      </c>
      <c r="AB226">
        <v>400.69784099999998</v>
      </c>
      <c r="AC226">
        <v>2072.6934000000001</v>
      </c>
    </row>
    <row r="227" spans="1:29" x14ac:dyDescent="0.25">
      <c r="A227" s="3">
        <v>41180</v>
      </c>
      <c r="B227">
        <v>475.5</v>
      </c>
      <c r="C227" s="1">
        <v>387.86</v>
      </c>
      <c r="D227" s="1">
        <v>44.26</v>
      </c>
      <c r="E227">
        <v>379.37</v>
      </c>
      <c r="F227">
        <v>243.12</v>
      </c>
      <c r="G227">
        <v>522.57000000000005</v>
      </c>
      <c r="H227">
        <v>625.27</v>
      </c>
      <c r="I227">
        <v>478.03</v>
      </c>
      <c r="J227">
        <v>326.64999999999998</v>
      </c>
      <c r="K227">
        <v>272.37</v>
      </c>
      <c r="L227">
        <v>810.82</v>
      </c>
      <c r="M227">
        <v>515.48</v>
      </c>
      <c r="N227">
        <v>285.82</v>
      </c>
      <c r="O227">
        <v>413.98</v>
      </c>
      <c r="P227">
        <v>1440.67</v>
      </c>
      <c r="Q227">
        <v>665.72630000000004</v>
      </c>
      <c r="R227">
        <v>960.73400000000004</v>
      </c>
      <c r="S227">
        <v>253.32091</v>
      </c>
      <c r="T227">
        <v>286.88467000000003</v>
      </c>
      <c r="U227">
        <v>696.548271</v>
      </c>
      <c r="V227">
        <v>306.95119450919998</v>
      </c>
      <c r="W227">
        <v>137.75664379419999</v>
      </c>
      <c r="X227">
        <v>2518.19</v>
      </c>
      <c r="Y227">
        <v>3116.23</v>
      </c>
      <c r="Z227">
        <v>2081.2735309999998</v>
      </c>
      <c r="AA227">
        <v>9.4100000000000003E-2</v>
      </c>
      <c r="AB227">
        <v>406.27423399999998</v>
      </c>
      <c r="AC227">
        <v>2066.3515980000002</v>
      </c>
    </row>
    <row r="228" spans="1:29" x14ac:dyDescent="0.25">
      <c r="A228" s="3">
        <v>41213</v>
      </c>
      <c r="B228">
        <v>474.65</v>
      </c>
      <c r="C228" s="1">
        <v>388.83</v>
      </c>
      <c r="D228" s="1">
        <v>44.23</v>
      </c>
      <c r="E228">
        <v>380.7</v>
      </c>
      <c r="F228">
        <v>242.09</v>
      </c>
      <c r="G228">
        <v>527.35</v>
      </c>
      <c r="H228">
        <v>631.67999999999995</v>
      </c>
      <c r="I228">
        <v>482.22</v>
      </c>
      <c r="J228">
        <v>324.14999999999998</v>
      </c>
      <c r="K228">
        <v>274.74</v>
      </c>
      <c r="L228">
        <v>804.9</v>
      </c>
      <c r="M228">
        <v>514.41</v>
      </c>
      <c r="N228">
        <v>272.56</v>
      </c>
      <c r="O228">
        <v>415.4</v>
      </c>
      <c r="P228">
        <v>1412.16</v>
      </c>
      <c r="Q228">
        <v>637.73649999999998</v>
      </c>
      <c r="R228">
        <v>954.64800000000002</v>
      </c>
      <c r="S228">
        <v>251.56356600000001</v>
      </c>
      <c r="T228">
        <v>284.62455</v>
      </c>
      <c r="U228">
        <v>693.04644099999996</v>
      </c>
      <c r="V228">
        <v>304.56372228779998</v>
      </c>
      <c r="W228">
        <v>136.4805764518</v>
      </c>
      <c r="X228">
        <v>2525.0300000000002</v>
      </c>
      <c r="Y228">
        <v>2977.23</v>
      </c>
      <c r="Z228">
        <v>2034.7579129999999</v>
      </c>
      <c r="AA228">
        <v>0.129</v>
      </c>
      <c r="AB228">
        <v>409.84377999999998</v>
      </c>
      <c r="AC228">
        <v>2062.8513229999999</v>
      </c>
    </row>
    <row r="229" spans="1:29" x14ac:dyDescent="0.25">
      <c r="A229" s="3">
        <v>41243</v>
      </c>
      <c r="B229">
        <v>477.7</v>
      </c>
      <c r="C229" s="1">
        <v>389.69</v>
      </c>
      <c r="D229" s="1">
        <v>44.04</v>
      </c>
      <c r="E229">
        <v>384.88</v>
      </c>
      <c r="F229">
        <v>243.04</v>
      </c>
      <c r="G229">
        <v>528.91</v>
      </c>
      <c r="H229">
        <v>633.32000000000005</v>
      </c>
      <c r="I229">
        <v>483.71</v>
      </c>
      <c r="J229">
        <v>327.55</v>
      </c>
      <c r="K229">
        <v>276.05</v>
      </c>
      <c r="L229">
        <v>810.7</v>
      </c>
      <c r="M229">
        <v>518.16</v>
      </c>
      <c r="N229">
        <v>274.14999999999998</v>
      </c>
      <c r="O229">
        <v>419.56</v>
      </c>
      <c r="P229">
        <v>1416.18</v>
      </c>
      <c r="Q229">
        <v>650.05029999999999</v>
      </c>
      <c r="R229">
        <v>953.202</v>
      </c>
      <c r="S229">
        <v>254.297652</v>
      </c>
      <c r="T229">
        <v>287.64363200000003</v>
      </c>
      <c r="U229">
        <v>681.070874</v>
      </c>
      <c r="V229">
        <v>307.30141192169998</v>
      </c>
      <c r="W229">
        <v>136.3621550156</v>
      </c>
      <c r="X229">
        <v>2551.79</v>
      </c>
      <c r="Y229">
        <v>3010.24</v>
      </c>
      <c r="Z229">
        <v>2042.675594</v>
      </c>
      <c r="AA229">
        <v>7.8E-2</v>
      </c>
      <c r="AB229">
        <v>413.12290300000001</v>
      </c>
      <c r="AC229">
        <v>2073.5826080000002</v>
      </c>
    </row>
    <row r="230" spans="1:29" x14ac:dyDescent="0.25">
      <c r="A230" s="3">
        <v>41274</v>
      </c>
      <c r="B230">
        <v>484.78</v>
      </c>
      <c r="C230" s="1">
        <v>395.05</v>
      </c>
      <c r="D230" s="1">
        <v>42.74</v>
      </c>
      <c r="E230">
        <v>394.03</v>
      </c>
      <c r="F230">
        <v>245.13</v>
      </c>
      <c r="G230">
        <v>539.36</v>
      </c>
      <c r="H230">
        <v>645.39</v>
      </c>
      <c r="I230">
        <v>493.43</v>
      </c>
      <c r="J230">
        <v>332.5</v>
      </c>
      <c r="K230">
        <v>277.93</v>
      </c>
      <c r="L230">
        <v>821</v>
      </c>
      <c r="M230">
        <v>526.36</v>
      </c>
      <c r="N230">
        <v>277.11</v>
      </c>
      <c r="O230">
        <v>425.31</v>
      </c>
      <c r="P230">
        <v>1426.19</v>
      </c>
      <c r="Q230">
        <v>646.58460000000002</v>
      </c>
      <c r="R230">
        <v>944.32399999999996</v>
      </c>
      <c r="S230">
        <v>260.12754100000001</v>
      </c>
      <c r="T230">
        <v>301.136956</v>
      </c>
      <c r="U230">
        <v>722.56675499999994</v>
      </c>
      <c r="V230">
        <v>311.81301530439998</v>
      </c>
      <c r="W230">
        <v>143.4630550668</v>
      </c>
      <c r="X230">
        <v>2577.62</v>
      </c>
      <c r="Y230">
        <v>3019.51</v>
      </c>
      <c r="Z230">
        <v>2110.8473319999998</v>
      </c>
      <c r="AA230">
        <v>4.8000000000000001E-2</v>
      </c>
      <c r="AB230">
        <v>419.63195300000001</v>
      </c>
      <c r="AC230">
        <v>2064.5554360000001</v>
      </c>
    </row>
    <row r="231" spans="1:29" x14ac:dyDescent="0.25">
      <c r="A231" s="3">
        <v>41305</v>
      </c>
      <c r="B231">
        <v>494.8</v>
      </c>
      <c r="C231" s="1">
        <v>402.98</v>
      </c>
      <c r="D231" s="1">
        <v>40.51</v>
      </c>
      <c r="E231">
        <v>407.63</v>
      </c>
      <c r="F231">
        <v>250.02</v>
      </c>
      <c r="G231">
        <v>550.95000000000005</v>
      </c>
      <c r="H231">
        <v>656.28</v>
      </c>
      <c r="I231">
        <v>505.21</v>
      </c>
      <c r="J231">
        <v>332.4</v>
      </c>
      <c r="K231">
        <v>280.87</v>
      </c>
      <c r="L231">
        <v>828.24</v>
      </c>
      <c r="M231">
        <v>545.01</v>
      </c>
      <c r="N231">
        <v>284.52</v>
      </c>
      <c r="O231">
        <v>434.11</v>
      </c>
      <c r="P231">
        <v>1498.11</v>
      </c>
      <c r="Q231">
        <v>675.36590000000001</v>
      </c>
      <c r="R231">
        <v>932.39</v>
      </c>
      <c r="S231">
        <v>272.14735100000001</v>
      </c>
      <c r="T231">
        <v>306.40366699999998</v>
      </c>
      <c r="U231">
        <v>750.35713599999997</v>
      </c>
      <c r="V231">
        <v>327.83778519819998</v>
      </c>
      <c r="W231">
        <v>145.90557944380001</v>
      </c>
      <c r="X231">
        <v>2641.26</v>
      </c>
      <c r="Y231">
        <v>3142.13</v>
      </c>
      <c r="Z231">
        <v>2241.9121279999999</v>
      </c>
      <c r="AA231">
        <v>6.8000000000000005E-2</v>
      </c>
      <c r="AB231">
        <v>425.25723799999997</v>
      </c>
      <c r="AC231">
        <v>2047.8891880000001</v>
      </c>
    </row>
    <row r="232" spans="1:29" x14ac:dyDescent="0.25">
      <c r="A232" s="3">
        <v>41333</v>
      </c>
      <c r="B232">
        <v>495.98</v>
      </c>
      <c r="C232" s="1">
        <v>402.71</v>
      </c>
      <c r="D232" s="1">
        <v>39.840000000000003</v>
      </c>
      <c r="E232">
        <v>409.62</v>
      </c>
      <c r="F232">
        <v>246.81</v>
      </c>
      <c r="G232">
        <v>553.46</v>
      </c>
      <c r="H232">
        <v>663.09</v>
      </c>
      <c r="I232">
        <v>506.15</v>
      </c>
      <c r="J232">
        <v>332.2</v>
      </c>
      <c r="K232">
        <v>282.24</v>
      </c>
      <c r="L232">
        <v>830.68</v>
      </c>
      <c r="M232">
        <v>545.66</v>
      </c>
      <c r="N232">
        <v>282.33</v>
      </c>
      <c r="O232">
        <v>435.78</v>
      </c>
      <c r="P232">
        <v>1514.68</v>
      </c>
      <c r="Q232">
        <v>648.20960000000002</v>
      </c>
      <c r="R232">
        <v>921.03599999999994</v>
      </c>
      <c r="S232">
        <v>271.87081699999999</v>
      </c>
      <c r="T232">
        <v>302.51602600000001</v>
      </c>
      <c r="U232">
        <v>730.46025999999995</v>
      </c>
      <c r="V232">
        <v>326.5022455948</v>
      </c>
      <c r="W232">
        <v>144.40673697880001</v>
      </c>
      <c r="X232">
        <v>2647.04</v>
      </c>
      <c r="Y232">
        <v>3160.19</v>
      </c>
      <c r="Z232">
        <v>2264.3286760000001</v>
      </c>
      <c r="AA232">
        <v>0.104</v>
      </c>
      <c r="AB232">
        <v>427.41672499999999</v>
      </c>
      <c r="AC232">
        <v>2058.7127540000001</v>
      </c>
    </row>
    <row r="233" spans="1:29" x14ac:dyDescent="0.25">
      <c r="A233" s="3">
        <v>41361</v>
      </c>
      <c r="B233">
        <v>501.99</v>
      </c>
      <c r="C233" s="1">
        <v>405.62</v>
      </c>
      <c r="D233" s="1">
        <v>39.08</v>
      </c>
      <c r="E233">
        <v>411.86</v>
      </c>
      <c r="F233">
        <v>246.93</v>
      </c>
      <c r="G233">
        <v>565.13</v>
      </c>
      <c r="H233">
        <v>677.57</v>
      </c>
      <c r="I233">
        <v>516.69000000000005</v>
      </c>
      <c r="J233">
        <v>333.51</v>
      </c>
      <c r="K233">
        <v>283.95</v>
      </c>
      <c r="L233">
        <v>838.74</v>
      </c>
      <c r="M233">
        <v>553.20000000000005</v>
      </c>
      <c r="N233">
        <v>287.24</v>
      </c>
      <c r="O233">
        <v>438.49</v>
      </c>
      <c r="P233">
        <v>1569.19</v>
      </c>
      <c r="Q233">
        <v>655.04639999999995</v>
      </c>
      <c r="R233">
        <v>918.15099999999995</v>
      </c>
      <c r="S233">
        <v>276.49892699999998</v>
      </c>
      <c r="T233">
        <v>296.949074</v>
      </c>
      <c r="U233">
        <v>726.82372599999997</v>
      </c>
      <c r="V233">
        <v>333.12879923759999</v>
      </c>
      <c r="W233">
        <v>142.60837161769999</v>
      </c>
      <c r="X233">
        <v>2697.77</v>
      </c>
      <c r="Y233">
        <v>3267.52</v>
      </c>
      <c r="Z233">
        <v>2364.8225689999999</v>
      </c>
      <c r="AA233">
        <v>6.6000000000000003E-2</v>
      </c>
      <c r="AB233">
        <v>431.76910700000002</v>
      </c>
      <c r="AC233">
        <v>2060.728623</v>
      </c>
    </row>
    <row r="234" spans="1:29" x14ac:dyDescent="0.25">
      <c r="A234" s="3">
        <v>41394</v>
      </c>
      <c r="B234">
        <v>508.95</v>
      </c>
      <c r="C234" s="1">
        <v>406.19</v>
      </c>
      <c r="D234" s="1">
        <v>37.729999999999997</v>
      </c>
      <c r="E234">
        <v>418.55</v>
      </c>
      <c r="F234">
        <v>249.42</v>
      </c>
      <c r="G234">
        <v>571.89</v>
      </c>
      <c r="H234">
        <v>686.64</v>
      </c>
      <c r="I234">
        <v>522.53</v>
      </c>
      <c r="J234">
        <v>335.67</v>
      </c>
      <c r="K234">
        <v>284.91000000000003</v>
      </c>
      <c r="L234">
        <v>853.56</v>
      </c>
      <c r="M234">
        <v>560.16</v>
      </c>
      <c r="N234">
        <v>297.3</v>
      </c>
      <c r="O234">
        <v>443.26</v>
      </c>
      <c r="P234">
        <v>1597.57</v>
      </c>
      <c r="Q234">
        <v>624.43499999999995</v>
      </c>
      <c r="R234">
        <v>927.93700000000001</v>
      </c>
      <c r="S234">
        <v>283.67511476831919</v>
      </c>
      <c r="T234">
        <v>299.74498545749861</v>
      </c>
      <c r="U234">
        <v>719.82145960208527</v>
      </c>
      <c r="V234">
        <v>340.90106562310001</v>
      </c>
      <c r="W234">
        <v>138.15779023740001</v>
      </c>
      <c r="X234">
        <v>2724.57</v>
      </c>
      <c r="Y234">
        <v>3328.79</v>
      </c>
      <c r="Z234">
        <v>2354.6784290000001</v>
      </c>
      <c r="AA234">
        <v>4.8000000000000001E-2</v>
      </c>
      <c r="AB234">
        <v>439.58018099999998</v>
      </c>
      <c r="AC234">
        <v>2079.0520550000001</v>
      </c>
    </row>
    <row r="235" spans="1:29" x14ac:dyDescent="0.25">
      <c r="A235" s="3">
        <v>41425</v>
      </c>
      <c r="B235">
        <v>511.08</v>
      </c>
      <c r="C235" s="1">
        <v>411.46</v>
      </c>
      <c r="D235" s="1">
        <v>37.159999999999997</v>
      </c>
      <c r="E235">
        <v>417.71</v>
      </c>
      <c r="F235">
        <v>250.41</v>
      </c>
      <c r="G235">
        <v>584.9</v>
      </c>
      <c r="H235">
        <v>702.95</v>
      </c>
      <c r="I235">
        <v>534.20000000000005</v>
      </c>
      <c r="J235">
        <v>338.34</v>
      </c>
      <c r="K235">
        <v>284.94</v>
      </c>
      <c r="L235">
        <v>853.12</v>
      </c>
      <c r="M235">
        <v>566.83000000000004</v>
      </c>
      <c r="N235">
        <v>282.49</v>
      </c>
      <c r="O235">
        <v>444.9</v>
      </c>
      <c r="P235">
        <v>1630.74</v>
      </c>
      <c r="Q235">
        <v>615.45809999999994</v>
      </c>
      <c r="R235">
        <v>896.04200000000003</v>
      </c>
      <c r="S235">
        <v>282.15378946094683</v>
      </c>
      <c r="T235">
        <v>292.44205716983998</v>
      </c>
      <c r="U235">
        <v>669.155887201307</v>
      </c>
      <c r="V235">
        <v>344.27381843450001</v>
      </c>
      <c r="W235">
        <v>135.5282597881</v>
      </c>
      <c r="X235">
        <v>2742.81</v>
      </c>
      <c r="Y235">
        <v>3455.91</v>
      </c>
      <c r="Z235">
        <v>2445.8403050000002</v>
      </c>
      <c r="AA235">
        <v>0.03</v>
      </c>
      <c r="AB235">
        <v>437.03052100000002</v>
      </c>
      <c r="AC235">
        <v>2043.5528670000001</v>
      </c>
    </row>
    <row r="236" spans="1:29" x14ac:dyDescent="0.25">
      <c r="A236" s="3">
        <v>41453</v>
      </c>
      <c r="B236">
        <v>502.62</v>
      </c>
      <c r="C236" s="1">
        <v>410.1</v>
      </c>
      <c r="D236" s="1">
        <v>37.46</v>
      </c>
      <c r="E236">
        <v>406.69</v>
      </c>
      <c r="F236">
        <v>251.83</v>
      </c>
      <c r="G236">
        <v>577.23</v>
      </c>
      <c r="H236">
        <v>696.88</v>
      </c>
      <c r="I236">
        <v>526.02</v>
      </c>
      <c r="J236">
        <v>338.92</v>
      </c>
      <c r="K236">
        <v>281.69</v>
      </c>
      <c r="L236">
        <v>831.95</v>
      </c>
      <c r="M236">
        <v>563.28</v>
      </c>
      <c r="N236">
        <v>267.17</v>
      </c>
      <c r="O236">
        <v>441.61</v>
      </c>
      <c r="P236">
        <v>1606.28</v>
      </c>
      <c r="Q236">
        <v>611.29909999999995</v>
      </c>
      <c r="R236">
        <v>890.85</v>
      </c>
      <c r="S236">
        <v>273.32153313986589</v>
      </c>
      <c r="T236">
        <v>271.88550631018973</v>
      </c>
      <c r="U236">
        <v>611.23602189323583</v>
      </c>
      <c r="V236">
        <v>334.42337437859999</v>
      </c>
      <c r="W236">
        <v>125.2209524272</v>
      </c>
      <c r="X236">
        <v>2604.5100000000002</v>
      </c>
      <c r="Y236">
        <v>3403.25</v>
      </c>
      <c r="Z236">
        <v>2429.2725970000001</v>
      </c>
      <c r="AA236">
        <v>3.3000000000000002E-2</v>
      </c>
      <c r="AB236">
        <v>425.57071400000001</v>
      </c>
      <c r="AC236">
        <v>2021.060469</v>
      </c>
    </row>
    <row r="237" spans="1:29" x14ac:dyDescent="0.25">
      <c r="A237" s="3">
        <v>41486</v>
      </c>
      <c r="B237">
        <v>507.05</v>
      </c>
      <c r="C237" s="1">
        <v>409.77</v>
      </c>
      <c r="D237" s="1">
        <v>35.31</v>
      </c>
      <c r="E237">
        <v>406.32</v>
      </c>
      <c r="F237">
        <v>256.91000000000003</v>
      </c>
      <c r="G237">
        <v>585.97</v>
      </c>
      <c r="H237">
        <v>706.01</v>
      </c>
      <c r="I237">
        <v>534.49</v>
      </c>
      <c r="J237">
        <v>342.29</v>
      </c>
      <c r="K237">
        <v>282.77</v>
      </c>
      <c r="L237">
        <v>834.14</v>
      </c>
      <c r="M237">
        <v>574.28</v>
      </c>
      <c r="N237">
        <v>264.33</v>
      </c>
      <c r="O237">
        <v>446.74</v>
      </c>
      <c r="P237">
        <v>1685.73</v>
      </c>
      <c r="Q237">
        <v>638.63819999999998</v>
      </c>
      <c r="R237">
        <v>902.83299999999997</v>
      </c>
      <c r="S237">
        <v>286.22387635908382</v>
      </c>
      <c r="T237">
        <v>274.84818778702783</v>
      </c>
      <c r="U237">
        <v>603.2427624169045</v>
      </c>
      <c r="V237">
        <v>353.99702469120001</v>
      </c>
      <c r="W237">
        <v>125.15677910239999</v>
      </c>
      <c r="X237">
        <v>2699.33</v>
      </c>
      <c r="Y237">
        <v>3626.37</v>
      </c>
      <c r="Z237">
        <v>2597.7416659999999</v>
      </c>
      <c r="AA237">
        <v>3.5999999999999997E-2</v>
      </c>
      <c r="AB237">
        <v>433.63656900000001</v>
      </c>
      <c r="AC237">
        <v>2018.8595680000001</v>
      </c>
    </row>
    <row r="238" spans="1:29" x14ac:dyDescent="0.25">
      <c r="A238" s="3">
        <v>41516</v>
      </c>
      <c r="B238">
        <v>504.3</v>
      </c>
      <c r="C238" s="1">
        <v>412.71</v>
      </c>
      <c r="D238" s="1">
        <v>35.32</v>
      </c>
      <c r="E238">
        <v>405.34</v>
      </c>
      <c r="F238">
        <v>252.48</v>
      </c>
      <c r="G238">
        <v>585.72</v>
      </c>
      <c r="H238">
        <v>702.61</v>
      </c>
      <c r="I238">
        <v>535.36</v>
      </c>
      <c r="J238">
        <v>342.32</v>
      </c>
      <c r="K238">
        <v>283.36</v>
      </c>
      <c r="L238">
        <v>826.43</v>
      </c>
      <c r="M238">
        <v>567.88</v>
      </c>
      <c r="N238">
        <v>257</v>
      </c>
      <c r="O238">
        <v>447.1</v>
      </c>
      <c r="P238">
        <v>1632.97</v>
      </c>
      <c r="Q238">
        <v>657.05110000000002</v>
      </c>
      <c r="R238">
        <v>895.65599999999995</v>
      </c>
      <c r="S238">
        <v>279.61492906671089</v>
      </c>
      <c r="T238">
        <v>268.70506139166332</v>
      </c>
      <c r="U238">
        <v>582.918470198676</v>
      </c>
      <c r="V238">
        <v>345.57715465029997</v>
      </c>
      <c r="W238">
        <v>122.4154962666</v>
      </c>
      <c r="X238">
        <v>2670.86</v>
      </c>
      <c r="Y238">
        <v>3589.87</v>
      </c>
      <c r="Z238">
        <v>2512.3296620000001</v>
      </c>
      <c r="AA238">
        <v>2.3E-2</v>
      </c>
      <c r="AB238">
        <v>431.00287900000001</v>
      </c>
      <c r="AC238">
        <v>2009.0462399999999</v>
      </c>
    </row>
    <row r="239" spans="1:29" x14ac:dyDescent="0.25">
      <c r="A239" s="3">
        <v>41547</v>
      </c>
      <c r="B239">
        <v>510.72</v>
      </c>
      <c r="C239" s="1">
        <v>413.68</v>
      </c>
      <c r="D239" s="1">
        <v>33.369999999999997</v>
      </c>
      <c r="E239">
        <v>410.52</v>
      </c>
      <c r="F239">
        <v>254.77</v>
      </c>
      <c r="G239">
        <v>594.22</v>
      </c>
      <c r="H239">
        <v>712.28</v>
      </c>
      <c r="I239">
        <v>543.34</v>
      </c>
      <c r="J239">
        <v>345.1</v>
      </c>
      <c r="K239">
        <v>284.8</v>
      </c>
      <c r="L239">
        <v>833.36</v>
      </c>
      <c r="M239">
        <v>582.87</v>
      </c>
      <c r="N239">
        <v>256.62</v>
      </c>
      <c r="O239">
        <v>453.46</v>
      </c>
      <c r="P239">
        <v>1681.55</v>
      </c>
      <c r="Q239">
        <v>632.39980000000003</v>
      </c>
      <c r="R239">
        <v>916.54700000000003</v>
      </c>
      <c r="S239">
        <v>294.18242029843111</v>
      </c>
      <c r="T239">
        <v>286.4710461799217</v>
      </c>
      <c r="U239">
        <v>629.31776752317273</v>
      </c>
      <c r="V239">
        <v>361.03859788889997</v>
      </c>
      <c r="W239">
        <v>130.73899250279999</v>
      </c>
      <c r="X239">
        <v>2776.23</v>
      </c>
      <c r="Y239">
        <v>3771.48</v>
      </c>
      <c r="Z239">
        <v>2668.6297749999999</v>
      </c>
      <c r="AA239">
        <v>5.0000000000000001E-3</v>
      </c>
      <c r="AB239">
        <v>435.28322700000001</v>
      </c>
      <c r="AC239">
        <v>2023.0984960000001</v>
      </c>
    </row>
    <row r="240" spans="1:29" x14ac:dyDescent="0.25">
      <c r="A240" s="3">
        <v>41578</v>
      </c>
      <c r="B240">
        <v>518.86</v>
      </c>
      <c r="C240" s="1">
        <v>417.5</v>
      </c>
      <c r="D240" s="1">
        <v>32.82</v>
      </c>
      <c r="E240">
        <v>418.79</v>
      </c>
      <c r="F240">
        <v>257.75</v>
      </c>
      <c r="G240">
        <v>602.80999999999995</v>
      </c>
      <c r="H240">
        <v>723.19</v>
      </c>
      <c r="I240">
        <v>551.01</v>
      </c>
      <c r="J240">
        <v>347.05</v>
      </c>
      <c r="K240">
        <v>286.54000000000002</v>
      </c>
      <c r="L240">
        <v>841.81</v>
      </c>
      <c r="M240">
        <v>597.70000000000005</v>
      </c>
      <c r="N240">
        <v>264.20999999999998</v>
      </c>
      <c r="O240">
        <v>461.5</v>
      </c>
      <c r="P240">
        <v>1756.54</v>
      </c>
      <c r="Q240">
        <v>622.52430000000004</v>
      </c>
      <c r="R240">
        <v>925.42</v>
      </c>
      <c r="S240">
        <v>305.46550774197448</v>
      </c>
      <c r="T240">
        <v>299.74351592998329</v>
      </c>
      <c r="U240">
        <v>655.48667773684735</v>
      </c>
      <c r="V240">
        <v>376.48899399039999</v>
      </c>
      <c r="W240">
        <v>137.3252572506</v>
      </c>
      <c r="X240">
        <v>2878.42</v>
      </c>
      <c r="Y240">
        <v>3919.71</v>
      </c>
      <c r="Z240">
        <v>2734.1619099999998</v>
      </c>
      <c r="AA240">
        <v>3.3000000000000002E-2</v>
      </c>
      <c r="AB240">
        <v>446.18851000000001</v>
      </c>
      <c r="AC240">
        <v>2032.862488</v>
      </c>
    </row>
    <row r="241" spans="1:29" x14ac:dyDescent="0.25">
      <c r="A241" s="3">
        <v>41607</v>
      </c>
      <c r="B241">
        <v>525.65</v>
      </c>
      <c r="C241" s="1">
        <v>416.65</v>
      </c>
      <c r="D241" s="1">
        <v>32.33</v>
      </c>
      <c r="E241">
        <v>423.33</v>
      </c>
      <c r="F241">
        <v>264.42</v>
      </c>
      <c r="G241">
        <v>612.91999999999996</v>
      </c>
      <c r="H241">
        <v>734.37</v>
      </c>
      <c r="I241">
        <v>560.62</v>
      </c>
      <c r="J241">
        <v>347.41</v>
      </c>
      <c r="K241">
        <v>287.95999999999998</v>
      </c>
      <c r="L241">
        <v>850.48</v>
      </c>
      <c r="M241">
        <v>608.75</v>
      </c>
      <c r="N241">
        <v>269.74</v>
      </c>
      <c r="O241">
        <v>465.48</v>
      </c>
      <c r="P241">
        <v>1805.81</v>
      </c>
      <c r="Q241">
        <v>620.11699999999996</v>
      </c>
      <c r="R241">
        <v>915.04100000000005</v>
      </c>
      <c r="S241">
        <v>309.10215558958748</v>
      </c>
      <c r="T241">
        <v>295.36646504613168</v>
      </c>
      <c r="U241">
        <v>625.7052553194294</v>
      </c>
      <c r="V241">
        <v>383.81214083560002</v>
      </c>
      <c r="W241">
        <v>132.6763025676</v>
      </c>
      <c r="X241">
        <v>2901.39</v>
      </c>
      <c r="Y241">
        <v>4059.89</v>
      </c>
      <c r="Z241">
        <v>2840.3729410000001</v>
      </c>
      <c r="AA241">
        <v>5.8000000000000003E-2</v>
      </c>
      <c r="AB241">
        <v>448.453036</v>
      </c>
      <c r="AC241">
        <v>2026.2095730000001</v>
      </c>
    </row>
    <row r="242" spans="1:29" x14ac:dyDescent="0.25">
      <c r="A242" s="3">
        <v>41639</v>
      </c>
      <c r="B242">
        <v>531.92999999999995</v>
      </c>
      <c r="C242">
        <v>418.88</v>
      </c>
      <c r="D242">
        <v>32.08</v>
      </c>
      <c r="E242">
        <v>428.76</v>
      </c>
      <c r="F242">
        <v>267.85000000000002</v>
      </c>
      <c r="G242">
        <v>622.78</v>
      </c>
      <c r="H242">
        <v>748.63</v>
      </c>
      <c r="I242">
        <v>568.84</v>
      </c>
      <c r="J242">
        <v>348.76</v>
      </c>
      <c r="K242">
        <v>288.48</v>
      </c>
      <c r="L242">
        <v>856.49</v>
      </c>
      <c r="M242">
        <v>619.71</v>
      </c>
      <c r="N242">
        <v>270.02</v>
      </c>
      <c r="O242">
        <v>473.09</v>
      </c>
      <c r="P242">
        <v>1848.36</v>
      </c>
      <c r="Q242">
        <v>632.28579999999999</v>
      </c>
      <c r="R242">
        <v>906.57500000000005</v>
      </c>
      <c r="S242">
        <v>314.18986056697588</v>
      </c>
      <c r="T242">
        <v>292.18016433748738</v>
      </c>
      <c r="U242">
        <v>611.46701812132346</v>
      </c>
      <c r="V242">
        <v>392.61038135960001</v>
      </c>
      <c r="W242">
        <v>128.2713323955</v>
      </c>
      <c r="X242">
        <v>2919.42</v>
      </c>
      <c r="Y242">
        <v>4176.59</v>
      </c>
      <c r="Z242">
        <v>2891.9319420000002</v>
      </c>
      <c r="AA242">
        <v>6.6000000000000003E-2</v>
      </c>
      <c r="AB242">
        <v>450.87324999999998</v>
      </c>
      <c r="AC242">
        <v>2007.8288230000001</v>
      </c>
    </row>
    <row r="243" spans="1:29" x14ac:dyDescent="0.25">
      <c r="A243" s="3">
        <v>41670</v>
      </c>
      <c r="B243">
        <v>530.41</v>
      </c>
      <c r="C243">
        <v>427.65</v>
      </c>
      <c r="D243">
        <v>31.73</v>
      </c>
      <c r="E243">
        <v>419.01</v>
      </c>
      <c r="F243">
        <v>268.07</v>
      </c>
      <c r="G243">
        <v>624.57000000000005</v>
      </c>
      <c r="H243">
        <v>751.63</v>
      </c>
      <c r="I243">
        <v>570.17999999999995</v>
      </c>
      <c r="J243">
        <v>350.48</v>
      </c>
      <c r="K243">
        <v>291.36</v>
      </c>
      <c r="L243">
        <v>847.46</v>
      </c>
      <c r="M243">
        <v>619.23</v>
      </c>
      <c r="N243">
        <v>260.77999999999997</v>
      </c>
      <c r="O243">
        <v>476.9</v>
      </c>
      <c r="P243">
        <v>1782.59</v>
      </c>
      <c r="Q243">
        <v>622.25580000000002</v>
      </c>
      <c r="R243">
        <v>918.476</v>
      </c>
      <c r="S243">
        <v>302.14507540818431</v>
      </c>
      <c r="T243">
        <v>274.11165615207392</v>
      </c>
      <c r="U243">
        <v>552.15178344003061</v>
      </c>
      <c r="V243">
        <v>378.32263384150002</v>
      </c>
      <c r="W243">
        <v>120.1706187229</v>
      </c>
      <c r="X243">
        <v>2853.33</v>
      </c>
      <c r="Y243">
        <v>4103.8789999999999</v>
      </c>
      <c r="Z243">
        <v>2810.5265770000001</v>
      </c>
      <c r="AA243">
        <v>1.7999999999999999E-2</v>
      </c>
      <c r="AB243">
        <v>454.03453000000002</v>
      </c>
      <c r="AC243">
        <v>2035.0726870000001</v>
      </c>
    </row>
    <row r="244" spans="1:29" x14ac:dyDescent="0.25">
      <c r="A244" s="3">
        <v>41698</v>
      </c>
      <c r="B244">
        <v>539.51</v>
      </c>
      <c r="C244">
        <v>428.25</v>
      </c>
      <c r="D244">
        <v>30.57</v>
      </c>
      <c r="E244">
        <v>426.53</v>
      </c>
      <c r="F244">
        <v>268.76</v>
      </c>
      <c r="G244">
        <v>641.72</v>
      </c>
      <c r="H244">
        <v>766.97</v>
      </c>
      <c r="I244">
        <v>587.74</v>
      </c>
      <c r="J244">
        <v>353.73</v>
      </c>
      <c r="K244">
        <v>293.27</v>
      </c>
      <c r="L244">
        <v>853.29</v>
      </c>
      <c r="M244">
        <v>637.07000000000005</v>
      </c>
      <c r="N244">
        <v>263.22000000000003</v>
      </c>
      <c r="O244">
        <v>483.61</v>
      </c>
      <c r="P244">
        <v>1859.45</v>
      </c>
      <c r="Q244">
        <v>649.64440000000002</v>
      </c>
      <c r="R244">
        <v>931.60299999999995</v>
      </c>
      <c r="S244">
        <v>316.22513273560139</v>
      </c>
      <c r="T244">
        <v>283.15857010468289</v>
      </c>
      <c r="U244">
        <v>559.60302546180696</v>
      </c>
      <c r="V244">
        <v>398.73242012949999</v>
      </c>
      <c r="W244">
        <v>119.8019623149</v>
      </c>
      <c r="X244">
        <v>2967.55</v>
      </c>
      <c r="Y244">
        <v>4308.1170000000002</v>
      </c>
      <c r="Z244">
        <v>2940.123865</v>
      </c>
      <c r="AA244">
        <v>5.6000000000000001E-2</v>
      </c>
      <c r="AB244">
        <v>463.22013399999997</v>
      </c>
      <c r="AC244">
        <v>2040.6064819999999</v>
      </c>
    </row>
    <row r="245" spans="1:29" x14ac:dyDescent="0.25">
      <c r="A245" s="3">
        <v>41729</v>
      </c>
      <c r="B245">
        <v>536.9</v>
      </c>
      <c r="C245">
        <v>429.2</v>
      </c>
      <c r="D245">
        <v>30.74</v>
      </c>
      <c r="E245">
        <v>420.1</v>
      </c>
      <c r="F245">
        <v>267.18</v>
      </c>
      <c r="G245">
        <v>640.82000000000005</v>
      </c>
      <c r="H245">
        <v>771.6</v>
      </c>
      <c r="I245">
        <v>584.92999999999995</v>
      </c>
      <c r="J245">
        <v>351.31</v>
      </c>
      <c r="K245">
        <v>294.47000000000003</v>
      </c>
      <c r="L245">
        <v>851.21</v>
      </c>
      <c r="M245">
        <v>629.51</v>
      </c>
      <c r="N245">
        <v>258.43</v>
      </c>
      <c r="O245">
        <v>482.34</v>
      </c>
      <c r="P245">
        <v>1872.34</v>
      </c>
      <c r="Q245">
        <v>648.85699999999997</v>
      </c>
      <c r="R245">
        <v>930.73500000000001</v>
      </c>
      <c r="S245">
        <v>316.84387327048438</v>
      </c>
      <c r="T245">
        <v>290.19426535801603</v>
      </c>
      <c r="U245">
        <v>605.41086080891523</v>
      </c>
      <c r="V245">
        <v>398.5442854378</v>
      </c>
      <c r="W245">
        <v>119.9854492043</v>
      </c>
      <c r="X245">
        <v>2916.37</v>
      </c>
      <c r="Y245">
        <v>4198.9920000000002</v>
      </c>
      <c r="Z245">
        <v>2915.2943409999998</v>
      </c>
      <c r="AA245">
        <v>3.5999999999999997E-2</v>
      </c>
      <c r="AB245">
        <v>464.31505299999998</v>
      </c>
      <c r="AC245">
        <v>2034.7818360000001</v>
      </c>
    </row>
    <row r="246" spans="1:29" x14ac:dyDescent="0.25">
      <c r="A246" s="3">
        <v>41759</v>
      </c>
      <c r="B246">
        <v>535.79</v>
      </c>
      <c r="C246">
        <v>430.6</v>
      </c>
      <c r="D246">
        <v>31.9</v>
      </c>
      <c r="E246">
        <v>417.66</v>
      </c>
      <c r="F246">
        <v>265.3</v>
      </c>
      <c r="G246">
        <v>641</v>
      </c>
      <c r="H246">
        <v>774.48</v>
      </c>
      <c r="I246">
        <v>584.13</v>
      </c>
      <c r="J246">
        <v>353.23</v>
      </c>
      <c r="K246">
        <v>295.76</v>
      </c>
      <c r="L246">
        <v>851.31</v>
      </c>
      <c r="M246">
        <v>623.04</v>
      </c>
      <c r="N246">
        <v>259.52</v>
      </c>
      <c r="O246">
        <v>480.28</v>
      </c>
      <c r="P246">
        <v>1883.95</v>
      </c>
      <c r="Q246">
        <v>652.51110000000006</v>
      </c>
      <c r="R246">
        <v>940.94</v>
      </c>
      <c r="S246">
        <v>318.51144441185471</v>
      </c>
      <c r="T246">
        <v>290.34852975806552</v>
      </c>
      <c r="U246">
        <v>616.3570312613208</v>
      </c>
      <c r="V246">
        <v>402.54700467679999</v>
      </c>
      <c r="W246">
        <v>116.3398521883</v>
      </c>
      <c r="X246">
        <v>2977.52</v>
      </c>
      <c r="Y246">
        <v>4114.5550000000003</v>
      </c>
      <c r="Z246">
        <v>2800.5240859999999</v>
      </c>
      <c r="AA246">
        <v>2.3E-2</v>
      </c>
      <c r="AB246">
        <v>467.255785</v>
      </c>
      <c r="AC246">
        <v>2046.007089</v>
      </c>
    </row>
    <row r="247" spans="1:29" x14ac:dyDescent="0.25">
      <c r="A247" s="3">
        <v>41789</v>
      </c>
      <c r="B247">
        <v>541.85</v>
      </c>
      <c r="C247">
        <v>428.37</v>
      </c>
      <c r="D247">
        <v>31.55</v>
      </c>
      <c r="E247">
        <v>423.3</v>
      </c>
      <c r="F247">
        <v>264.58</v>
      </c>
      <c r="G247">
        <v>647.84</v>
      </c>
      <c r="H247">
        <v>785.72</v>
      </c>
      <c r="I247">
        <v>589.36</v>
      </c>
      <c r="J247">
        <v>355.22</v>
      </c>
      <c r="K247">
        <v>297.10000000000002</v>
      </c>
      <c r="L247">
        <v>860.02</v>
      </c>
      <c r="M247">
        <v>632.41999999999996</v>
      </c>
      <c r="N247">
        <v>267.54000000000002</v>
      </c>
      <c r="O247">
        <v>484.57</v>
      </c>
      <c r="P247">
        <v>1923.57</v>
      </c>
      <c r="Q247">
        <v>649.63239999999996</v>
      </c>
      <c r="R247">
        <v>944.30200000000002</v>
      </c>
      <c r="S247">
        <v>324.34070662339548</v>
      </c>
      <c r="T247">
        <v>300.68279756534048</v>
      </c>
      <c r="U247">
        <v>616.15880753726719</v>
      </c>
      <c r="V247">
        <v>408.30913782440001</v>
      </c>
      <c r="W247">
        <v>126.4441461497</v>
      </c>
      <c r="X247">
        <v>3032.84</v>
      </c>
      <c r="Y247">
        <v>4242.6170000000002</v>
      </c>
      <c r="Z247">
        <v>2819.5188589999998</v>
      </c>
      <c r="AA247">
        <v>3.3000000000000002E-2</v>
      </c>
      <c r="AB247">
        <v>471.55391600000002</v>
      </c>
      <c r="AC247">
        <v>2065.2826570000002</v>
      </c>
    </row>
    <row r="248" spans="1:29" x14ac:dyDescent="0.25">
      <c r="A248" s="3">
        <v>41820</v>
      </c>
      <c r="B248">
        <v>547.04</v>
      </c>
      <c r="C248">
        <v>428.58</v>
      </c>
      <c r="D248">
        <v>30.03</v>
      </c>
      <c r="E248">
        <v>428.12</v>
      </c>
      <c r="F248">
        <v>266.44</v>
      </c>
      <c r="G248">
        <v>658.59</v>
      </c>
      <c r="H248">
        <v>796.8</v>
      </c>
      <c r="I248">
        <v>599.79999999999995</v>
      </c>
      <c r="J248">
        <v>359.72</v>
      </c>
      <c r="K248">
        <v>298.27999999999997</v>
      </c>
      <c r="L248">
        <v>864.56</v>
      </c>
      <c r="M248">
        <v>638.79</v>
      </c>
      <c r="N248">
        <v>271.64999999999998</v>
      </c>
      <c r="O248">
        <v>486.75</v>
      </c>
      <c r="P248">
        <v>1960.23</v>
      </c>
      <c r="Q248">
        <v>658.57230000000004</v>
      </c>
      <c r="R248">
        <v>951.86800000000005</v>
      </c>
      <c r="S248">
        <v>330.70257124629762</v>
      </c>
      <c r="T248">
        <v>308.9874080422257</v>
      </c>
      <c r="U248">
        <v>640.29502914468924</v>
      </c>
      <c r="V248">
        <v>413.66933965850001</v>
      </c>
      <c r="W248">
        <v>128.98274297180001</v>
      </c>
      <c r="X248">
        <v>3014.19</v>
      </c>
      <c r="Y248">
        <v>4408.18</v>
      </c>
      <c r="Z248">
        <v>2964.8155390000002</v>
      </c>
      <c r="AA248">
        <v>2.5000000000000001E-2</v>
      </c>
      <c r="AB248">
        <v>475.49248599999999</v>
      </c>
      <c r="AC248">
        <v>2062.3414170000001</v>
      </c>
    </row>
    <row r="249" spans="1:29" x14ac:dyDescent="0.25">
      <c r="A249" s="3">
        <v>41851</v>
      </c>
      <c r="B249">
        <v>545.35</v>
      </c>
      <c r="C249">
        <v>428.83</v>
      </c>
      <c r="D249">
        <v>30.63</v>
      </c>
      <c r="E249">
        <v>430.06</v>
      </c>
      <c r="F249">
        <v>264.57</v>
      </c>
      <c r="G249">
        <v>654.67999999999995</v>
      </c>
      <c r="H249">
        <v>795.28</v>
      </c>
      <c r="I249">
        <v>595.21</v>
      </c>
      <c r="J249">
        <v>354.68</v>
      </c>
      <c r="K249">
        <v>299.16000000000003</v>
      </c>
      <c r="L249">
        <v>864.47</v>
      </c>
      <c r="M249">
        <v>632.62</v>
      </c>
      <c r="N249">
        <v>268.86</v>
      </c>
      <c r="O249">
        <v>487.4</v>
      </c>
      <c r="P249">
        <v>1930.67</v>
      </c>
      <c r="Q249">
        <v>621.70259999999996</v>
      </c>
      <c r="R249">
        <v>942.90300000000002</v>
      </c>
      <c r="S249">
        <v>325.7156157820649</v>
      </c>
      <c r="T249">
        <v>312.94477336430089</v>
      </c>
      <c r="U249">
        <v>645.04474142947822</v>
      </c>
      <c r="V249">
        <v>404.39555446740002</v>
      </c>
      <c r="W249">
        <v>122.3911631134</v>
      </c>
      <c r="X249">
        <v>2978.81</v>
      </c>
      <c r="Y249">
        <v>4369.7730000000001</v>
      </c>
      <c r="Z249">
        <v>2783.651159</v>
      </c>
      <c r="AA249">
        <v>1.7999999999999999E-2</v>
      </c>
      <c r="AB249">
        <v>469.15221700000001</v>
      </c>
      <c r="AC249">
        <v>2058.9813800000002</v>
      </c>
    </row>
    <row r="250" spans="1:29" x14ac:dyDescent="0.25">
      <c r="A250" s="3">
        <v>41880</v>
      </c>
      <c r="B250">
        <v>550.14</v>
      </c>
      <c r="C250">
        <v>427.61</v>
      </c>
      <c r="D250">
        <v>29.67</v>
      </c>
      <c r="E250">
        <v>431.41</v>
      </c>
      <c r="F250">
        <v>264.52999999999997</v>
      </c>
      <c r="G250">
        <v>655.47</v>
      </c>
      <c r="H250">
        <v>791.45</v>
      </c>
      <c r="I250">
        <v>597.49</v>
      </c>
      <c r="J250">
        <v>355.46</v>
      </c>
      <c r="K250">
        <v>299.7</v>
      </c>
      <c r="L250">
        <v>874.28</v>
      </c>
      <c r="M250">
        <v>640.80999999999995</v>
      </c>
      <c r="N250">
        <v>282.36</v>
      </c>
      <c r="O250">
        <v>491.45</v>
      </c>
      <c r="P250">
        <v>2003.37</v>
      </c>
      <c r="Q250">
        <v>610.91719999999998</v>
      </c>
      <c r="R250">
        <v>945.15099999999995</v>
      </c>
      <c r="S250">
        <v>332.38857577223132</v>
      </c>
      <c r="T250">
        <v>319.27431889096459</v>
      </c>
      <c r="U250">
        <v>692.78877740552139</v>
      </c>
      <c r="V250">
        <v>414.64512172569999</v>
      </c>
      <c r="W250">
        <v>122.51560381359999</v>
      </c>
      <c r="X250">
        <v>3044.49</v>
      </c>
      <c r="Y250">
        <v>4580.2700000000004</v>
      </c>
      <c r="Z250">
        <v>2918.5593600000002</v>
      </c>
      <c r="AA250">
        <v>2.8000000000000001E-2</v>
      </c>
      <c r="AB250">
        <v>476.58917100000002</v>
      </c>
      <c r="AC250">
        <v>2080.697713</v>
      </c>
    </row>
    <row r="251" spans="1:29" x14ac:dyDescent="0.25">
      <c r="A251" s="3">
        <v>41912</v>
      </c>
      <c r="B251">
        <v>550.08000000000004</v>
      </c>
      <c r="C251">
        <v>424.66</v>
      </c>
      <c r="D251">
        <v>31.06</v>
      </c>
      <c r="E251">
        <v>432.03</v>
      </c>
      <c r="F251">
        <v>263.77999999999997</v>
      </c>
      <c r="G251">
        <v>646.51</v>
      </c>
      <c r="H251">
        <v>785.88</v>
      </c>
      <c r="I251">
        <v>587.63</v>
      </c>
      <c r="J251">
        <v>350.15</v>
      </c>
      <c r="K251">
        <v>300.95999999999998</v>
      </c>
      <c r="L251">
        <v>879.02</v>
      </c>
      <c r="M251">
        <v>639.66999999999996</v>
      </c>
      <c r="N251">
        <v>287.23</v>
      </c>
      <c r="O251">
        <v>496.28</v>
      </c>
      <c r="P251">
        <v>1972.29</v>
      </c>
      <c r="Q251">
        <v>574.29390000000001</v>
      </c>
      <c r="R251">
        <v>915.89700000000005</v>
      </c>
      <c r="S251">
        <v>320.44022908700362</v>
      </c>
      <c r="T251">
        <v>296.7332386451169</v>
      </c>
      <c r="U251">
        <v>603.46914679738279</v>
      </c>
      <c r="V251">
        <v>403.9642203185</v>
      </c>
      <c r="W251">
        <v>121.6279108527</v>
      </c>
      <c r="X251">
        <v>3067.29</v>
      </c>
      <c r="Y251">
        <v>4493.3909999999996</v>
      </c>
      <c r="Z251">
        <v>2737.941276</v>
      </c>
      <c r="AA251">
        <v>2.3E-2</v>
      </c>
      <c r="AB251">
        <v>466.60997400000002</v>
      </c>
      <c r="AC251">
        <v>2069.3145119999999</v>
      </c>
    </row>
    <row r="252" spans="1:29" x14ac:dyDescent="0.25">
      <c r="A252" s="3">
        <v>41943</v>
      </c>
      <c r="B252">
        <v>545.67999999999995</v>
      </c>
      <c r="C252">
        <v>417.04</v>
      </c>
      <c r="D252">
        <v>29.82</v>
      </c>
      <c r="E252">
        <v>427.2</v>
      </c>
      <c r="F252">
        <v>264.98</v>
      </c>
      <c r="G252">
        <v>632.53</v>
      </c>
      <c r="H252">
        <v>770.44</v>
      </c>
      <c r="I252">
        <v>574.44000000000005</v>
      </c>
      <c r="J252">
        <v>341.92</v>
      </c>
      <c r="K252">
        <v>300.67</v>
      </c>
      <c r="L252">
        <v>870.97</v>
      </c>
      <c r="M252">
        <v>639.71</v>
      </c>
      <c r="N252">
        <v>292.43</v>
      </c>
      <c r="O252">
        <v>493.85</v>
      </c>
      <c r="P252">
        <v>2018.05</v>
      </c>
      <c r="Q252">
        <v>539.59230000000002</v>
      </c>
      <c r="R252">
        <v>913.61400000000003</v>
      </c>
      <c r="S252">
        <v>322.50895798771182</v>
      </c>
      <c r="T252">
        <v>301.13983110838927</v>
      </c>
      <c r="U252">
        <v>601.14273303801986</v>
      </c>
      <c r="V252">
        <v>406.29036790740003</v>
      </c>
      <c r="W252">
        <v>120.4037278266</v>
      </c>
      <c r="X252">
        <v>2998.27</v>
      </c>
      <c r="Y252">
        <v>4630.7420000000002</v>
      </c>
      <c r="Z252">
        <v>2916.4667060000002</v>
      </c>
      <c r="AA252">
        <v>7.6E-3</v>
      </c>
      <c r="AB252">
        <v>472.15813200000002</v>
      </c>
      <c r="AC252">
        <v>2089.4653170000001</v>
      </c>
    </row>
    <row r="253" spans="1:29" x14ac:dyDescent="0.25">
      <c r="A253" s="3">
        <v>41971</v>
      </c>
      <c r="B253">
        <v>553.85</v>
      </c>
      <c r="C253">
        <v>416.64</v>
      </c>
      <c r="D253">
        <v>30.01</v>
      </c>
      <c r="E253">
        <v>434.5</v>
      </c>
      <c r="F253">
        <v>266.49</v>
      </c>
      <c r="G253">
        <v>636.04</v>
      </c>
      <c r="H253">
        <v>771.52</v>
      </c>
      <c r="I253">
        <v>578.65</v>
      </c>
      <c r="J253">
        <v>343.87</v>
      </c>
      <c r="K253">
        <v>301.29000000000002</v>
      </c>
      <c r="L253">
        <v>885.36</v>
      </c>
      <c r="M253">
        <v>651.78</v>
      </c>
      <c r="N253">
        <v>314.37</v>
      </c>
      <c r="O253">
        <v>499.86</v>
      </c>
      <c r="P253">
        <v>2067.56</v>
      </c>
      <c r="Q253">
        <v>482.11239999999998</v>
      </c>
      <c r="R253">
        <v>908.23900000000003</v>
      </c>
      <c r="S253">
        <v>327.033771358644</v>
      </c>
      <c r="T253">
        <v>298.91776367732319</v>
      </c>
      <c r="U253">
        <v>572.94522311410014</v>
      </c>
      <c r="V253">
        <v>416.33946823079998</v>
      </c>
      <c r="W253">
        <v>115.2856209597</v>
      </c>
      <c r="X253">
        <v>3075.5</v>
      </c>
      <c r="Y253">
        <v>4791.6289999999999</v>
      </c>
      <c r="Z253">
        <v>2915.7694929999998</v>
      </c>
      <c r="AA253">
        <v>1.2699999999999999E-2</v>
      </c>
      <c r="AB253">
        <v>468.71886599999999</v>
      </c>
      <c r="AC253">
        <v>2106.3239709999998</v>
      </c>
    </row>
    <row r="254" spans="1:29" x14ac:dyDescent="0.25">
      <c r="A254" s="3">
        <v>42004</v>
      </c>
      <c r="B254">
        <v>553.91999999999996</v>
      </c>
      <c r="C254">
        <v>411.86</v>
      </c>
      <c r="D254">
        <v>30.28</v>
      </c>
      <c r="E254">
        <v>435.31</v>
      </c>
      <c r="F254">
        <v>264.66000000000003</v>
      </c>
      <c r="G254">
        <v>632.57000000000005</v>
      </c>
      <c r="H254">
        <v>767.72</v>
      </c>
      <c r="I254">
        <v>575.33000000000004</v>
      </c>
      <c r="J254">
        <v>344.15</v>
      </c>
      <c r="K254">
        <v>301.08999999999997</v>
      </c>
      <c r="L254">
        <v>883.12</v>
      </c>
      <c r="M254">
        <v>654.08000000000004</v>
      </c>
      <c r="N254">
        <v>319.61</v>
      </c>
      <c r="O254">
        <v>501.9</v>
      </c>
      <c r="P254">
        <v>2058.9</v>
      </c>
      <c r="Q254">
        <v>418.1225</v>
      </c>
      <c r="R254">
        <v>902.26099999999997</v>
      </c>
      <c r="S254">
        <v>320.85633981071362</v>
      </c>
      <c r="T254">
        <v>284.40919448671258</v>
      </c>
      <c r="U254">
        <v>520.28874398058349</v>
      </c>
      <c r="V254">
        <v>409.15646354789999</v>
      </c>
      <c r="W254">
        <v>99.124370237500003</v>
      </c>
      <c r="X254">
        <v>3003.95</v>
      </c>
      <c r="Y254">
        <v>4736.0550000000003</v>
      </c>
      <c r="Z254">
        <v>2993.9741450000001</v>
      </c>
      <c r="AA254">
        <v>4.82E-2</v>
      </c>
      <c r="AB254">
        <v>461.93338799999998</v>
      </c>
      <c r="AC254">
        <v>2109.3224019999998</v>
      </c>
    </row>
    <row r="255" spans="1:29" x14ac:dyDescent="0.25">
      <c r="A255" s="3">
        <v>42034</v>
      </c>
      <c r="B255">
        <v>558.39</v>
      </c>
      <c r="C255">
        <v>410.99</v>
      </c>
      <c r="D255">
        <v>30.85</v>
      </c>
      <c r="E255">
        <v>438.18</v>
      </c>
      <c r="F255">
        <v>263.69</v>
      </c>
      <c r="G255">
        <v>626.22</v>
      </c>
      <c r="H255">
        <v>759.68</v>
      </c>
      <c r="I255">
        <v>569.65</v>
      </c>
      <c r="J255">
        <v>341.24</v>
      </c>
      <c r="K255">
        <v>298.66000000000003</v>
      </c>
      <c r="L255">
        <v>906.87</v>
      </c>
      <c r="M255">
        <v>655.94</v>
      </c>
      <c r="N255">
        <v>338.86</v>
      </c>
      <c r="O255">
        <v>507.86</v>
      </c>
      <c r="P255">
        <v>1994.99</v>
      </c>
      <c r="Q255">
        <v>389.68189999999998</v>
      </c>
      <c r="R255">
        <v>899.67700000000002</v>
      </c>
      <c r="S255">
        <v>316.1563312530343</v>
      </c>
      <c r="T255">
        <v>285.66569040579623</v>
      </c>
      <c r="U255">
        <v>486.0968916522458</v>
      </c>
      <c r="V255">
        <v>399.69648029069998</v>
      </c>
      <c r="W255">
        <v>103.6082761566</v>
      </c>
      <c r="X255">
        <v>3197.57</v>
      </c>
      <c r="Y255">
        <v>4635.2380000000003</v>
      </c>
      <c r="Z255">
        <v>2896.2939230000002</v>
      </c>
      <c r="AA255">
        <v>1.0200000000000001E-2</v>
      </c>
      <c r="AB255">
        <v>464.98533099999997</v>
      </c>
      <c r="AC255">
        <v>2163.880283</v>
      </c>
    </row>
    <row r="256" spans="1:29" x14ac:dyDescent="0.25">
      <c r="A256" s="3">
        <v>42062</v>
      </c>
      <c r="B256">
        <v>564.29</v>
      </c>
      <c r="C256">
        <v>414.91</v>
      </c>
      <c r="D256">
        <v>29.08</v>
      </c>
      <c r="E256">
        <v>437.99</v>
      </c>
      <c r="F256">
        <v>258.67</v>
      </c>
      <c r="G256">
        <v>640.28</v>
      </c>
      <c r="H256">
        <v>769</v>
      </c>
      <c r="I256">
        <v>584.87</v>
      </c>
      <c r="J256">
        <v>346.35</v>
      </c>
      <c r="K256">
        <v>300.88</v>
      </c>
      <c r="L256">
        <v>910.69</v>
      </c>
      <c r="M256">
        <v>668.97</v>
      </c>
      <c r="N256">
        <v>334.95</v>
      </c>
      <c r="O256">
        <v>511.51</v>
      </c>
      <c r="P256">
        <v>2104.5</v>
      </c>
      <c r="Q256">
        <v>421.24189999999999</v>
      </c>
      <c r="R256">
        <v>889.44</v>
      </c>
      <c r="S256">
        <v>332.83399452629288</v>
      </c>
      <c r="T256">
        <v>293.45492165141042</v>
      </c>
      <c r="U256">
        <v>502.98266871080972</v>
      </c>
      <c r="V256">
        <v>422.57290251469999</v>
      </c>
      <c r="W256">
        <v>114.38677693770001</v>
      </c>
      <c r="X256">
        <v>3401.25</v>
      </c>
      <c r="Y256">
        <v>4963.527</v>
      </c>
      <c r="Z256">
        <v>3065.2303080000002</v>
      </c>
      <c r="AA256">
        <v>1.2699999999999999E-2</v>
      </c>
      <c r="AB256">
        <v>476.19150000000002</v>
      </c>
      <c r="AC256">
        <v>2130.4625270000001</v>
      </c>
    </row>
    <row r="257" spans="1:29" x14ac:dyDescent="0.25">
      <c r="A257" s="3">
        <v>42094</v>
      </c>
      <c r="B257">
        <v>567.66999999999996</v>
      </c>
      <c r="C257">
        <v>413.77</v>
      </c>
      <c r="D257">
        <v>28.99</v>
      </c>
      <c r="E257">
        <v>441.25</v>
      </c>
      <c r="F257">
        <v>258.13</v>
      </c>
      <c r="G257">
        <v>642.61</v>
      </c>
      <c r="H257">
        <v>769.71</v>
      </c>
      <c r="I257">
        <v>587.66999999999996</v>
      </c>
      <c r="J257">
        <v>346.49</v>
      </c>
      <c r="K257">
        <v>300.64999999999998</v>
      </c>
      <c r="L257">
        <v>922.56</v>
      </c>
      <c r="M257">
        <v>666.13</v>
      </c>
      <c r="N257">
        <v>342.99</v>
      </c>
      <c r="O257">
        <v>516.89</v>
      </c>
      <c r="P257">
        <v>2067.89</v>
      </c>
      <c r="Q257">
        <v>396.64920000000001</v>
      </c>
      <c r="R257">
        <v>879.58</v>
      </c>
      <c r="S257">
        <v>327.67197228453978</v>
      </c>
      <c r="T257">
        <v>288.30957017831901</v>
      </c>
      <c r="U257">
        <v>465.38324638321433</v>
      </c>
      <c r="V257">
        <v>413.63824083629999</v>
      </c>
      <c r="W257">
        <v>115.49333663039999</v>
      </c>
      <c r="X257">
        <v>3434.93</v>
      </c>
      <c r="Y257">
        <v>4900.8869999999997</v>
      </c>
      <c r="Z257">
        <v>3113.4543720000001</v>
      </c>
      <c r="AA257">
        <v>3.04E-2</v>
      </c>
      <c r="AB257">
        <v>473.58538499999997</v>
      </c>
      <c r="AC257">
        <v>2143.8992800000001</v>
      </c>
    </row>
    <row r="258" spans="1:29" x14ac:dyDescent="0.25">
      <c r="A258" s="3">
        <v>42124</v>
      </c>
      <c r="B258">
        <v>567.79</v>
      </c>
      <c r="C258">
        <v>425.07</v>
      </c>
      <c r="D258">
        <v>27.87</v>
      </c>
      <c r="E258">
        <v>456.09</v>
      </c>
      <c r="F258">
        <v>257</v>
      </c>
      <c r="G258">
        <v>648.07000000000005</v>
      </c>
      <c r="H258">
        <v>774.06</v>
      </c>
      <c r="I258">
        <v>593.29</v>
      </c>
      <c r="J258">
        <v>349.28</v>
      </c>
      <c r="K258">
        <v>302.54000000000002</v>
      </c>
      <c r="L258">
        <v>915.65</v>
      </c>
      <c r="M258">
        <v>666.03</v>
      </c>
      <c r="N258">
        <v>328.28</v>
      </c>
      <c r="O258">
        <v>516.94000000000005</v>
      </c>
      <c r="P258">
        <v>2085.5100000000002</v>
      </c>
      <c r="Q258">
        <v>445.58479999999997</v>
      </c>
      <c r="R258">
        <v>889.22299999999996</v>
      </c>
      <c r="S258">
        <v>336.41021392149082</v>
      </c>
      <c r="T258">
        <v>308.88071291278283</v>
      </c>
      <c r="U258">
        <v>509.67324463458363</v>
      </c>
      <c r="V258">
        <v>421.8089481124</v>
      </c>
      <c r="W258">
        <v>124.2231440755</v>
      </c>
      <c r="X258">
        <v>3438.96</v>
      </c>
      <c r="Y258">
        <v>4941.4260000000004</v>
      </c>
      <c r="Z258">
        <v>3032.3180109999998</v>
      </c>
      <c r="AA258">
        <v>7.6E-3</v>
      </c>
      <c r="AB258">
        <v>479.299868</v>
      </c>
      <c r="AC258">
        <v>2132.622445</v>
      </c>
    </row>
    <row r="259" spans="1:29" x14ac:dyDescent="0.25">
      <c r="A259" s="3">
        <v>42153</v>
      </c>
      <c r="B259">
        <v>572.48</v>
      </c>
      <c r="C259">
        <v>427.29</v>
      </c>
      <c r="D259">
        <v>27.64</v>
      </c>
      <c r="E259">
        <v>457.79</v>
      </c>
      <c r="F259">
        <v>259.57</v>
      </c>
      <c r="G259">
        <v>653.54999999999995</v>
      </c>
      <c r="H259">
        <v>776.43</v>
      </c>
      <c r="I259">
        <v>599.47</v>
      </c>
      <c r="J259">
        <v>352.99</v>
      </c>
      <c r="K259">
        <v>303.99</v>
      </c>
      <c r="L259">
        <v>922.18</v>
      </c>
      <c r="M259">
        <v>680.34</v>
      </c>
      <c r="N259">
        <v>325.51</v>
      </c>
      <c r="O259">
        <v>520.30999999999995</v>
      </c>
      <c r="P259">
        <v>2107.39</v>
      </c>
      <c r="Q259">
        <v>439.09370000000001</v>
      </c>
      <c r="R259">
        <v>868.37599999999998</v>
      </c>
      <c r="S259">
        <v>335.4317972454773</v>
      </c>
      <c r="T259">
        <v>299.4013697597282</v>
      </c>
      <c r="U259">
        <v>474.13265690870281</v>
      </c>
      <c r="V259">
        <v>422.48511823619998</v>
      </c>
      <c r="W259">
        <v>119.58756289110001</v>
      </c>
      <c r="X259">
        <v>3444.36</v>
      </c>
      <c r="Y259">
        <v>5070.027</v>
      </c>
      <c r="Z259">
        <v>3097.9458979999999</v>
      </c>
      <c r="AA259">
        <v>2.5999999999999999E-3</v>
      </c>
      <c r="AB259">
        <v>480.75478700000002</v>
      </c>
      <c r="AC259">
        <v>2128.7782120000002</v>
      </c>
    </row>
    <row r="260" spans="1:29" x14ac:dyDescent="0.25">
      <c r="A260" s="3">
        <v>42185</v>
      </c>
      <c r="B260">
        <v>564.96</v>
      </c>
      <c r="C260">
        <v>424.08</v>
      </c>
      <c r="D260">
        <v>27.59</v>
      </c>
      <c r="E260">
        <v>447.5</v>
      </c>
      <c r="F260">
        <v>263.58999999999997</v>
      </c>
      <c r="G260">
        <v>645.47</v>
      </c>
      <c r="H260">
        <v>766.99</v>
      </c>
      <c r="I260">
        <v>591.96</v>
      </c>
      <c r="J260">
        <v>352.39</v>
      </c>
      <c r="K260">
        <v>303.35000000000002</v>
      </c>
      <c r="L260">
        <v>905.97</v>
      </c>
      <c r="M260">
        <v>677.2</v>
      </c>
      <c r="N260">
        <v>306.60000000000002</v>
      </c>
      <c r="O260">
        <v>518.15</v>
      </c>
      <c r="P260">
        <v>2063.11</v>
      </c>
      <c r="Q260">
        <v>440.69260000000003</v>
      </c>
      <c r="R260">
        <v>865.97799999999995</v>
      </c>
      <c r="S260">
        <v>327.18073478766848</v>
      </c>
      <c r="T260">
        <v>290.4385003800399</v>
      </c>
      <c r="U260">
        <v>476.06261196900022</v>
      </c>
      <c r="V260">
        <v>412.3133345155</v>
      </c>
      <c r="W260">
        <v>114.5471944486</v>
      </c>
      <c r="X260">
        <v>3285.16</v>
      </c>
      <c r="Y260">
        <v>4986.8670000000002</v>
      </c>
      <c r="Z260">
        <v>3116.3746970000002</v>
      </c>
      <c r="AA260">
        <v>1.2699999999999999E-2</v>
      </c>
      <c r="AB260">
        <v>473.59827200000001</v>
      </c>
      <c r="AC260">
        <v>2109.988985</v>
      </c>
    </row>
    <row r="261" spans="1:29" x14ac:dyDescent="0.25">
      <c r="A261" s="3">
        <v>42216</v>
      </c>
      <c r="B261">
        <v>569.89</v>
      </c>
      <c r="C261">
        <v>419.68</v>
      </c>
      <c r="D261">
        <v>28.66</v>
      </c>
      <c r="E261">
        <v>438.51</v>
      </c>
      <c r="F261">
        <v>265.06</v>
      </c>
      <c r="G261">
        <v>646.64</v>
      </c>
      <c r="H261">
        <v>761.35</v>
      </c>
      <c r="I261">
        <v>595.08000000000004</v>
      </c>
      <c r="J261">
        <v>349.72</v>
      </c>
      <c r="K261">
        <v>304.26</v>
      </c>
      <c r="L261">
        <v>917.43</v>
      </c>
      <c r="M261">
        <v>687.49</v>
      </c>
      <c r="N261">
        <v>319.88</v>
      </c>
      <c r="O261">
        <v>523.33000000000004</v>
      </c>
      <c r="P261">
        <v>2103.84</v>
      </c>
      <c r="Q261">
        <v>378.3843</v>
      </c>
      <c r="R261">
        <v>870.101</v>
      </c>
      <c r="S261">
        <v>328.56920085493073</v>
      </c>
      <c r="T261">
        <v>269.20983478920908</v>
      </c>
      <c r="U261">
        <v>435.48790527420761</v>
      </c>
      <c r="V261">
        <v>420.59057476279997</v>
      </c>
      <c r="W261">
        <v>110.0652507451</v>
      </c>
      <c r="X261">
        <v>3432.44</v>
      </c>
      <c r="Y261">
        <v>5128.2809999999999</v>
      </c>
      <c r="Z261">
        <v>3078.4322739999998</v>
      </c>
      <c r="AA261">
        <v>6.8699999999999997E-2</v>
      </c>
      <c r="AB261">
        <v>470.84052200000002</v>
      </c>
      <c r="AC261">
        <v>2127.5814639999999</v>
      </c>
    </row>
    <row r="262" spans="1:29" x14ac:dyDescent="0.25">
      <c r="A262" s="3">
        <v>42247</v>
      </c>
      <c r="B262">
        <v>558.55999999999995</v>
      </c>
      <c r="C262">
        <v>418.69</v>
      </c>
      <c r="D262">
        <v>30.91</v>
      </c>
      <c r="E262">
        <v>425.95</v>
      </c>
      <c r="F262">
        <v>267.58</v>
      </c>
      <c r="G262">
        <v>628.47</v>
      </c>
      <c r="H262">
        <v>750.36</v>
      </c>
      <c r="I262">
        <v>575.29999999999995</v>
      </c>
      <c r="J262">
        <v>347.36</v>
      </c>
      <c r="K262">
        <v>304.14999999999998</v>
      </c>
      <c r="L262">
        <v>893.28</v>
      </c>
      <c r="M262">
        <v>674.34</v>
      </c>
      <c r="N262">
        <v>311.06</v>
      </c>
      <c r="O262">
        <v>520.78</v>
      </c>
      <c r="P262">
        <v>1972.18</v>
      </c>
      <c r="Q262">
        <v>380.84800000000001</v>
      </c>
      <c r="R262">
        <v>874.202</v>
      </c>
      <c r="S262">
        <v>305.88325302159973</v>
      </c>
      <c r="T262">
        <v>242.899187896293</v>
      </c>
      <c r="U262">
        <v>389.28759473710039</v>
      </c>
      <c r="V262">
        <v>392.95320626929998</v>
      </c>
      <c r="W262">
        <v>101.36794673590001</v>
      </c>
      <c r="X262">
        <v>3110.31</v>
      </c>
      <c r="Y262">
        <v>4776.5079999999998</v>
      </c>
      <c r="Z262">
        <v>2881.5369179999998</v>
      </c>
      <c r="AA262">
        <v>-5.1000000000000004E-3</v>
      </c>
      <c r="AB262">
        <v>462.63837799999999</v>
      </c>
      <c r="AC262">
        <v>2128.5105709999998</v>
      </c>
    </row>
    <row r="263" spans="1:29" x14ac:dyDescent="0.25">
      <c r="A263" s="3">
        <v>42277</v>
      </c>
      <c r="B263">
        <v>550.69000000000005</v>
      </c>
      <c r="C263">
        <v>417.63</v>
      </c>
      <c r="D263">
        <v>32.39</v>
      </c>
      <c r="E263">
        <v>422.56</v>
      </c>
      <c r="F263">
        <v>269.24</v>
      </c>
      <c r="G263">
        <v>606.85</v>
      </c>
      <c r="H263">
        <v>740.05</v>
      </c>
      <c r="I263">
        <v>551</v>
      </c>
      <c r="J263">
        <v>342.81</v>
      </c>
      <c r="K263">
        <v>302.77999999999997</v>
      </c>
      <c r="L263">
        <v>879.28</v>
      </c>
      <c r="M263">
        <v>666.78</v>
      </c>
      <c r="N263">
        <v>319.99</v>
      </c>
      <c r="O263">
        <v>518.54999999999995</v>
      </c>
      <c r="P263">
        <v>1920.03</v>
      </c>
      <c r="Q263">
        <v>359.33690000000001</v>
      </c>
      <c r="R263">
        <v>880.80799999999999</v>
      </c>
      <c r="S263">
        <v>294.23554294913941</v>
      </c>
      <c r="T263">
        <v>234.30328249276141</v>
      </c>
      <c r="U263">
        <v>361.41867996171391</v>
      </c>
      <c r="V263">
        <v>379.67115225689997</v>
      </c>
      <c r="W263">
        <v>97.853584032100002</v>
      </c>
      <c r="X263">
        <v>2976.73</v>
      </c>
      <c r="Y263">
        <v>4620.1639999999998</v>
      </c>
      <c r="Z263">
        <v>2735.4863970000001</v>
      </c>
      <c r="AA263">
        <v>-5.1000000000000004E-3</v>
      </c>
      <c r="AB263">
        <v>450.60006600000003</v>
      </c>
      <c r="AC263">
        <v>2147.194469</v>
      </c>
    </row>
    <row r="264" spans="1:29" x14ac:dyDescent="0.25">
      <c r="A264" s="3">
        <v>42307</v>
      </c>
      <c r="B264">
        <v>553.59</v>
      </c>
      <c r="C264">
        <v>421.55</v>
      </c>
      <c r="D264">
        <v>30.58</v>
      </c>
      <c r="E264">
        <v>434.2</v>
      </c>
      <c r="F264">
        <v>267.64999999999998</v>
      </c>
      <c r="G264">
        <v>607.71</v>
      </c>
      <c r="H264">
        <v>737.82</v>
      </c>
      <c r="I264">
        <v>552.71</v>
      </c>
      <c r="J264">
        <v>342.79</v>
      </c>
      <c r="K264">
        <v>302.18</v>
      </c>
      <c r="L264">
        <v>890.63</v>
      </c>
      <c r="M264">
        <v>678.23</v>
      </c>
      <c r="N264">
        <v>312.06</v>
      </c>
      <c r="O264">
        <v>518.91</v>
      </c>
      <c r="P264">
        <v>2079.36</v>
      </c>
      <c r="Q264">
        <v>363.44409999999999</v>
      </c>
      <c r="R264">
        <v>880.45600000000002</v>
      </c>
      <c r="S264">
        <v>316.65886726914101</v>
      </c>
      <c r="T264">
        <v>251.88234564092139</v>
      </c>
      <c r="U264">
        <v>382.92398398759451</v>
      </c>
      <c r="V264">
        <v>408.37284629530001</v>
      </c>
      <c r="W264">
        <v>104.0336819449</v>
      </c>
      <c r="X264">
        <v>3216.29</v>
      </c>
      <c r="Y264">
        <v>5053.7460000000001</v>
      </c>
      <c r="Z264">
        <v>2887.52306</v>
      </c>
      <c r="AA264">
        <v>7.8799999999999995E-2</v>
      </c>
      <c r="AB264">
        <v>462.98755499999999</v>
      </c>
      <c r="AC264">
        <v>2139.3298650000002</v>
      </c>
    </row>
    <row r="265" spans="1:29" x14ac:dyDescent="0.25">
      <c r="A265" s="3">
        <v>42338</v>
      </c>
      <c r="B265">
        <v>554.72</v>
      </c>
      <c r="C265">
        <v>418.46</v>
      </c>
      <c r="D265">
        <v>29.58</v>
      </c>
      <c r="E265">
        <v>434.87</v>
      </c>
      <c r="F265">
        <v>264.89</v>
      </c>
      <c r="G265">
        <v>600.59</v>
      </c>
      <c r="H265">
        <v>732.25</v>
      </c>
      <c r="I265">
        <v>545.34</v>
      </c>
      <c r="J265">
        <v>341.11</v>
      </c>
      <c r="K265">
        <v>302.41000000000003</v>
      </c>
      <c r="L265">
        <v>903.19</v>
      </c>
      <c r="M265">
        <v>677.4</v>
      </c>
      <c r="N265">
        <v>323.70999999999998</v>
      </c>
      <c r="O265">
        <v>520.09</v>
      </c>
      <c r="P265">
        <v>2080.41</v>
      </c>
      <c r="Q265">
        <v>336.14960000000002</v>
      </c>
      <c r="R265">
        <v>862.13900000000001</v>
      </c>
      <c r="S265">
        <v>313.94216687481548</v>
      </c>
      <c r="T265">
        <v>244.0827781915749</v>
      </c>
      <c r="U265">
        <v>365.34478925516942</v>
      </c>
      <c r="V265">
        <v>405.842240484</v>
      </c>
      <c r="W265">
        <v>103.64921951469999</v>
      </c>
      <c r="X265">
        <v>3287.98</v>
      </c>
      <c r="Y265">
        <v>5108.6639999999998</v>
      </c>
      <c r="Z265">
        <v>2977.6069090000001</v>
      </c>
      <c r="AA265">
        <v>0.17549999999999999</v>
      </c>
      <c r="AB265">
        <v>452.696031</v>
      </c>
      <c r="AC265">
        <v>2130.5778380000002</v>
      </c>
    </row>
    <row r="266" spans="1:29" x14ac:dyDescent="0.25">
      <c r="A266" s="3">
        <v>42369</v>
      </c>
      <c r="B266">
        <v>550.01</v>
      </c>
      <c r="C266">
        <v>415.19</v>
      </c>
      <c r="D266">
        <v>31</v>
      </c>
      <c r="E266">
        <v>434.36</v>
      </c>
      <c r="F266">
        <v>269.13</v>
      </c>
      <c r="G266">
        <v>592.79999999999995</v>
      </c>
      <c r="H266">
        <v>727.06</v>
      </c>
      <c r="I266">
        <v>536.96</v>
      </c>
      <c r="J266">
        <v>345.58</v>
      </c>
      <c r="K266">
        <v>302.86</v>
      </c>
      <c r="L266">
        <v>884.69</v>
      </c>
      <c r="M266">
        <v>677.33</v>
      </c>
      <c r="N266">
        <v>316.63</v>
      </c>
      <c r="O266">
        <v>521.16999999999996</v>
      </c>
      <c r="P266">
        <v>2043.94</v>
      </c>
      <c r="Q266">
        <v>311.6524</v>
      </c>
      <c r="R266">
        <v>870.00599999999997</v>
      </c>
      <c r="S266">
        <v>307.97173726520481</v>
      </c>
      <c r="T266">
        <v>239.29811950258249</v>
      </c>
      <c r="U266">
        <v>349.85961152979309</v>
      </c>
      <c r="V266">
        <v>397.0572786967</v>
      </c>
      <c r="W266">
        <v>95.352215817699999</v>
      </c>
      <c r="X266">
        <v>3100.26</v>
      </c>
      <c r="Y266">
        <v>5007.41</v>
      </c>
      <c r="Z266">
        <v>2822.9709480000001</v>
      </c>
      <c r="AA266">
        <v>0.1678</v>
      </c>
      <c r="AB266">
        <v>441.29435699999999</v>
      </c>
      <c r="AC266">
        <v>2127.0884879999999</v>
      </c>
    </row>
    <row r="267" spans="1:29" x14ac:dyDescent="0.25">
      <c r="A267" s="3">
        <v>42398</v>
      </c>
      <c r="B267">
        <v>542.25</v>
      </c>
      <c r="C267">
        <v>407.03</v>
      </c>
      <c r="D267">
        <v>33.94</v>
      </c>
      <c r="E267">
        <v>419.39</v>
      </c>
      <c r="F267">
        <v>265.97000000000003</v>
      </c>
      <c r="G267">
        <v>574.75</v>
      </c>
      <c r="H267">
        <v>717.18</v>
      </c>
      <c r="I267">
        <v>516.96</v>
      </c>
      <c r="J267">
        <v>347.62</v>
      </c>
      <c r="K267">
        <v>300.57</v>
      </c>
      <c r="L267">
        <v>879.69</v>
      </c>
      <c r="M267">
        <v>658.51</v>
      </c>
      <c r="N267">
        <v>329.36</v>
      </c>
      <c r="O267">
        <v>518.66</v>
      </c>
      <c r="P267">
        <v>1940.24</v>
      </c>
      <c r="Q267">
        <v>300.66789999999997</v>
      </c>
      <c r="R267">
        <v>881.86900000000003</v>
      </c>
      <c r="S267">
        <v>288.6211877326374</v>
      </c>
      <c r="T267">
        <v>221.8144502526311</v>
      </c>
      <c r="U267">
        <v>332.52155234261318</v>
      </c>
      <c r="V267">
        <v>374.14468946950001</v>
      </c>
      <c r="W267">
        <v>92.703785212</v>
      </c>
      <c r="X267">
        <v>2902.41</v>
      </c>
      <c r="Y267">
        <v>4613.9530000000004</v>
      </c>
      <c r="Z267">
        <v>2573.1824799999999</v>
      </c>
      <c r="AA267">
        <v>0.318</v>
      </c>
      <c r="AB267">
        <v>434.20231799999999</v>
      </c>
      <c r="AC267">
        <v>2172.3891279999998</v>
      </c>
    </row>
    <row r="268" spans="1:29" x14ac:dyDescent="0.25">
      <c r="A268" s="3">
        <v>42429</v>
      </c>
      <c r="B268">
        <v>536.37</v>
      </c>
      <c r="C268">
        <v>406.65</v>
      </c>
      <c r="D268">
        <v>32.9</v>
      </c>
      <c r="E268">
        <v>415.74</v>
      </c>
      <c r="F268">
        <v>264.02999999999997</v>
      </c>
      <c r="G268">
        <v>564.33000000000004</v>
      </c>
      <c r="H268">
        <v>708.88</v>
      </c>
      <c r="I268">
        <v>506.13</v>
      </c>
      <c r="J268">
        <v>348.35</v>
      </c>
      <c r="K268">
        <v>297.42</v>
      </c>
      <c r="L268">
        <v>866.04</v>
      </c>
      <c r="M268">
        <v>646.94000000000005</v>
      </c>
      <c r="N268">
        <v>340.01</v>
      </c>
      <c r="O268">
        <v>514.30999999999995</v>
      </c>
      <c r="P268">
        <v>1932.23</v>
      </c>
      <c r="Q268">
        <v>303.62979999999999</v>
      </c>
      <c r="R268">
        <v>907.57299999999998</v>
      </c>
      <c r="S268">
        <v>286.51674468876308</v>
      </c>
      <c r="T268">
        <v>222.23887346908651</v>
      </c>
      <c r="U268">
        <v>344.64929273305961</v>
      </c>
      <c r="V268">
        <v>371.25802986150001</v>
      </c>
      <c r="W268">
        <v>94.594944436999995</v>
      </c>
      <c r="X268">
        <v>2798.19</v>
      </c>
      <c r="Y268">
        <v>4557.9489999999996</v>
      </c>
      <c r="Z268">
        <v>2569.5052380000002</v>
      </c>
      <c r="AA268">
        <v>0.32050000000000001</v>
      </c>
      <c r="AB268">
        <v>436.68407500000001</v>
      </c>
      <c r="AC268">
        <v>2191.7544320000002</v>
      </c>
    </row>
    <row r="269" spans="1:29" x14ac:dyDescent="0.25">
      <c r="A269" s="3">
        <v>42460</v>
      </c>
      <c r="B269">
        <v>537.9</v>
      </c>
      <c r="C269">
        <v>413.57</v>
      </c>
      <c r="D269">
        <v>30.72</v>
      </c>
      <c r="E269">
        <v>429.01</v>
      </c>
      <c r="F269">
        <v>268.14999999999998</v>
      </c>
      <c r="G269">
        <v>566</v>
      </c>
      <c r="H269">
        <v>712.9</v>
      </c>
      <c r="I269">
        <v>507.01</v>
      </c>
      <c r="J269">
        <v>352.92</v>
      </c>
      <c r="K269">
        <v>299.17</v>
      </c>
      <c r="L269">
        <v>864.94</v>
      </c>
      <c r="M269">
        <v>651.28</v>
      </c>
      <c r="N269">
        <v>330.39</v>
      </c>
      <c r="O269">
        <v>518.13</v>
      </c>
      <c r="P269">
        <v>2059.7399999999998</v>
      </c>
      <c r="Q269">
        <v>323.41849999999999</v>
      </c>
      <c r="R269">
        <v>931.68399999999997</v>
      </c>
      <c r="S269">
        <v>307.36489580979401</v>
      </c>
      <c r="T269">
        <v>249.6309641142845</v>
      </c>
      <c r="U269">
        <v>412.15202672290451</v>
      </c>
      <c r="V269">
        <v>395.42944574360001</v>
      </c>
      <c r="W269">
        <v>103.81597843500001</v>
      </c>
      <c r="X269">
        <v>2790.17</v>
      </c>
      <c r="Y269">
        <v>4869.848</v>
      </c>
      <c r="Z269">
        <v>2768.6411290000001</v>
      </c>
      <c r="AA269">
        <v>0.21110000000000001</v>
      </c>
      <c r="AB269">
        <v>456.09176100000002</v>
      </c>
      <c r="AC269">
        <v>2195.2193550000002</v>
      </c>
    </row>
    <row r="270" spans="1:29" x14ac:dyDescent="0.25">
      <c r="A270" s="3">
        <v>42489</v>
      </c>
      <c r="B270">
        <v>539.72</v>
      </c>
      <c r="C270">
        <v>419.71</v>
      </c>
      <c r="D270">
        <v>29.39</v>
      </c>
      <c r="E270">
        <v>434.22</v>
      </c>
      <c r="F270">
        <v>265.82</v>
      </c>
      <c r="G270">
        <v>575.46</v>
      </c>
      <c r="H270">
        <v>724.47</v>
      </c>
      <c r="I270">
        <v>515.74</v>
      </c>
      <c r="J270">
        <v>352.1</v>
      </c>
      <c r="K270">
        <v>303.41000000000003</v>
      </c>
      <c r="L270">
        <v>867.1</v>
      </c>
      <c r="M270">
        <v>646.70000000000005</v>
      </c>
      <c r="N270">
        <v>320.33</v>
      </c>
      <c r="O270">
        <v>520.21</v>
      </c>
      <c r="P270">
        <v>2065.3000000000002</v>
      </c>
      <c r="Q270">
        <v>360.40699999999998</v>
      </c>
      <c r="R270">
        <v>943.39200000000005</v>
      </c>
      <c r="S270">
        <v>311.58244642280101</v>
      </c>
      <c r="T270">
        <v>251.67471097044361</v>
      </c>
      <c r="U270">
        <v>436.10253880443099</v>
      </c>
      <c r="V270">
        <v>398.88908408930001</v>
      </c>
      <c r="W270">
        <v>106.56968286679999</v>
      </c>
      <c r="X270">
        <v>2856.28</v>
      </c>
      <c r="Y270">
        <v>4775.3590000000004</v>
      </c>
      <c r="Z270">
        <v>2810.4346479999999</v>
      </c>
      <c r="AA270">
        <v>0.20849999999999999</v>
      </c>
      <c r="AB270">
        <v>473.948127</v>
      </c>
      <c r="AC270">
        <v>2192.9142870000001</v>
      </c>
    </row>
    <row r="271" spans="1:29" x14ac:dyDescent="0.25">
      <c r="A271" s="3">
        <v>42521</v>
      </c>
      <c r="B271">
        <v>541.65</v>
      </c>
      <c r="C271">
        <v>422.15</v>
      </c>
      <c r="D271">
        <v>29.2</v>
      </c>
      <c r="E271">
        <v>433.29</v>
      </c>
      <c r="F271">
        <v>266.38</v>
      </c>
      <c r="G271">
        <v>581.29999999999995</v>
      </c>
      <c r="H271">
        <v>730.29</v>
      </c>
      <c r="I271">
        <v>521.46</v>
      </c>
      <c r="J271">
        <v>353.8</v>
      </c>
      <c r="K271">
        <v>303.76</v>
      </c>
      <c r="L271">
        <v>865.14</v>
      </c>
      <c r="M271">
        <v>655.63</v>
      </c>
      <c r="N271">
        <v>310.08999999999997</v>
      </c>
      <c r="O271">
        <v>525.09</v>
      </c>
      <c r="P271">
        <v>2096.96</v>
      </c>
      <c r="Q271">
        <v>370.94560000000001</v>
      </c>
      <c r="R271">
        <v>929.14800000000002</v>
      </c>
      <c r="S271">
        <v>311.02471059681187</v>
      </c>
      <c r="T271">
        <v>243.07447099940589</v>
      </c>
      <c r="U271">
        <v>389.00427790630317</v>
      </c>
      <c r="V271">
        <v>401.12502216040002</v>
      </c>
      <c r="W271">
        <v>102.7037040693</v>
      </c>
      <c r="X271">
        <v>2907.45</v>
      </c>
      <c r="Y271">
        <v>4948.0550000000003</v>
      </c>
      <c r="Z271">
        <v>2869.9499420000002</v>
      </c>
      <c r="AA271">
        <v>0.28999999999999998</v>
      </c>
      <c r="AB271">
        <v>476.87468699999999</v>
      </c>
      <c r="AC271">
        <v>2192.8548420000002</v>
      </c>
    </row>
    <row r="272" spans="1:29" x14ac:dyDescent="0.25">
      <c r="A272" s="3">
        <v>42551</v>
      </c>
      <c r="B272">
        <v>541.1</v>
      </c>
      <c r="C272">
        <v>424.51</v>
      </c>
      <c r="D272">
        <v>28.78</v>
      </c>
      <c r="E272">
        <v>436.62</v>
      </c>
      <c r="F272">
        <v>259.64999999999998</v>
      </c>
      <c r="G272">
        <v>578.12</v>
      </c>
      <c r="H272">
        <v>726.78</v>
      </c>
      <c r="I272">
        <v>518.39</v>
      </c>
      <c r="J272">
        <v>354.96</v>
      </c>
      <c r="K272">
        <v>302.23</v>
      </c>
      <c r="L272">
        <v>871.07</v>
      </c>
      <c r="M272">
        <v>643.37</v>
      </c>
      <c r="N272">
        <v>323.07</v>
      </c>
      <c r="O272">
        <v>524.54</v>
      </c>
      <c r="P272">
        <v>2098.86</v>
      </c>
      <c r="Q272">
        <v>374.03230000000002</v>
      </c>
      <c r="R272">
        <v>963.47799999999995</v>
      </c>
      <c r="S272">
        <v>308.21482909966238</v>
      </c>
      <c r="T272">
        <v>250.67138270359879</v>
      </c>
      <c r="U272">
        <v>431.21084857473659</v>
      </c>
      <c r="V272">
        <v>395.24871229500002</v>
      </c>
      <c r="W272">
        <v>102.19580143659999</v>
      </c>
      <c r="X272">
        <v>2813.33</v>
      </c>
      <c r="Y272">
        <v>4842.6719999999996</v>
      </c>
      <c r="Z272">
        <v>2862.8188460000001</v>
      </c>
      <c r="AA272">
        <v>0.25619999999999998</v>
      </c>
      <c r="AB272">
        <v>481.263554</v>
      </c>
      <c r="AC272">
        <v>2241.2637159999999</v>
      </c>
    </row>
    <row r="273" spans="1:29" x14ac:dyDescent="0.25">
      <c r="A273" s="3">
        <v>42580</v>
      </c>
      <c r="B273">
        <v>547.29999999999995</v>
      </c>
      <c r="C273">
        <v>430.8</v>
      </c>
      <c r="D273">
        <v>26.46</v>
      </c>
      <c r="E273">
        <v>444.43</v>
      </c>
      <c r="F273">
        <v>261.89</v>
      </c>
      <c r="G273">
        <v>586.92999999999995</v>
      </c>
      <c r="H273">
        <v>734.54</v>
      </c>
      <c r="I273">
        <v>527.30999999999995</v>
      </c>
      <c r="J273">
        <v>356.95</v>
      </c>
      <c r="K273">
        <v>305.48</v>
      </c>
      <c r="L273">
        <v>873.61</v>
      </c>
      <c r="M273">
        <v>651.73</v>
      </c>
      <c r="N273">
        <v>328.26</v>
      </c>
      <c r="O273">
        <v>530.14</v>
      </c>
      <c r="P273">
        <v>2173.6</v>
      </c>
      <c r="Q273">
        <v>339.39519999999999</v>
      </c>
      <c r="R273">
        <v>968.56399999999996</v>
      </c>
      <c r="S273">
        <v>321.47133805929241</v>
      </c>
      <c r="T273">
        <v>261.63640113794401</v>
      </c>
      <c r="U273">
        <v>454.28830054781201</v>
      </c>
      <c r="V273">
        <v>409.97228266130003</v>
      </c>
      <c r="W273">
        <v>101.40505483290001</v>
      </c>
      <c r="X273">
        <v>2877.62</v>
      </c>
      <c r="Y273">
        <v>5162.1329999999998</v>
      </c>
      <c r="Z273">
        <v>3031.8625139999999</v>
      </c>
      <c r="AA273">
        <v>0.26129999999999998</v>
      </c>
      <c r="AB273">
        <v>494.27642600000001</v>
      </c>
      <c r="AC273">
        <v>2250.3449110000001</v>
      </c>
    </row>
    <row r="274" spans="1:29" x14ac:dyDescent="0.25">
      <c r="A274" s="3">
        <v>42613</v>
      </c>
      <c r="B274">
        <v>549.85</v>
      </c>
      <c r="C274">
        <v>436.21</v>
      </c>
      <c r="D274">
        <v>25.58</v>
      </c>
      <c r="E274">
        <v>452.41</v>
      </c>
      <c r="F274">
        <v>262.16000000000003</v>
      </c>
      <c r="G274">
        <v>594.73</v>
      </c>
      <c r="H274">
        <v>741.83</v>
      </c>
      <c r="I274">
        <v>535.04</v>
      </c>
      <c r="J274">
        <v>360.77</v>
      </c>
      <c r="K274">
        <v>307.8</v>
      </c>
      <c r="L274">
        <v>875.16</v>
      </c>
      <c r="M274">
        <v>654.59</v>
      </c>
      <c r="N274">
        <v>318.12</v>
      </c>
      <c r="O274">
        <v>534.77</v>
      </c>
      <c r="P274">
        <v>2170.9499999999998</v>
      </c>
      <c r="Q274">
        <v>348.20780000000002</v>
      </c>
      <c r="R274">
        <v>960.10400000000004</v>
      </c>
      <c r="S274">
        <v>321.91449046808981</v>
      </c>
      <c r="T274">
        <v>267.90143089594051</v>
      </c>
      <c r="U274">
        <v>456.78031048153332</v>
      </c>
      <c r="V274">
        <v>409.79374000479999</v>
      </c>
      <c r="W274">
        <v>104.3128142887</v>
      </c>
      <c r="X274">
        <v>2862.91</v>
      </c>
      <c r="Y274">
        <v>5213.2190000000001</v>
      </c>
      <c r="Z274">
        <v>3081.4814510000001</v>
      </c>
      <c r="AA274">
        <v>0.32729999999999998</v>
      </c>
      <c r="AB274">
        <v>504.61632700000001</v>
      </c>
      <c r="AC274">
        <v>2237.9721509999999</v>
      </c>
    </row>
    <row r="275" spans="1:29" x14ac:dyDescent="0.25">
      <c r="A275" s="3">
        <v>42643</v>
      </c>
      <c r="B275">
        <v>550.53</v>
      </c>
      <c r="C275">
        <v>440.76</v>
      </c>
      <c r="D275">
        <v>25.31</v>
      </c>
      <c r="E275">
        <v>454.97</v>
      </c>
      <c r="F275">
        <v>263.79000000000002</v>
      </c>
      <c r="G275">
        <v>595.24</v>
      </c>
      <c r="H275">
        <v>746.79</v>
      </c>
      <c r="I275">
        <v>534.24</v>
      </c>
      <c r="J275">
        <v>363.14</v>
      </c>
      <c r="K275">
        <v>310.11</v>
      </c>
      <c r="L275">
        <v>876.13</v>
      </c>
      <c r="M275">
        <v>655.45</v>
      </c>
      <c r="N275">
        <v>312.64</v>
      </c>
      <c r="O275">
        <v>537.91999999999996</v>
      </c>
      <c r="P275">
        <v>2168.27</v>
      </c>
      <c r="Q275">
        <v>364.47109999999998</v>
      </c>
      <c r="R275">
        <v>966.34500000000003</v>
      </c>
      <c r="S275">
        <v>323.54347236734958</v>
      </c>
      <c r="T275">
        <v>270.27980206446892</v>
      </c>
      <c r="U275">
        <v>453.6244679745883</v>
      </c>
      <c r="V275">
        <v>410.61332276719997</v>
      </c>
      <c r="W275">
        <v>105.14369285940001</v>
      </c>
      <c r="X275">
        <v>2843.17</v>
      </c>
      <c r="Y275">
        <v>5312.0039999999999</v>
      </c>
      <c r="Z275">
        <v>3110.6559630000002</v>
      </c>
      <c r="AA275">
        <v>0.27139999999999997</v>
      </c>
      <c r="AB275">
        <v>507.97958</v>
      </c>
      <c r="AC275">
        <v>2235.0128399999999</v>
      </c>
    </row>
    <row r="276" spans="1:29" x14ac:dyDescent="0.25">
      <c r="A276" s="3">
        <v>42674</v>
      </c>
      <c r="B276">
        <v>549.54999999999995</v>
      </c>
      <c r="C276">
        <v>441.07</v>
      </c>
      <c r="D276">
        <v>26.32</v>
      </c>
      <c r="E276">
        <v>456.74</v>
      </c>
      <c r="F276">
        <v>263.07</v>
      </c>
      <c r="G276">
        <v>594.75</v>
      </c>
      <c r="H276">
        <v>755.21</v>
      </c>
      <c r="I276">
        <v>531.25</v>
      </c>
      <c r="J276">
        <v>361.05</v>
      </c>
      <c r="K276">
        <v>311.41000000000003</v>
      </c>
      <c r="L276">
        <v>889.4</v>
      </c>
      <c r="M276">
        <v>649.37</v>
      </c>
      <c r="N276">
        <v>299.58999999999997</v>
      </c>
      <c r="O276">
        <v>538.48</v>
      </c>
      <c r="P276">
        <v>2126.15</v>
      </c>
      <c r="Q276">
        <v>361.62299999999999</v>
      </c>
      <c r="R276">
        <v>933.22</v>
      </c>
      <c r="S276">
        <v>317.51192343278967</v>
      </c>
      <c r="T276">
        <v>272.45417117645178</v>
      </c>
      <c r="U276">
        <v>496.23107511198663</v>
      </c>
      <c r="V276">
        <v>400.9170929956</v>
      </c>
      <c r="W276">
        <v>108.428367815</v>
      </c>
      <c r="X276">
        <v>2813.29</v>
      </c>
      <c r="Y276">
        <v>5189.1369999999997</v>
      </c>
      <c r="Z276">
        <v>2960.8997100000001</v>
      </c>
      <c r="AA276">
        <v>0.29930000000000001</v>
      </c>
      <c r="AB276">
        <v>509.94102800000002</v>
      </c>
      <c r="AC276">
        <v>2210.4066039999998</v>
      </c>
    </row>
    <row r="277" spans="1:29" x14ac:dyDescent="0.25">
      <c r="A277" s="3">
        <v>42704</v>
      </c>
      <c r="B277">
        <v>551.54999999999995</v>
      </c>
      <c r="C277">
        <v>440.89</v>
      </c>
      <c r="D277">
        <v>25.68</v>
      </c>
      <c r="E277">
        <v>454.54</v>
      </c>
      <c r="F277">
        <v>258.10000000000002</v>
      </c>
      <c r="G277">
        <v>601.30999999999995</v>
      </c>
      <c r="H277">
        <v>763.29</v>
      </c>
      <c r="I277">
        <v>537.24</v>
      </c>
      <c r="J277">
        <v>363.77</v>
      </c>
      <c r="K277">
        <v>312.98</v>
      </c>
      <c r="L277">
        <v>906.56</v>
      </c>
      <c r="M277">
        <v>648.54</v>
      </c>
      <c r="N277">
        <v>294.38</v>
      </c>
      <c r="O277">
        <v>535.69000000000005</v>
      </c>
      <c r="P277">
        <v>2198.81</v>
      </c>
      <c r="Q277">
        <v>377.22120000000001</v>
      </c>
      <c r="R277">
        <v>889.92499999999995</v>
      </c>
      <c r="S277">
        <v>319.63474728651011</v>
      </c>
      <c r="T277">
        <v>259.22493598814623</v>
      </c>
      <c r="U277">
        <v>444.58673397053411</v>
      </c>
      <c r="V277">
        <v>407.72520228249999</v>
      </c>
      <c r="W277">
        <v>109.4232738419</v>
      </c>
      <c r="X277">
        <v>2830.11</v>
      </c>
      <c r="Y277">
        <v>5323.68</v>
      </c>
      <c r="Z277">
        <v>3286.3465449999999</v>
      </c>
      <c r="AA277">
        <v>0.48470000000000002</v>
      </c>
      <c r="AB277">
        <v>507.52016500000002</v>
      </c>
      <c r="AC277">
        <v>2151.429451</v>
      </c>
    </row>
    <row r="278" spans="1:29" x14ac:dyDescent="0.25">
      <c r="A278" s="3">
        <v>42734</v>
      </c>
      <c r="B278">
        <v>556.86</v>
      </c>
      <c r="C278">
        <v>442.6</v>
      </c>
      <c r="D278">
        <v>25.77</v>
      </c>
      <c r="E278">
        <v>453.76</v>
      </c>
      <c r="F278">
        <v>256.8</v>
      </c>
      <c r="G278">
        <v>608.70000000000005</v>
      </c>
      <c r="H278">
        <v>773.48</v>
      </c>
      <c r="I278">
        <v>543.69000000000005</v>
      </c>
      <c r="J278">
        <v>365.95</v>
      </c>
      <c r="K278">
        <v>315.83999999999997</v>
      </c>
      <c r="L278">
        <v>916.34</v>
      </c>
      <c r="M278">
        <v>654.11</v>
      </c>
      <c r="N278">
        <v>294.97000000000003</v>
      </c>
      <c r="O278">
        <v>544.16</v>
      </c>
      <c r="P278">
        <v>2238.83</v>
      </c>
      <c r="Q278">
        <v>398.20389999999998</v>
      </c>
      <c r="R278">
        <v>883.93</v>
      </c>
      <c r="S278">
        <v>326.04650010972318</v>
      </c>
      <c r="T278">
        <v>259.58133653095831</v>
      </c>
      <c r="U278">
        <v>447.19479358883137</v>
      </c>
      <c r="V278">
        <v>418.59010219650003</v>
      </c>
      <c r="W278">
        <v>118.9598381646</v>
      </c>
      <c r="X278">
        <v>3010.55</v>
      </c>
      <c r="Y278">
        <v>5383.1170000000002</v>
      </c>
      <c r="Z278">
        <v>3372.8093389999999</v>
      </c>
      <c r="AA278">
        <v>0.49990000000000001</v>
      </c>
      <c r="AB278">
        <v>516.88695099999995</v>
      </c>
      <c r="AC278">
        <v>2149.1620290000001</v>
      </c>
    </row>
    <row r="279" spans="1:29" x14ac:dyDescent="0.25">
      <c r="A279" s="3">
        <v>42766</v>
      </c>
      <c r="B279">
        <v>560.76</v>
      </c>
      <c r="C279">
        <v>448.42</v>
      </c>
      <c r="D279">
        <v>25</v>
      </c>
      <c r="E279">
        <v>463.45</v>
      </c>
      <c r="F279">
        <v>261.97000000000003</v>
      </c>
      <c r="G279">
        <v>616.89</v>
      </c>
      <c r="H279">
        <v>783.04</v>
      </c>
      <c r="I279">
        <v>551.42999999999995</v>
      </c>
      <c r="J279">
        <v>365.87</v>
      </c>
      <c r="K279">
        <v>318.88</v>
      </c>
      <c r="L279">
        <v>913.8</v>
      </c>
      <c r="M279">
        <v>661.45</v>
      </c>
      <c r="N279">
        <v>290.69</v>
      </c>
      <c r="O279">
        <v>548.54</v>
      </c>
      <c r="P279">
        <v>2278.87</v>
      </c>
      <c r="Q279">
        <v>395.83019999999999</v>
      </c>
      <c r="R279">
        <v>892.87400000000002</v>
      </c>
      <c r="S279">
        <v>334.90547564790029</v>
      </c>
      <c r="T279">
        <v>272.88702592086378</v>
      </c>
      <c r="U279">
        <v>479.6208537774026</v>
      </c>
      <c r="V279">
        <v>426.99897034729997</v>
      </c>
      <c r="W279">
        <v>119.44966273750001</v>
      </c>
      <c r="X279">
        <v>2979.48</v>
      </c>
      <c r="Y279">
        <v>5614.7849999999999</v>
      </c>
      <c r="Z279">
        <v>3384.4749040000002</v>
      </c>
      <c r="AA279">
        <v>0.51519999999999999</v>
      </c>
      <c r="AB279">
        <v>524.39428299999997</v>
      </c>
      <c r="AC279">
        <v>2154.022614</v>
      </c>
    </row>
    <row r="280" spans="1:29" x14ac:dyDescent="0.25">
      <c r="A280" s="3">
        <v>42794</v>
      </c>
      <c r="B280">
        <v>566.17999999999995</v>
      </c>
      <c r="C280">
        <v>453.49</v>
      </c>
      <c r="D280">
        <v>0</v>
      </c>
      <c r="E280">
        <v>468.13</v>
      </c>
      <c r="F280">
        <v>259.04000000000002</v>
      </c>
      <c r="G280">
        <v>623.49</v>
      </c>
      <c r="H280">
        <v>790.31</v>
      </c>
      <c r="I280">
        <v>557.65</v>
      </c>
      <c r="J280">
        <v>369.47</v>
      </c>
      <c r="K280">
        <v>321.18</v>
      </c>
      <c r="L280">
        <v>916.83</v>
      </c>
      <c r="M280">
        <v>670.45</v>
      </c>
      <c r="N280">
        <v>297.64</v>
      </c>
      <c r="O280">
        <v>553.63</v>
      </c>
      <c r="P280">
        <v>2363.64</v>
      </c>
      <c r="Q280">
        <v>402.2199</v>
      </c>
      <c r="R280">
        <v>896.32399999999996</v>
      </c>
      <c r="S280">
        <v>343.75792230779308</v>
      </c>
      <c r="T280">
        <v>282.03568236862179</v>
      </c>
      <c r="U280">
        <v>495.47397346725398</v>
      </c>
      <c r="V280">
        <v>438.96981748330001</v>
      </c>
      <c r="W280">
        <v>120.5681187337</v>
      </c>
      <c r="X280">
        <v>3068.7</v>
      </c>
      <c r="Y280">
        <v>5825.4380000000001</v>
      </c>
      <c r="Z280">
        <v>3446.2588150000001</v>
      </c>
      <c r="AA280">
        <v>0.61180000000000001</v>
      </c>
      <c r="AB280">
        <v>532.026342</v>
      </c>
      <c r="AC280">
        <v>2164.65022</v>
      </c>
    </row>
    <row r="281" spans="1:29" x14ac:dyDescent="0.25">
      <c r="A281" s="3">
        <v>42825</v>
      </c>
      <c r="B281">
        <v>568.41</v>
      </c>
      <c r="C281">
        <v>452.55</v>
      </c>
      <c r="E281">
        <v>473.13</v>
      </c>
      <c r="F281">
        <v>262.27999999999997</v>
      </c>
      <c r="G281">
        <v>624.89</v>
      </c>
      <c r="H281">
        <v>790.7</v>
      </c>
      <c r="I281">
        <v>559.37</v>
      </c>
      <c r="J281">
        <v>370.36</v>
      </c>
      <c r="K281">
        <v>323.16000000000003</v>
      </c>
      <c r="L281">
        <v>918.57</v>
      </c>
      <c r="M281">
        <v>676.73</v>
      </c>
      <c r="N281">
        <v>291.95999999999998</v>
      </c>
      <c r="O281">
        <v>559.16999999999996</v>
      </c>
      <c r="P281">
        <v>2362.7199999999998</v>
      </c>
      <c r="Q281">
        <v>388.22449999999998</v>
      </c>
      <c r="R281">
        <v>897.65499999999997</v>
      </c>
      <c r="S281">
        <v>346.9696174638139</v>
      </c>
      <c r="T281">
        <v>287.68208668188981</v>
      </c>
      <c r="U281">
        <v>498.55037714026349</v>
      </c>
      <c r="V281">
        <v>443.25802226680003</v>
      </c>
      <c r="W281">
        <v>121.54066850789999</v>
      </c>
      <c r="X281">
        <v>3160.69</v>
      </c>
      <c r="Y281">
        <v>5911.7380000000003</v>
      </c>
      <c r="Z281">
        <v>3444.3595500000001</v>
      </c>
      <c r="AA281">
        <v>0.75160000000000005</v>
      </c>
      <c r="AB281">
        <v>530.83900100000005</v>
      </c>
      <c r="AC281">
        <v>2163.6635689999998</v>
      </c>
    </row>
    <row r="282" spans="1:29" x14ac:dyDescent="0.25">
      <c r="A282" s="3">
        <v>42853</v>
      </c>
      <c r="B282">
        <v>570.86</v>
      </c>
      <c r="C282">
        <v>453.88</v>
      </c>
      <c r="E282">
        <v>478.29</v>
      </c>
      <c r="F282">
        <v>262.72000000000003</v>
      </c>
      <c r="G282">
        <v>628.51</v>
      </c>
      <c r="H282">
        <v>798.74</v>
      </c>
      <c r="I282">
        <v>561.29999999999995</v>
      </c>
      <c r="J282">
        <v>374.28</v>
      </c>
      <c r="K282">
        <v>324.35000000000002</v>
      </c>
      <c r="L282">
        <v>913.12</v>
      </c>
      <c r="M282">
        <v>686.77</v>
      </c>
      <c r="N282">
        <v>290.37</v>
      </c>
      <c r="O282">
        <v>563.79</v>
      </c>
      <c r="P282">
        <v>2384.1999999999998</v>
      </c>
      <c r="Q282">
        <v>382.76580000000001</v>
      </c>
      <c r="R282">
        <v>909.29</v>
      </c>
      <c r="S282">
        <v>351.96317754609203</v>
      </c>
      <c r="T282">
        <v>293.76343597712508</v>
      </c>
      <c r="U282">
        <v>496.71158178922792</v>
      </c>
      <c r="V282">
        <v>449.94588189410001</v>
      </c>
      <c r="W282">
        <v>123.9727637628</v>
      </c>
      <c r="X282">
        <v>3182.8</v>
      </c>
      <c r="Y282">
        <v>6047.6049999999996</v>
      </c>
      <c r="Z282">
        <v>3480.4169809999999</v>
      </c>
      <c r="AA282">
        <v>0.8</v>
      </c>
      <c r="AB282">
        <v>536.96880599999997</v>
      </c>
      <c r="AC282">
        <v>2178.6936529999998</v>
      </c>
    </row>
    <row r="283" spans="1:29" x14ac:dyDescent="0.25">
      <c r="A283" s="3">
        <v>42886</v>
      </c>
      <c r="B283">
        <v>575.53</v>
      </c>
      <c r="C283">
        <v>454.27</v>
      </c>
      <c r="E283">
        <v>482.2</v>
      </c>
      <c r="F283">
        <v>261.98</v>
      </c>
      <c r="G283">
        <v>634.57000000000005</v>
      </c>
      <c r="H283">
        <v>803.18</v>
      </c>
      <c r="I283">
        <v>567.83000000000004</v>
      </c>
      <c r="J283">
        <v>378.49</v>
      </c>
      <c r="K283">
        <v>327.20999999999998</v>
      </c>
      <c r="L283">
        <v>908.65</v>
      </c>
      <c r="M283">
        <v>698.78</v>
      </c>
      <c r="N283">
        <v>291.63</v>
      </c>
      <c r="O283">
        <v>572.25</v>
      </c>
      <c r="P283">
        <v>2411.8000000000002</v>
      </c>
      <c r="Q283">
        <v>377.85379999999998</v>
      </c>
      <c r="R283">
        <v>924.86199999999997</v>
      </c>
      <c r="S283">
        <v>358.39659290157942</v>
      </c>
      <c r="T283">
        <v>298.28952845178958</v>
      </c>
      <c r="U283">
        <v>485.17292924567721</v>
      </c>
      <c r="V283">
        <v>458.63607281840001</v>
      </c>
      <c r="W283">
        <v>119.8831420808</v>
      </c>
      <c r="X283">
        <v>3219.26</v>
      </c>
      <c r="Y283">
        <v>6198.5159999999996</v>
      </c>
      <c r="Z283">
        <v>3405.312054</v>
      </c>
      <c r="AA283">
        <v>0.96550000000000002</v>
      </c>
      <c r="AB283">
        <v>541.638284</v>
      </c>
      <c r="AC283">
        <v>2192.914988</v>
      </c>
    </row>
    <row r="284" spans="1:29" x14ac:dyDescent="0.25">
      <c r="A284" s="3">
        <v>42916</v>
      </c>
      <c r="B284">
        <v>572.72</v>
      </c>
      <c r="C284">
        <v>453.48</v>
      </c>
      <c r="E284">
        <v>485.74</v>
      </c>
      <c r="F284">
        <v>263.23</v>
      </c>
      <c r="G284">
        <v>631.70000000000005</v>
      </c>
      <c r="H284">
        <v>803.64</v>
      </c>
      <c r="I284">
        <v>563.64</v>
      </c>
      <c r="J284">
        <v>380.47</v>
      </c>
      <c r="K284">
        <v>328.39</v>
      </c>
      <c r="L284">
        <v>902.27</v>
      </c>
      <c r="M284">
        <v>697.44</v>
      </c>
      <c r="N284">
        <v>282.04000000000002</v>
      </c>
      <c r="O284">
        <v>571.99</v>
      </c>
      <c r="P284">
        <v>2423.41</v>
      </c>
      <c r="Q284">
        <v>372.3775</v>
      </c>
      <c r="R284">
        <v>923.596</v>
      </c>
      <c r="S284">
        <v>359.6792921138059</v>
      </c>
      <c r="T284">
        <v>299.7506504661481</v>
      </c>
      <c r="U284">
        <v>486.72889816820827</v>
      </c>
      <c r="V284">
        <v>458.93070180580003</v>
      </c>
      <c r="W284">
        <v>116.1125038278</v>
      </c>
      <c r="X284">
        <v>3122.17</v>
      </c>
      <c r="Y284">
        <v>6140.4219999999996</v>
      </c>
      <c r="Z284">
        <v>3517.522657</v>
      </c>
      <c r="AA284">
        <v>1.0214000000000001</v>
      </c>
      <c r="AB284">
        <v>542.37078900000006</v>
      </c>
      <c r="AC284">
        <v>2189.3550129999999</v>
      </c>
    </row>
    <row r="285" spans="1:29" x14ac:dyDescent="0.25">
      <c r="A285" s="3">
        <v>42947</v>
      </c>
      <c r="B285">
        <v>580.54</v>
      </c>
      <c r="C285">
        <v>459.02</v>
      </c>
      <c r="E285">
        <v>495.97</v>
      </c>
      <c r="F285">
        <v>272.37</v>
      </c>
      <c r="G285">
        <v>639.54</v>
      </c>
      <c r="H285">
        <v>809.08</v>
      </c>
      <c r="I285">
        <v>572.07000000000005</v>
      </c>
      <c r="J285">
        <v>386.94</v>
      </c>
      <c r="K285">
        <v>331.24</v>
      </c>
      <c r="L285">
        <v>914.36</v>
      </c>
      <c r="M285">
        <v>710.67</v>
      </c>
      <c r="N285">
        <v>285.67</v>
      </c>
      <c r="O285">
        <v>576.38</v>
      </c>
      <c r="P285">
        <v>2470.3000000000002</v>
      </c>
      <c r="Q285">
        <v>388.06529999999998</v>
      </c>
      <c r="R285">
        <v>940.73</v>
      </c>
      <c r="S285">
        <v>369.14828702763663</v>
      </c>
      <c r="T285">
        <v>316.20617041310879</v>
      </c>
      <c r="U285">
        <v>525.71586961563298</v>
      </c>
      <c r="V285">
        <v>469.26249064550001</v>
      </c>
      <c r="W285">
        <v>116.3726041733</v>
      </c>
      <c r="X285">
        <v>3082.91</v>
      </c>
      <c r="Y285">
        <v>6348.125</v>
      </c>
      <c r="Z285">
        <v>3541.8423979999998</v>
      </c>
      <c r="AA285">
        <v>1.0774999999999999</v>
      </c>
      <c r="AB285">
        <v>548.37742900000001</v>
      </c>
      <c r="AC285">
        <v>2193.0111889999998</v>
      </c>
    </row>
    <row r="286" spans="1:29" x14ac:dyDescent="0.25">
      <c r="A286" s="3">
        <v>42978</v>
      </c>
      <c r="B286">
        <v>583.95000000000005</v>
      </c>
      <c r="C286">
        <v>457.72</v>
      </c>
      <c r="E286">
        <v>504.6</v>
      </c>
      <c r="F286">
        <v>275</v>
      </c>
      <c r="G286">
        <v>635.02</v>
      </c>
      <c r="H286">
        <v>810.54</v>
      </c>
      <c r="I286">
        <v>565.58000000000004</v>
      </c>
      <c r="J286">
        <v>384.91</v>
      </c>
      <c r="K286">
        <v>333.05</v>
      </c>
      <c r="L286">
        <v>917.61</v>
      </c>
      <c r="M286">
        <v>716.56</v>
      </c>
      <c r="N286">
        <v>293.58</v>
      </c>
      <c r="O286">
        <v>580.65</v>
      </c>
      <c r="P286">
        <v>2471.65</v>
      </c>
      <c r="Q286">
        <v>386.00409999999999</v>
      </c>
      <c r="R286">
        <v>951.79300000000001</v>
      </c>
      <c r="S286">
        <v>369.83327641780102</v>
      </c>
      <c r="T286">
        <v>324.94590858927779</v>
      </c>
      <c r="U286">
        <v>548.97259200044618</v>
      </c>
      <c r="V286">
        <v>469.30811258659998</v>
      </c>
      <c r="W286">
        <v>121.8654510132</v>
      </c>
      <c r="X286">
        <v>3041.61</v>
      </c>
      <c r="Y286">
        <v>6428.66</v>
      </c>
      <c r="Z286">
        <v>3492.4662360000002</v>
      </c>
      <c r="AA286">
        <v>0.98839999999999995</v>
      </c>
      <c r="AB286">
        <v>548.16259500000001</v>
      </c>
      <c r="AC286">
        <v>2216.7549589999999</v>
      </c>
    </row>
    <row r="287" spans="1:29" x14ac:dyDescent="0.25">
      <c r="A287" s="3">
        <v>43007</v>
      </c>
      <c r="B287">
        <v>583.05999999999995</v>
      </c>
      <c r="C287">
        <v>460.76</v>
      </c>
      <c r="E287">
        <v>512.83000000000004</v>
      </c>
      <c r="F287">
        <v>274.77</v>
      </c>
      <c r="G287">
        <v>637.45000000000005</v>
      </c>
      <c r="H287">
        <v>816.15</v>
      </c>
      <c r="I287">
        <v>566.91</v>
      </c>
      <c r="J287">
        <v>386.8</v>
      </c>
      <c r="K287">
        <v>329.1</v>
      </c>
      <c r="L287">
        <v>918.74</v>
      </c>
      <c r="M287">
        <v>718.31</v>
      </c>
      <c r="N287">
        <v>285.77</v>
      </c>
      <c r="O287">
        <v>579.87</v>
      </c>
      <c r="P287">
        <v>2519.36</v>
      </c>
      <c r="Q287">
        <v>399.3082</v>
      </c>
      <c r="R287">
        <v>940.35500000000002</v>
      </c>
      <c r="S287">
        <v>376.58466281256341</v>
      </c>
      <c r="T287">
        <v>322.39467099118662</v>
      </c>
      <c r="U287">
        <v>558.05860703609585</v>
      </c>
      <c r="V287">
        <v>480.44584762340003</v>
      </c>
      <c r="W287">
        <v>120.2976291933</v>
      </c>
      <c r="X287">
        <v>3172.79</v>
      </c>
      <c r="Y287">
        <v>6495.9610000000002</v>
      </c>
      <c r="Z287">
        <v>3705.1663130000002</v>
      </c>
      <c r="AA287">
        <v>1.0597000000000001</v>
      </c>
      <c r="AB287">
        <v>553.08467100000007</v>
      </c>
      <c r="AC287">
        <v>2197.7463090000001</v>
      </c>
    </row>
    <row r="288" spans="1:29" x14ac:dyDescent="0.25">
      <c r="A288" s="3">
        <v>43039</v>
      </c>
      <c r="B288">
        <v>590.53</v>
      </c>
      <c r="C288">
        <v>462.66</v>
      </c>
      <c r="E288">
        <v>522.12</v>
      </c>
      <c r="F288">
        <v>273.14999999999998</v>
      </c>
      <c r="G288">
        <v>638.97</v>
      </c>
      <c r="H288">
        <v>820.48</v>
      </c>
      <c r="I288">
        <v>567.54</v>
      </c>
      <c r="J288">
        <v>386.86</v>
      </c>
      <c r="K288">
        <v>331.81</v>
      </c>
      <c r="L288">
        <v>926.04</v>
      </c>
      <c r="M288">
        <v>733.03</v>
      </c>
      <c r="N288">
        <v>300.04000000000002</v>
      </c>
      <c r="O288">
        <v>583.41999999999996</v>
      </c>
      <c r="P288">
        <v>2575.2600000000002</v>
      </c>
      <c r="Q288">
        <v>415.14190000000002</v>
      </c>
      <c r="R288">
        <v>935.32100000000003</v>
      </c>
      <c r="S288">
        <v>384.1746346115973</v>
      </c>
      <c r="T288">
        <v>330.46666079548459</v>
      </c>
      <c r="U288">
        <v>538.39155617198696</v>
      </c>
      <c r="V288">
        <v>487.78415101389999</v>
      </c>
      <c r="W288">
        <v>121.448626886</v>
      </c>
      <c r="X288">
        <v>3224.78</v>
      </c>
      <c r="Y288">
        <v>6727.6679999999997</v>
      </c>
      <c r="Z288">
        <v>3734.7696660000001</v>
      </c>
      <c r="AA288">
        <v>1.149</v>
      </c>
      <c r="AB288">
        <v>555.42063800000005</v>
      </c>
      <c r="AC288">
        <v>2195.08689</v>
      </c>
    </row>
  </sheetData>
  <dataValidations count="7365">
    <dataValidation allowBlank="1" error="2139.329865" promptTitle="FactSet Formula" prompt="=FDS(AC2,&quot;FG_TOTAL_RET_IDX(12/31/1993,NOW,M)&quot;)" sqref="AC264" xr:uid="{350BA5C3-5C59-4724-953E-882D22404908}"/>
    <dataValidation allowBlank="1" error="2147.194469" promptTitle="FactSet Formula" prompt="=FDS(AC2,&quot;FG_TOTAL_RET_IDX(12/31/1993,NOW,M)&quot;)" sqref="AC263" xr:uid="{A5BB40F3-A2FC-4AAA-8DCA-7AEFA941A2A3}"/>
    <dataValidation allowBlank="1" error="2128.510571" promptTitle="FactSet Formula" prompt="=FDS(AC2,&quot;FG_TOTAL_RET_IDX(12/31/1993,NOW,M)&quot;)" sqref="AC262" xr:uid="{398EBF9E-8358-4045-82B9-8DD5054D1043}"/>
    <dataValidation allowBlank="1" error="2127.581464" promptTitle="FactSet Formula" prompt="=FDS(AC2,&quot;FG_TOTAL_RET_IDX(12/31/1993,NOW,M)&quot;)" sqref="AC261" xr:uid="{CB352CB1-240B-4014-ABAF-13CC38AE6172}"/>
    <dataValidation allowBlank="1" error="2109.988985" promptTitle="FactSet Formula" prompt="=FDS(AC2,&quot;FG_TOTAL_RET_IDX(12/31/1993,NOW,M)&quot;)" sqref="AC260" xr:uid="{A8AD39AE-EE8A-4B8E-A00A-764F45EE80DB}"/>
    <dataValidation allowBlank="1" error="2128.778212" promptTitle="FactSet Formula" prompt="=FDS(AC2,&quot;FG_TOTAL_RET_IDX(12/31/1993,NOW,M)&quot;)" sqref="AC259" xr:uid="{41901439-2DC2-475E-9380-A544CAEDE156}"/>
    <dataValidation allowBlank="1" error="2132.622445" promptTitle="FactSet Formula" prompt="=FDS(AC2,&quot;FG_TOTAL_RET_IDX(12/31/1993,NOW,M)&quot;)" sqref="AC258" xr:uid="{962CE6E3-5462-4A64-8F0E-FD912EA32319}"/>
    <dataValidation allowBlank="1" error="2143.89928" promptTitle="FactSet Formula" prompt="=FDS(AC2,&quot;FG_TOTAL_RET_IDX(12/31/1993,NOW,M)&quot;)" sqref="AC257" xr:uid="{02650994-B2FE-4678-97EF-B94FDA96E2F2}"/>
    <dataValidation allowBlank="1" error="2130.462527" promptTitle="FactSet Formula" prompt="=FDS(AC2,&quot;FG_TOTAL_RET_IDX(12/31/1993,NOW,M)&quot;)" sqref="AC256" xr:uid="{C1EB7C67-A892-42B0-9E58-18068FA9C460}"/>
    <dataValidation allowBlank="1" error="2163.880283" promptTitle="FactSet Formula" prompt="=FDS(AC2,&quot;FG_TOTAL_RET_IDX(12/31/1993,NOW,M)&quot;)" sqref="AC255" xr:uid="{58233A64-68DF-497C-8127-5B489BBC3E2B}"/>
    <dataValidation allowBlank="1" error="2109.322402" promptTitle="FactSet Formula" prompt="=FDS(AC2,&quot;FG_TOTAL_RET_IDX(12/31/1993,NOW,M)&quot;)" sqref="AC254" xr:uid="{29C77001-4938-492D-A042-2A29B2F16140}"/>
    <dataValidation allowBlank="1" error="2106.323971" promptTitle="FactSet Formula" prompt="=FDS(AC2,&quot;FG_TOTAL_RET_IDX(12/31/1993,NOW,M)&quot;)" sqref="AC253" xr:uid="{D58E3278-067C-41F4-907F-7F2AB9C39A7F}"/>
    <dataValidation allowBlank="1" error="2089.465317" promptTitle="FactSet Formula" prompt="=FDS(AC2,&quot;FG_TOTAL_RET_IDX(12/31/1993,NOW,M)&quot;)" sqref="AC252" xr:uid="{768452A4-81E9-4439-ACC9-372594E2D6F2}"/>
    <dataValidation allowBlank="1" error="2069.314512" promptTitle="FactSet Formula" prompt="=FDS(AC2,&quot;FG_TOTAL_RET_IDX(12/31/1993,NOW,M)&quot;)" sqref="AC251" xr:uid="{066A5F75-C5BB-408E-BCB6-1D9292B4F43A}"/>
    <dataValidation allowBlank="1" error="2080.697713" promptTitle="FactSet Formula" prompt="=FDS(AC2,&quot;FG_TOTAL_RET_IDX(12/31/1993,NOW,M)&quot;)" sqref="AC250" xr:uid="{A62FEFD1-410C-4B0D-BB83-629795DB3E5A}"/>
    <dataValidation allowBlank="1" error="2058.98138" promptTitle="FactSet Formula" prompt="=FDS(AC2,&quot;FG_TOTAL_RET_IDX(12/31/1993,NOW,M)&quot;)" sqref="AC249" xr:uid="{6071DB92-614F-45B9-BBA4-2899A080F76E}"/>
    <dataValidation allowBlank="1" error="2062.341417" promptTitle="FactSet Formula" prompt="=FDS(AC2,&quot;FG_TOTAL_RET_IDX(12/31/1993,NOW,M)&quot;)" sqref="AC248" xr:uid="{1940250E-78EF-44D6-BD38-B03873D40D4D}"/>
    <dataValidation allowBlank="1" error="2065.282657" promptTitle="FactSet Formula" prompt="=FDS(AC2,&quot;FG_TOTAL_RET_IDX(12/31/1993,NOW,M)&quot;)" sqref="AC247" xr:uid="{C3311A84-362D-41E3-9FFD-9E2ABF812258}"/>
    <dataValidation allowBlank="1" error="2046.007089" promptTitle="FactSet Formula" prompt="=FDS(AC2,&quot;FG_TOTAL_RET_IDX(12/31/1993,NOW,M)&quot;)" sqref="AC246" xr:uid="{6AB2337C-D59D-4D63-AC4F-E14A5F0B4C5B}"/>
    <dataValidation allowBlank="1" error="2034.781836" promptTitle="FactSet Formula" prompt="=FDS(AC2,&quot;FG_TOTAL_RET_IDX(12/31/1993,NOW,M)&quot;)" sqref="AC245" xr:uid="{31758686-2862-4C25-8FD9-F119E62C392B}"/>
    <dataValidation allowBlank="1" error="2040.606482" promptTitle="FactSet Formula" prompt="=FDS(AC2,&quot;FG_TOTAL_RET_IDX(12/31/1993,NOW,M)&quot;)" sqref="AC244" xr:uid="{5EA9792B-D9CF-4901-A24D-B4E2F5CAA570}"/>
    <dataValidation allowBlank="1" error="2035.072687" promptTitle="FactSet Formula" prompt="=FDS(AC2,&quot;FG_TOTAL_RET_IDX(12/31/1993,NOW,M)&quot;)" sqref="AC243" xr:uid="{34EB72A5-9F13-4698-A388-3D96550A9222}"/>
    <dataValidation allowBlank="1" error="2007.828823" promptTitle="FactSet Formula" prompt="=FDS(AC2,&quot;FG_TOTAL_RET_IDX(12/31/1993,NOW,M)&quot;)" sqref="AC242" xr:uid="{B5FC9C46-044B-4CA3-9FC1-C0B94E5AB74E}"/>
    <dataValidation allowBlank="1" error="2026.209573" promptTitle="FactSet Formula" prompt="=FDS(AC2,&quot;FG_TOTAL_RET_IDX(12/31/1993,NOW,M)&quot;)" sqref="AC241" xr:uid="{8F4DE76D-676C-4B45-859B-7E69B3165780}"/>
    <dataValidation allowBlank="1" error="2032.862488" promptTitle="FactSet Formula" prompt="=FDS(AC2,&quot;FG_TOTAL_RET_IDX(12/31/1993,NOW,M)&quot;)" sqref="AC240" xr:uid="{F4DEF467-3C5E-4D4C-9A7C-887E6AAE1D00}"/>
    <dataValidation allowBlank="1" error="2023.098496" promptTitle="FactSet Formula" prompt="=FDS(AC2,&quot;FG_TOTAL_RET_IDX(12/31/1993,NOW,M)&quot;)" sqref="AC239" xr:uid="{0DBE3756-02ED-4815-AF73-2CEE67B66CE2}"/>
    <dataValidation allowBlank="1" error="2009.04624" promptTitle="FactSet Formula" prompt="=FDS(AC2,&quot;FG_TOTAL_RET_IDX(12/31/1993,NOW,M)&quot;)" sqref="AC238" xr:uid="{3F1F92D9-DDB7-407C-B352-D8AA95138C72}"/>
    <dataValidation allowBlank="1" error="2018.859568" promptTitle="FactSet Formula" prompt="=FDS(AC2,&quot;FG_TOTAL_RET_IDX(12/31/1993,NOW,M)&quot;)" sqref="AC237" xr:uid="{75286C85-F939-4823-8641-2922C046FFB3}"/>
    <dataValidation allowBlank="1" error="2021.060469" promptTitle="FactSet Formula" prompt="=FDS(AC2,&quot;FG_TOTAL_RET_IDX(12/31/1993,NOW,M)&quot;)" sqref="AC236" xr:uid="{7E0F3286-57C7-44A3-B062-109954721DB1}"/>
    <dataValidation allowBlank="1" error="2043.552867" promptTitle="FactSet Formula" prompt="=FDS(AC2,&quot;FG_TOTAL_RET_IDX(12/31/1993,NOW,M)&quot;)" sqref="AC235" xr:uid="{B510BD5B-FD3D-41AB-AEDF-484A7CA18814}"/>
    <dataValidation allowBlank="1" error="2079.052055" promptTitle="FactSet Formula" prompt="=FDS(AC2,&quot;FG_TOTAL_RET_IDX(12/31/1993,NOW,M)&quot;)" sqref="AC234" xr:uid="{29546193-59B7-41DD-B4F6-9EC566EF8533}"/>
    <dataValidation allowBlank="1" error="2060.728623" promptTitle="FactSet Formula" prompt="=FDS(AC2,&quot;FG_TOTAL_RET_IDX(12/31/1993,NOW,M)&quot;)" sqref="AC233" xr:uid="{B6A774AA-90EF-46F7-ACAF-5F60C64823BB}"/>
    <dataValidation allowBlank="1" error="2058.712754" promptTitle="FactSet Formula" prompt="=FDS(AC2,&quot;FG_TOTAL_RET_IDX(12/31/1993,NOW,M)&quot;)" sqref="AC232" xr:uid="{FDD7D69B-BDEA-43A6-955A-E9CB0133EFB8}"/>
    <dataValidation allowBlank="1" error="2047.889188" promptTitle="FactSet Formula" prompt="=FDS(AC2,&quot;FG_TOTAL_RET_IDX(12/31/1993,NOW,M)&quot;)" sqref="AC231" xr:uid="{B67833DD-1554-48F2-BDC5-BF293C1E9265}"/>
    <dataValidation allowBlank="1" error="2064.555436" promptTitle="FactSet Formula" prompt="=FDS(AC2,&quot;FG_TOTAL_RET_IDX(12/31/1993,NOW,M)&quot;)" sqref="AC230" xr:uid="{63C3A50E-F10F-44F1-BF6E-C8570130CEA1}"/>
    <dataValidation allowBlank="1" error="2073.582608" promptTitle="FactSet Formula" prompt="=FDS(AC2,&quot;FG_TOTAL_RET_IDX(12/31/1993,NOW,M)&quot;)" sqref="AC229" xr:uid="{8C6B5C85-D65C-481E-8C65-E194DE1C1B32}"/>
    <dataValidation allowBlank="1" error="2062.851323" promptTitle="FactSet Formula" prompt="=FDS(AC2,&quot;FG_TOTAL_RET_IDX(12/31/1993,NOW,M)&quot;)" sqref="AC228" xr:uid="{C22973E9-BCC0-46E1-AFEA-DF9A86D676AD}"/>
    <dataValidation allowBlank="1" error="2066.351598" promptTitle="FactSet Formula" prompt="=FDS(AC2,&quot;FG_TOTAL_RET_IDX(12/31/1993,NOW,M)&quot;)" sqref="AC227" xr:uid="{A5E4A518-BC95-46C5-9D09-79193ADF4D8A}"/>
    <dataValidation allowBlank="1" error="2072.6934" promptTitle="FactSet Formula" prompt="=FDS(AC2,&quot;FG_TOTAL_RET_IDX(12/31/1993,NOW,M)&quot;)" sqref="AC226" xr:uid="{E5BFC55A-6703-4889-8A2E-F881A7856F7D}"/>
    <dataValidation allowBlank="1" error="2075.36238" promptTitle="FactSet Formula" prompt="=FDS(AC2,&quot;FG_TOTAL_RET_IDX(12/31/1993,NOW,M)&quot;)" sqref="AC225" xr:uid="{17A17E58-2525-4966-8943-FFE0D31E3DBC}"/>
    <dataValidation allowBlank="1" error="2054.675716" promptTitle="FactSet Formula" prompt="=FDS(AC2,&quot;FG_TOTAL_RET_IDX(12/31/1993,NOW,M)&quot;)" sqref="AC224" xr:uid="{2F526F9A-7F25-448D-9D62-A0AC3E9C7919}"/>
    <dataValidation allowBlank="1" error="2061.846054" promptTitle="FactSet Formula" prompt="=FDS(AC2,&quot;FG_TOTAL_RET_IDX(12/31/1993,NOW,M)&quot;)" sqref="AC223" xr:uid="{AE93FEC1-6A36-4900-A083-281E92947C55}"/>
    <dataValidation allowBlank="1" error="2027.103376" promptTitle="FactSet Formula" prompt="=FDS(AC2,&quot;FG_TOTAL_RET_IDX(12/31/1993,NOW,M)&quot;)" sqref="AC222" xr:uid="{FD45F7C8-7559-4B03-A51C-D5E5374EF90C}"/>
    <dataValidation allowBlank="1" error="1998.0366" promptTitle="FactSet Formula" prompt="=FDS(AC2,&quot;FG_TOTAL_RET_IDX(12/31/1993,NOW,M)&quot;)" sqref="AC221" xr:uid="{0D90FEB5-2FA9-4BBF-B9AD-0FB9CACE2E05}"/>
    <dataValidation allowBlank="1" error="2018.285563" promptTitle="FactSet Formula" prompt="=FDS(AC2,&quot;FG_TOTAL_RET_IDX(12/31/1993,NOW,M)&quot;)" sqref="AC220" xr:uid="{903DDD6D-CC2E-4041-A773-4EE8B6590069}"/>
    <dataValidation allowBlank="1" error="2032.771365" promptTitle="FactSet Formula" prompt="=FDS(AC2,&quot;FG_TOTAL_RET_IDX(12/31/1993,NOW,M)&quot;)" sqref="AC219" xr:uid="{136DD2F8-FE84-447B-9350-CC32F79C0FB7}"/>
    <dataValidation allowBlank="1" error="2024.208867" promptTitle="FactSet Formula" prompt="=FDS(AC2,&quot;FG_TOTAL_RET_IDX(12/31/1993,NOW,M)&quot;)" sqref="AC218" xr:uid="{629BF51C-97AC-4C0B-B8DF-3712E749298C}"/>
    <dataValidation allowBlank="1" error="2004.837814" promptTitle="FactSet Formula" prompt="=FDS(AC2,&quot;FG_TOTAL_RET_IDX(12/31/1993,NOW,M)&quot;)" sqref="AC217" xr:uid="{307E80F1-340B-4662-9248-93A3D06A7D76}"/>
    <dataValidation allowBlank="1" error="1989.988859" promptTitle="FactSet Formula" prompt="=FDS(AC2,&quot;FG_TOTAL_RET_IDX(12/31/1993,NOW,M)&quot;)" sqref="AC216" xr:uid="{98489FC3-E8CC-4820-80AF-B13C617AFE40}"/>
    <dataValidation allowBlank="1" error="2006.347111" promptTitle="FactSet Formula" prompt="=FDS(AC2,&quot;FG_TOTAL_RET_IDX(12/31/1993,NOW,M)&quot;)" sqref="AC215" xr:uid="{ABBAD24C-78E1-47A3-BB14-2C9FA1E5ED22}"/>
    <dataValidation allowBlank="1" error="1971.9063" promptTitle="FactSet Formula" prompt="=FDS(AC2,&quot;FG_TOTAL_RET_IDX(12/31/1993,NOW,M)&quot;)" sqref="AC214" xr:uid="{72FC0FFA-F8C5-4600-881F-A2BA6E58A84C}"/>
    <dataValidation allowBlank="1" error="1918.6226" promptTitle="FactSet Formula" prompt="=FDS(AC2,&quot;FG_TOTAL_RET_IDX(12/31/1993,NOW,M)&quot;)" sqref="AC213" xr:uid="{5989939A-A6E6-4AD6-998D-28ECE91C9E55}"/>
    <dataValidation allowBlank="1" error="1884.275337" promptTitle="FactSet Formula" prompt="=FDS(AC2,&quot;FG_TOTAL_RET_IDX(12/31/1993,NOW,M)&quot;)" sqref="AC212" xr:uid="{E0F00F49-B641-4A20-9527-8A4E61B73E3A}"/>
    <dataValidation allowBlank="1" error="1890.674478" promptTitle="FactSet Formula" prompt="=FDS(AC2,&quot;FG_TOTAL_RET_IDX(12/31/1993,NOW,M)&quot;)" sqref="AC211" xr:uid="{B1A6BC45-ADB5-4539-9FAF-3D2F3E9DEADB}"/>
    <dataValidation allowBlank="1" error="1861.602266" promptTitle="FactSet Formula" prompt="=FDS(AC2,&quot;FG_TOTAL_RET_IDX(12/31/1993,NOW,M)&quot;)" sqref="AC210" xr:uid="{97413697-9FA3-4E3B-9C57-DA0285230B5E}"/>
    <dataValidation allowBlank="1" error="1840.370695" promptTitle="FactSet Formula" prompt="=FDS(AC2,&quot;FG_TOTAL_RET_IDX(12/31/1993,NOW,M)&quot;)" sqref="AC209" xr:uid="{67FE4B25-BB8E-4415-BAFC-7559AB4A2899}"/>
    <dataValidation allowBlank="1" error="1841.494215" promptTitle="FactSet Formula" prompt="=FDS(AC2,&quot;FG_TOTAL_RET_IDX(12/31/1993,NOW,M)&quot;)" sqref="AC208" xr:uid="{90A3FBB4-75E9-4967-A142-5DD32555C7F0}"/>
    <dataValidation allowBlank="1" error="1842.863875" promptTitle="FactSet Formula" prompt="=FDS(AC2,&quot;FG_TOTAL_RET_IDX(12/31/1993,NOW,M)&quot;)" sqref="AC207" xr:uid="{09B6E540-52A3-44D4-8E55-680FB5F4795A}"/>
    <dataValidation allowBlank="1" error="1843.321357" promptTitle="FactSet Formula" prompt="=FDS(AC2,&quot;FG_TOTAL_RET_IDX(12/31/1993,NOW,M)&quot;)" sqref="AC206" xr:uid="{3B4C47F5-EB08-4FCA-8E19-F3E76E91B1CB}"/>
    <dataValidation allowBlank="1" error="1877.090748" promptTitle="FactSet Formula" prompt="=FDS(AC2,&quot;FG_TOTAL_RET_IDX(12/31/1993,NOW,M)&quot;)" sqref="AC205" xr:uid="{14C14DA4-8889-404D-B516-45A4CDA31FBA}"/>
    <dataValidation allowBlank="1" error="1890.296044" promptTitle="FactSet Formula" prompt="=FDS(AC2,&quot;FG_TOTAL_RET_IDX(12/31/1993,NOW,M)&quot;)" sqref="AC204" xr:uid="{3C564367-341D-4549-81B6-B567F6CBFA9E}"/>
    <dataValidation allowBlank="1" error="1893.286046" promptTitle="FactSet Formula" prompt="=FDS(AC2,&quot;FG_TOTAL_RET_IDX(12/31/1993,NOW,M)&quot;)" sqref="AC203" xr:uid="{6CF63FD4-0674-4A56-A00D-979C38B15634}"/>
    <dataValidation allowBlank="1" error="1892.886805" promptTitle="FactSet Formula" prompt="=FDS(AC2,&quot;FG_TOTAL_RET_IDX(12/31/1993,NOW,M)&quot;)" sqref="AC202" xr:uid="{50563489-FBBC-45E1-A30A-9118862D7238}"/>
    <dataValidation allowBlank="1" error="1855.625424" promptTitle="FactSet Formula" prompt="=FDS(AC2,&quot;FG_TOTAL_RET_IDX(12/31/1993,NOW,M)&quot;)" sqref="AC201" xr:uid="{956CFAA9-BDF3-4599-B49A-A2462E2F2FC5}"/>
    <dataValidation allowBlank="1" error="1843.058319" promptTitle="FactSet Formula" prompt="=FDS(AC2,&quot;FG_TOTAL_RET_IDX(12/31/1993,NOW,M)&quot;)" sqref="AC200" xr:uid="{6AA622CC-8346-4773-9AF7-5B90E7E3B770}"/>
    <dataValidation allowBlank="1" error="1809.456702" promptTitle="FactSet Formula" prompt="=FDS(AC2,&quot;FG_TOTAL_RET_IDX(12/31/1993,NOW,M)&quot;)" sqref="AC199" xr:uid="{99477909-711F-471C-B9FF-9C15ED9F30D3}"/>
    <dataValidation allowBlank="1" error="1779.030046" promptTitle="FactSet Formula" prompt="=FDS(AC2,&quot;FG_TOTAL_RET_IDX(12/31/1993,NOW,M)&quot;)" sqref="AC198" xr:uid="{0C757DA6-B0BD-4D5A-95D3-6263B8CDCBD9}"/>
    <dataValidation allowBlank="1" error="1760.575554" promptTitle="FactSet Formula" prompt="=FDS(AC2,&quot;FG_TOTAL_RET_IDX(12/31/1993,NOW,M)&quot;)" sqref="AC197" xr:uid="{F5665BF2-4AFA-49C5-BAB0-2C7D5975744E}"/>
    <dataValidation allowBlank="1" error="1775.622997" promptTitle="FactSet Formula" prompt="=FDS(AC2,&quot;FG_TOTAL_RET_IDX(12/31/1993,NOW,M)&quot;)" sqref="AC196" xr:uid="{E5EB634A-0906-43A3-B82A-ED74B82DDFA2}"/>
    <dataValidation allowBlank="1" error="1768.634686" promptTitle="FactSet Formula" prompt="=FDS(AC2,&quot;FG_TOTAL_RET_IDX(12/31/1993,NOW,M)&quot;)" sqref="AC195" xr:uid="{740CC76F-B9A1-46FB-8478-7406F1E927B2}"/>
    <dataValidation allowBlank="1" error="1741.105047" promptTitle="FactSet Formula" prompt="=FDS(AC2,&quot;FG_TOTAL_RET_IDX(12/31/1993,NOW,M)&quot;)" sqref="AC194" xr:uid="{C77079DB-711C-49AC-BF2B-66B6CA4A5D85}"/>
    <dataValidation allowBlank="1" error="1787.809285" promptTitle="FactSet Formula" prompt="=FDS(AC2,&quot;FG_TOTAL_RET_IDX(12/31/1993,NOW,M)&quot;)" sqref="AC193" xr:uid="{8593F35D-595B-481B-82D1-89B28048DD63}"/>
    <dataValidation allowBlank="1" error="1763.258677" promptTitle="FactSet Formula" prompt="=FDS(AC2,&quot;FG_TOTAL_RET_IDX(12/31/1993,NOW,M)&quot;)" sqref="AC192" xr:uid="{A1A0E9D1-D164-4C90-8B3E-F9B1BE0203EC}"/>
    <dataValidation allowBlank="1" error="1764.115582" promptTitle="FactSet Formula" prompt="=FDS(AC2,&quot;FG_TOTAL_RET_IDX(12/31/1993,NOW,M)&quot;)" sqref="AC191" xr:uid="{554819E1-3ADE-459C-B37C-991125F32D4D}"/>
    <dataValidation allowBlank="1" error="1750.498087" promptTitle="FactSet Formula" prompt="=FDS(AC2,&quot;FG_TOTAL_RET_IDX(12/31/1993,NOW,M)&quot;)" sqref="AC190" xr:uid="{94862E98-44AA-42A1-ACF5-109B6A2C4F2B}"/>
    <dataValidation allowBlank="1" error="1735.049774" promptTitle="FactSet Formula" prompt="=FDS(AC2,&quot;FG_TOTAL_RET_IDX(12/31/1993,NOW,M)&quot;)" sqref="AC189" xr:uid="{789E5182-7EDF-4C75-AE87-835CC656615C}"/>
    <dataValidation allowBlank="1" error="1727.819303" promptTitle="FactSet Formula" prompt="=FDS(AC2,&quot;FG_TOTAL_RET_IDX(12/31/1993,NOW,M)&quot;)" sqref="AC188" xr:uid="{4884CDA0-EC9B-485E-8AD6-BBDCBE7A1B02}"/>
    <dataValidation allowBlank="1" error="1731.491203" promptTitle="FactSet Formula" prompt="=FDS(AC2,&quot;FG_TOTAL_RET_IDX(12/31/1993,NOW,M)&quot;)" sqref="AC187" xr:uid="{B2420D09-F85C-4D86-8459-6BF110D20746}"/>
    <dataValidation allowBlank="1" error="1749.137115" promptTitle="FactSet Formula" prompt="=FDS(AC2,&quot;FG_TOTAL_RET_IDX(12/31/1993,NOW,M)&quot;)" sqref="AC186" xr:uid="{F9FFAB93-4DDA-4AE6-A27F-BB50F296DDD8}"/>
    <dataValidation allowBlank="1" error="1781.641577" promptTitle="FactSet Formula" prompt="=FDS(AC2,&quot;FG_TOTAL_RET_IDX(12/31/1993,NOW,M)&quot;)" sqref="AC185" xr:uid="{E66C1D0E-B63F-4FBF-9C29-54E2ADAE4822}"/>
    <dataValidation allowBlank="1" error="1743.654518" promptTitle="FactSet Formula" prompt="=FDS(AC2,&quot;FG_TOTAL_RET_IDX(12/31/1993,NOW,M)&quot;)" sqref="AC184" xr:uid="{6F2179C9-A809-40A8-8D4E-1EACC69C6B70}"/>
    <dataValidation allowBlank="1" error="1752.874049" promptTitle="FactSet Formula" prompt="=FDS(AC2,&quot;FG_TOTAL_RET_IDX(12/31/1993,NOW,M)&quot;)" sqref="AC183" xr:uid="{672EBA29-5E9B-4C27-85FF-659B26DF83E5}"/>
    <dataValidation allowBlank="1" error="1805.519631" promptTitle="FactSet Formula" prompt="=FDS(AC2,&quot;FG_TOTAL_RET_IDX(12/31/1993,NOW,M)&quot;)" sqref="AC182" xr:uid="{B3782DEA-60C8-44F3-A35C-F907F55C85CB}"/>
    <dataValidation allowBlank="1" error="1746.355617" promptTitle="FactSet Formula" prompt="=FDS(AC2,&quot;FG_TOTAL_RET_IDX(12/31/1993,NOW,M)&quot;)" sqref="AC181" xr:uid="{78E92738-7AD8-4249-B7C2-6C78B4A6AE85}"/>
    <dataValidation allowBlank="1" error="1658.346352" promptTitle="FactSet Formula" prompt="=FDS(AC2,&quot;FG_TOTAL_RET_IDX(12/31/1993,NOW,M)&quot;)" sqref="AC180" xr:uid="{AD6956F3-C391-4CDD-8E5D-1BED3F2682F1}"/>
    <dataValidation allowBlank="1" error="1660.179792" promptTitle="FactSet Formula" prompt="=FDS(AC2,&quot;FG_TOTAL_RET_IDX(12/31/1993,NOW,M)&quot;)" sqref="AC179" xr:uid="{FA989EDB-5AA9-47DE-A758-3DF815354E0B}"/>
    <dataValidation allowBlank="1" error="1650.077147" promptTitle="FactSet Formula" prompt="=FDS(AC2,&quot;FG_TOTAL_RET_IDX(12/31/1993,NOW,M)&quot;)" sqref="AC178" xr:uid="{AEAF1540-777B-4027-828C-1DA9E0BC6EA8}"/>
    <dataValidation allowBlank="1" error="1629.724519" promptTitle="FactSet Formula" prompt="=FDS(AC2,&quot;FG_TOTAL_RET_IDX(12/31/1993,NOW,M)&quot;)" sqref="AC177" xr:uid="{21F81BCB-317D-4473-8AC6-400CB2918418}"/>
    <dataValidation allowBlank="1" error="1622.857065" promptTitle="FactSet Formula" prompt="=FDS(AC2,&quot;FG_TOTAL_RET_IDX(12/31/1993,NOW,M)&quot;)" sqref="AC176" xr:uid="{BE106614-E53F-4006-B60D-E98C61819BE0}"/>
    <dataValidation allowBlank="1" error="1610.213855" promptTitle="FactSet Formula" prompt="=FDS(AC2,&quot;FG_TOTAL_RET_IDX(12/31/1993,NOW,M)&quot;)" sqref="AC175" xr:uid="{67976FE7-7B2E-4078-A0FC-282EBCE763E8}"/>
    <dataValidation allowBlank="1" error="1629.23337" promptTitle="FactSet Formula" prompt="=FDS(AC2,&quot;FG_TOTAL_RET_IDX(12/31/1993,NOW,M)&quot;)" sqref="AC174" xr:uid="{142EFE81-4BFD-4207-B4AF-C5D8430213D3}"/>
    <dataValidation allowBlank="1" error="1657.716491" promptTitle="FactSet Formula" prompt="=FDS(AC2,&quot;FG_TOTAL_RET_IDX(12/31/1993,NOW,M)&quot;)" sqref="AC173" xr:uid="{B7B624AB-8B0F-4419-8D84-DEB5FFE85567}"/>
    <dataValidation allowBlank="1" error="1646.30491" promptTitle="FactSet Formula" prompt="=FDS(AC2,&quot;FG_TOTAL_RET_IDX(12/31/1993,NOW,M)&quot;)" sqref="AC172" xr:uid="{3CC1FC42-F254-4562-A562-246D8B595692}"/>
    <dataValidation allowBlank="1" error="1627.746555" promptTitle="FactSet Formula" prompt="=FDS(AC2,&quot;FG_TOTAL_RET_IDX(12/31/1993,NOW,M)&quot;)" sqref="AC171" xr:uid="{F92200D5-EF78-4276-8B75-52D69A2B43C7}"/>
    <dataValidation allowBlank="1" error="1587.446566" promptTitle="FactSet Formula" prompt="=FDS(AC2,&quot;FG_TOTAL_RET_IDX(12/31/1993,NOW,M)&quot;)" sqref="AC170" xr:uid="{1E9276AA-DABF-4EB2-AE89-0881D0A0BAA2}"/>
    <dataValidation allowBlank="1" error="1586.180365" promptTitle="FactSet Formula" prompt="=FDS(AC2,&quot;FG_TOTAL_RET_IDX(12/31/1993,NOW,M)&quot;)" sqref="AC169" xr:uid="{34D829AA-F6EC-419D-800C-B776484D2838}"/>
    <dataValidation allowBlank="1" error="1538.952531" promptTitle="FactSet Formula" prompt="=FDS(AC2,&quot;FG_TOTAL_RET_IDX(12/31/1993,NOW,M)&quot;)" sqref="AC168" xr:uid="{C3C6D58C-3862-4E07-BF11-104BF93E1AEA}"/>
    <dataValidation allowBlank="1" error="1526.94494" promptTitle="FactSet Formula" prompt="=FDS(AC2,&quot;FG_TOTAL_RET_IDX(12/31/1993,NOW,M)&quot;)" sqref="AC167" xr:uid="{DF43940C-F2FA-4D06-802F-3CD2ACE53BFA}"/>
    <dataValidation allowBlank="1" error="1518.754378" promptTitle="FactSet Formula" prompt="=FDS(AC2,&quot;FG_TOTAL_RET_IDX(12/31/1993,NOW,M)&quot;)" sqref="AC166" xr:uid="{39A9BA42-49CB-4064-BB68-BA9B67E2C6CE}"/>
    <dataValidation allowBlank="1" error="1495.312441" promptTitle="FactSet Formula" prompt="=FDS(AC2,&quot;FG_TOTAL_RET_IDX(12/31/1993,NOW,M)&quot;)" sqref="AC165" xr:uid="{A78FA33B-1AA3-405A-9305-D4535041D880}"/>
    <dataValidation allowBlank="1" error="1470.916895" promptTitle="FactSet Formula" prompt="=FDS(AC2,&quot;FG_TOTAL_RET_IDX(12/31/1993,NOW,M)&quot;)" sqref="AC164" xr:uid="{4A2E271E-3100-4399-88E5-5FD9BF2125C4}"/>
    <dataValidation allowBlank="1" error="1471.556357" promptTitle="FactSet Formula" prompt="=FDS(AC2,&quot;FG_TOTAL_RET_IDX(12/31/1993,NOW,M)&quot;)" sqref="AC163" xr:uid="{9D547E3A-9735-44DA-A98A-76E0E3E3F35E}"/>
    <dataValidation allowBlank="1" error="1484.89326276959" promptTitle="FactSet Formula" prompt="=FDS(AC2,&quot;FG_TOTAL_RET_IDX(12/31/1993,NOW,M)&quot;)" sqref="AC162" xr:uid="{E7B59AC4-F60D-4644-8BFF-538847235852}"/>
    <dataValidation allowBlank="1" error="1477.27878471194" promptTitle="FactSet Formula" prompt="=FDS(AC2,&quot;FG_TOTAL_RET_IDX(12/31/1993,NOW,M)&quot;)" sqref="AC161" xr:uid="{4578F5B6-5701-4F9B-A8E0-EA661B83FB05}"/>
    <dataValidation allowBlank="1" error="1477.99561563839" promptTitle="FactSet Formula" prompt="=FDS(AC2,&quot;FG_TOTAL_RET_IDX(12/31/1993,NOW,M)&quot;)" sqref="AC160" xr:uid="{BBA2D536-BB5F-4719-8349-B808099E37FE}"/>
    <dataValidation allowBlank="1" error="1453.88524169526" promptTitle="FactSet Formula" prompt="=FDS(AC2,&quot;FG_TOTAL_RET_IDX(12/31/1993,NOW,M)&quot;)" sqref="AC159" xr:uid="{686643E7-EB23-4019-9B6C-278A4B1E0660}"/>
    <dataValidation allowBlank="1" error="1456.20856773786" promptTitle="FactSet Formula" prompt="=FDS(AC2,&quot;FG_TOTAL_RET_IDX(12/31/1993,NOW,M)&quot;)" sqref="AC158" xr:uid="{287D5C81-F263-464C-A136-07F72D8E96BA}"/>
    <dataValidation allowBlank="1" error="1468.27531834786" promptTitle="FactSet Formula" prompt="=FDS(AC2,&quot;FG_TOTAL_RET_IDX(12/31/1993,NOW,M)&quot;)" sqref="AC157" xr:uid="{20C7A99A-CE6E-4D46-8376-043E5782FB98}"/>
    <dataValidation allowBlank="1" error="1453.09997558594" promptTitle="FactSet Formula" prompt="=FDS(AC2,&quot;FG_TOTAL_RET_IDX(12/31/1993,NOW,M)&quot;)" sqref="AC156" xr:uid="{E8D07B48-283D-4EB7-8E8E-C74D0551A4DB}"/>
    <dataValidation allowBlank="1" error="1445.76000976563" promptTitle="FactSet Formula" prompt="=FDS(AC2,&quot;FG_TOTAL_RET_IDX(12/31/1993,NOW,M)&quot;)" sqref="AC155" xr:uid="{0F9D14E2-F50A-4193-B46E-2CF3D2C021FA}"/>
    <dataValidation allowBlank="1" error="1432.4599609375" promptTitle="FactSet Formula" prompt="=FDS(AC2,&quot;FG_TOTAL_RET_IDX(12/31/1993,NOW,M)&quot;)" sqref="AC154" xr:uid="{C1A39960-148C-4C00-8AE7-8E9DEC007414}"/>
    <dataValidation allowBlank="1" error="1411.73999023438" promptTitle="FactSet Formula" prompt="=FDS(AC2,&quot;FG_TOTAL_RET_IDX(12/31/1993,NOW,M)&quot;)" sqref="AC153" xr:uid="{29EB0728-2B5B-471F-ADD3-512773F9621A}"/>
    <dataValidation allowBlank="1" error="1394.46997070313" promptTitle="FactSet Formula" prompt="=FDS(AC2,&quot;FG_TOTAL_RET_IDX(12/31/1993,NOW,M)&quot;)" sqref="AC152" xr:uid="{7413CDC1-5E48-433F-B7AD-C1E967CCB4F0}"/>
    <dataValidation allowBlank="1" error="1390.0400390625" promptTitle="FactSet Formula" prompt="=FDS(AC2,&quot;FG_TOTAL_RET_IDX(12/31/1993,NOW,M)&quot;)" sqref="AC151" xr:uid="{F6B67A41-2513-4104-B9DC-311C257DE2A8}"/>
    <dataValidation allowBlank="1" error="1389.57995605469" promptTitle="FactSet Formula" prompt="=FDS(AC2,&quot;FG_TOTAL_RET_IDX(12/31/1993,NOW,M)&quot;)" sqref="AC150" xr:uid="{A5C432ED-41D6-44D4-B357-6BDD7368A374}"/>
    <dataValidation allowBlank="1" error="1395.32995605469" promptTitle="FactSet Formula" prompt="=FDS(AC2,&quot;FG_TOTAL_RET_IDX(12/31/1993,NOW,M)&quot;)" sqref="AC149" xr:uid="{9D84B52D-EF83-4DDA-BA74-05FFC1F20D97}"/>
    <dataValidation allowBlank="1" error="1410.55004882813" promptTitle="FactSet Formula" prompt="=FDS(AC2,&quot;FG_TOTAL_RET_IDX(12/31/1993,NOW,M)&quot;)" sqref="AC148" xr:uid="{C9C6EA17-0FBD-4902-819B-6EEE8EDA123D}"/>
    <dataValidation allowBlank="1" error="1408.5" promptTitle="FactSet Formula" prompt="=FDS(AC2,&quot;FG_TOTAL_RET_IDX(12/31/1993,NOW,M)&quot;)" sqref="AC147" xr:uid="{A46EBD40-8F92-4680-8973-B0FF2B0FC360}"/>
    <dataValidation allowBlank="1" error="1412.7099609375" promptTitle="FactSet Formula" prompt="=FDS(AC2,&quot;FG_TOTAL_RET_IDX(12/31/1993,NOW,M)&quot;)" sqref="AC146" xr:uid="{E737DFEA-3075-4524-A108-C077B4BF3CD2}"/>
    <dataValidation allowBlank="1" error="1398.21997070313" promptTitle="FactSet Formula" prompt="=FDS(AC2,&quot;FG_TOTAL_RET_IDX(12/31/1993,NOW,M)&quot;)" sqref="AC145" xr:uid="{CA7C21B2-7D93-44D5-BD20-9DFFB9023B81}"/>
    <dataValidation allowBlank="1" error="1391.46997070313" promptTitle="FactSet Formula" prompt="=FDS(AC2,&quot;FG_TOTAL_RET_IDX(12/31/1993,NOW,M)&quot;)" sqref="AC144" xr:uid="{0F6D2E1E-5C3B-48E2-90D5-BB4BF9487A38}"/>
    <dataValidation allowBlank="1" error="1402.43994140625" promptTitle="FactSet Formula" prompt="=FDS(AC2,&quot;FG_TOTAL_RET_IDX(12/31/1993,NOW,M)&quot;)" sqref="AC143" xr:uid="{8AA64CC2-8AD4-4639-87CB-7E8B7A482CBF}"/>
    <dataValidation allowBlank="1" error="1421.30004882813" promptTitle="FactSet Formula" prompt="=FDS(AC2,&quot;FG_TOTAL_RET_IDX(12/31/1993,NOW,M)&quot;)" sqref="AC142" xr:uid="{B1D3777A-6BB2-47A4-A469-95AF4A494F8E}"/>
    <dataValidation allowBlank="1" error="1399.07995605469" promptTitle="FactSet Formula" prompt="=FDS(AC2,&quot;FG_TOTAL_RET_IDX(12/31/1993,NOW,M)&quot;)" sqref="AC141" xr:uid="{5954845D-CFFC-49F1-AD19-8FE602C4DB96}"/>
    <dataValidation allowBlank="1" error="1418.31005859375" promptTitle="FactSet Formula" prompt="=FDS(AC2,&quot;FG_TOTAL_RET_IDX(12/31/1993,NOW,M)&quot;)" sqref="AC140" xr:uid="{FAEE07FE-6EF3-4314-A905-A2EC972439C8}"/>
    <dataValidation allowBlank="1" error="1409.67004394531" promptTitle="FactSet Formula" prompt="=FDS(AC2,&quot;FG_TOTAL_RET_IDX(12/31/1993,NOW,M)&quot;)" sqref="AC139" xr:uid="{4DBC369C-8037-4C00-8A6C-3C4F079DE771}"/>
    <dataValidation allowBlank="1" error="1392.66003417969" promptTitle="FactSet Formula" prompt="=FDS(AC2,&quot;FG_TOTAL_RET_IDX(12/31/1993,NOW,M)&quot;)" sqref="AC138" xr:uid="{9CB694D7-2E28-40EF-9DEF-37FCC515C48A}"/>
    <dataValidation allowBlank="1" error="1368.59997558594" promptTitle="FactSet Formula" prompt="=FDS(AC2,&quot;FG_TOTAL_RET_IDX(12/31/1993,NOW,M)&quot;)" sqref="AC137" xr:uid="{187D7BA7-AC56-4394-B1CC-1EF5A919855C}"/>
    <dataValidation allowBlank="1" error="1373.06994628906" promptTitle="FactSet Formula" prompt="=FDS(AC2,&quot;FG_TOTAL_RET_IDX(12/31/1993,NOW,M)&quot;)" sqref="AC136" xr:uid="{87F47B7F-B5AA-4C64-830D-081E214C9421}"/>
    <dataValidation allowBlank="1" error="1384.36999511719" promptTitle="FactSet Formula" prompt="=FDS(AC2,&quot;FG_TOTAL_RET_IDX(12/31/1993,NOW,M)&quot;)" sqref="AC135" xr:uid="{5441C95B-8FC9-4CF5-97E1-6B1A6269C393}"/>
    <dataValidation allowBlank="1" error="1374.33996582031" promptTitle="FactSet Formula" prompt="=FDS(AC2,&quot;FG_TOTAL_RET_IDX(12/31/1993,NOW,M)&quot;)" sqref="AC134" xr:uid="{95F0E2FD-1CFB-4B31-9E87-607E6B333FE3}"/>
    <dataValidation allowBlank="1" error="1360.84997558594" promptTitle="FactSet Formula" prompt="=FDS(AC2,&quot;FG_TOTAL_RET_IDX(12/31/1993,NOW,M)&quot;)" sqref="AC133" xr:uid="{C3777366-C5F3-4E5D-801C-7C116957F068}"/>
    <dataValidation allowBlank="1" error="1379.38000488281" promptTitle="FactSet Formula" prompt="=FDS(AC2,&quot;FG_TOTAL_RET_IDX(12/31/1993,NOW,M)&quot;)" sqref="AC132" xr:uid="{65DF36D7-B05F-4380-86BD-E5FCE22A579D}"/>
    <dataValidation allowBlank="1" error="1368.53002929688" promptTitle="FactSet Formula" prompt="=FDS(AC2,&quot;FG_TOTAL_RET_IDX(12/31/1993,NOW,M)&quot;)" sqref="AC131" xr:uid="{7BC518E1-A04F-4CA0-8B43-03BE9FEBB5AB}"/>
    <dataValidation allowBlank="1" error="1365.02001953125" promptTitle="FactSet Formula" prompt="=FDS(AC2,&quot;FG_TOTAL_RET_IDX(12/31/1993,NOW,M)&quot;)" sqref="AC130" xr:uid="{302D927D-48D2-487F-BF36-5A7D34E59563}"/>
    <dataValidation allowBlank="1" error="1337.35998535156" promptTitle="FactSet Formula" prompt="=FDS(AC2,&quot;FG_TOTAL_RET_IDX(12/31/1993,NOW,M)&quot;)" sqref="AC129" xr:uid="{F5F71C42-CFA8-40D3-9F91-C669EC870D54}"/>
    <dataValidation allowBlank="1" error="1324.75" promptTitle="FactSet Formula" prompt="=FDS(AC2,&quot;FG_TOTAL_RET_IDX(12/31/1993,NOW,M)&quot;)" sqref="AC128" xr:uid="{BDA14297-DA30-4EFA-B04A-3047D09AA6B3}"/>
    <dataValidation allowBlank="1" error="1319.44995117188" promptTitle="FactSet Formula" prompt="=FDS(AC2,&quot;FG_TOTAL_RET_IDX(12/31/1993,NOW,M)&quot;)" sqref="AC127" xr:uid="{2DEC458F-A4F6-4620-9179-931C82CA6734}"/>
    <dataValidation allowBlank="1" error="1324" promptTitle="FactSet Formula" prompt="=FDS(AC2,&quot;FG_TOTAL_RET_IDX(12/31/1993,NOW,M)&quot;)" sqref="AC126" xr:uid="{4AFB76BF-0F56-45C3-91DB-AD81429EEDAD}"/>
    <dataValidation allowBlank="1" error="1368" promptTitle="FactSet Formula" prompt="=FDS(AC2,&quot;FG_TOTAL_RET_IDX(12/31/1993,NOW,M)&quot;)" sqref="AC125" xr:uid="{8AEE071F-317F-4CB5-B709-5397B9F6C49B}"/>
    <dataValidation allowBlank="1" error="1355.28002929688" promptTitle="FactSet Formula" prompt="=FDS(AC2,&quot;FG_TOTAL_RET_IDX(12/31/1993,NOW,M)&quot;)" sqref="AC124" xr:uid="{B9185D85-C4F4-4C99-A195-0AEF52D0EAF2}"/>
    <dataValidation allowBlank="1" error="1338.68994140625" promptTitle="FactSet Formula" prompt="=FDS(AC2,&quot;FG_TOTAL_RET_IDX(12/31/1993,NOW,M)&quot;)" sqref="AC123" xr:uid="{4DFA85AE-77BB-4A5F-8400-BD67BE9F5234}"/>
    <dataValidation allowBlank="1" error="1327.38000488281" promptTitle="FactSet Formula" prompt="=FDS(AC2,&quot;FG_TOTAL_RET_IDX(12/31/1993,NOW,M)&quot;)" sqref="AC122" xr:uid="{9A146F45-D17C-49B0-9740-1EEA86B0EBF1}"/>
    <dataValidation allowBlank="1" error="1315.72998046875" promptTitle="FactSet Formula" prompt="=FDS(AC2,&quot;FG_TOTAL_RET_IDX(12/31/1993,NOW,M)&quot;)" sqref="AC121" xr:uid="{4287E054-D7C6-45CC-9B66-731F5B7B2909}"/>
    <dataValidation allowBlank="1" error="1314.08996582031" promptTitle="FactSet Formula" prompt="=FDS(AC2,&quot;FG_TOTAL_RET_IDX(12/31/1993,NOW,M)&quot;)" sqref="AC120" xr:uid="{FEE3A08D-FB1C-4D22-9D47-822E63BB2189}"/>
    <dataValidation allowBlank="1" error="1334.44995117188" promptTitle="FactSet Formula" prompt="=FDS(AC2,&quot;FG_TOTAL_RET_IDX(12/31/1993,NOW,M)&quot;)" sqref="AC119" xr:uid="{7DC299D0-7662-4CB5-8C30-2E2758210564}"/>
    <dataValidation allowBlank="1" error="1295.39001464844" promptTitle="FactSet Formula" prompt="=FDS(AC2,&quot;FG_TOTAL_RET_IDX(12/31/1993,NOW,M)&quot;)" sqref="AC118" xr:uid="{DCE2FC36-E840-49FC-B896-3219DE74A738}"/>
    <dataValidation allowBlank="1" error="1287.75" promptTitle="FactSet Formula" prompt="=FDS(AC2,&quot;FG_TOTAL_RET_IDX(12/31/1993,NOW,M)&quot;)" sqref="AC117" xr:uid="{C240A855-BE15-4BC7-A044-6ECC81F3D11D}"/>
    <dataValidation allowBlank="1" error="1346.91003417969" promptTitle="FactSet Formula" prompt="=FDS(AC2,&quot;FG_TOTAL_RET_IDX(12/31/1993,NOW,M)&quot;)" sqref="AC116" xr:uid="{ADB24E71-7999-4663-B479-C1D73DB3A222}"/>
    <dataValidation allowBlank="1" error="1355.2099609375" promptTitle="FactSet Formula" prompt="=FDS(AC2,&quot;FG_TOTAL_RET_IDX(12/31/1993,NOW,M)&quot;)" sqref="AC115" xr:uid="{BBF42426-DB95-48E9-A588-C250EDA820A9}"/>
    <dataValidation allowBlank="1" error="1317.21997070313" promptTitle="FactSet Formula" prompt="=FDS(AC2,&quot;FG_TOTAL_RET_IDX(12/31/1993,NOW,M)&quot;)" sqref="AC114" xr:uid="{C65798A1-B98F-4AB3-BA30-1FFF6C8DFD39}"/>
    <dataValidation allowBlank="1" error="1311.11999511719" promptTitle="FactSet Formula" prompt="=FDS(AC2,&quot;FG_TOTAL_RET_IDX(12/31/1993,NOW,M)&quot;)" sqref="AC113" xr:uid="{CFFA6B8B-5B30-4155-B775-B690D47C6EC0}"/>
    <dataValidation allowBlank="1" error="1316.59997558594" promptTitle="FactSet Formula" prompt="=FDS(AC2,&quot;FG_TOTAL_RET_IDX(12/31/1993,NOW,M)&quot;)" sqref="AC112" xr:uid="{75247494-EDE6-4056-B048-0B236FFE8E57}"/>
    <dataValidation allowBlank="1" error="1294.32995605469" promptTitle="FactSet Formula" prompt="=FDS(AC2,&quot;FG_TOTAL_RET_IDX(12/31/1993,NOW,M)&quot;)" sqref="AC111" xr:uid="{6F0F8448-008F-4F03-A410-8C8701171AC1}"/>
    <dataValidation allowBlank="1" error="1298.28002929688" promptTitle="FactSet Formula" prompt="=FDS(AC2,&quot;FG_TOTAL_RET_IDX(12/31/1993,NOW,M)&quot;)" sqref="AC110" xr:uid="{4E749DAB-7F0D-4BC0-9D28-002E1D8B9DFC}"/>
    <dataValidation allowBlank="1" error="1265.40002441406" promptTitle="FactSet Formula" prompt="=FDS(AC2,&quot;FG_TOTAL_RET_IDX(12/31/1993,NOW,M)&quot;)" sqref="AC109" xr:uid="{A2C5D3F2-15AB-4CC0-82C0-C099B3B30FA4}"/>
    <dataValidation allowBlank="1" error="1278.06005859375" promptTitle="FactSet Formula" prompt="=FDS(AC2,&quot;FG_TOTAL_RET_IDX(12/31/1993,NOW,M)&quot;)" sqref="AC108" xr:uid="{0697474B-ADBC-413F-9C36-38C47A676534}"/>
    <dataValidation allowBlank="1" error="1292.35998535156" promptTitle="FactSet Formula" prompt="=FDS(AC2,&quot;FG_TOTAL_RET_IDX(12/31/1993,NOW,M)&quot;)" sqref="AC107" xr:uid="{E67E0C62-030A-4178-8579-BD3EDCACB207}"/>
    <dataValidation allowBlank="1" error="1258.43005371094" promptTitle="FactSet Formula" prompt="=FDS(AC2,&quot;FG_TOTAL_RET_IDX(12/31/1993,NOW,M)&quot;)" sqref="AC106" xr:uid="{2D20A637-3EFF-4245-A837-C99B9D49CE54}"/>
    <dataValidation allowBlank="1" error="1231.80004882813" promptTitle="FactSet Formula" prompt="=FDS(AC2,&quot;FG_TOTAL_RET_IDX(12/31/1993,NOW,M)&quot;)" sqref="AC105" xr:uid="{DC636D6A-6F8F-4C95-AE1E-2C2E00507F7D}"/>
    <dataValidation allowBlank="1" error="1203.2900390625" promptTitle="FactSet Formula" prompt="=FDS(AC2,&quot;FG_TOTAL_RET_IDX(12/31/1993,NOW,M)&quot;)" sqref="AC104" xr:uid="{731459A5-3CFB-40CF-BBE2-A63E72986684}"/>
    <dataValidation allowBlank="1" error="1186.5400390625" promptTitle="FactSet Formula" prompt="=FDS(AC2,&quot;FG_TOTAL_RET_IDX(12/31/1993,NOW,M)&quot;)" sqref="AC103" xr:uid="{B0D443EB-13BB-4C11-993C-80F3863C1E59}"/>
    <dataValidation allowBlank="1" error="1179.93005371094" promptTitle="FactSet Formula" prompt="=FDS(AC2,&quot;FG_TOTAL_RET_IDX(12/31/1993,NOW,M)&quot;)" sqref="AC102" xr:uid="{96B66F30-2694-46AA-98E5-86F261366D1A}"/>
    <dataValidation allowBlank="1" error="1151.2900390625" promptTitle="FactSet Formula" prompt="=FDS(AC2,&quot;FG_TOTAL_RET_IDX(12/31/1993,NOW,M)&quot;)" sqref="AC101" xr:uid="{DB813777-2EAE-4B49-9549-D073CA69462F}"/>
    <dataValidation allowBlank="1" error="1179.67004394531" promptTitle="FactSet Formula" prompt="=FDS(AC2,&quot;FG_TOTAL_RET_IDX(12/31/1993,NOW,M)&quot;)" sqref="AC100" xr:uid="{17BCBD0F-1441-4405-B88C-020BC9C52C99}"/>
    <dataValidation allowBlank="1" error="1169.14001464844" promptTitle="FactSet Formula" prompt="=FDS(AC2,&quot;FG_TOTAL_RET_IDX(12/31/1993,NOW,M)&quot;)" sqref="AC99" xr:uid="{4B57B212-24FC-4505-AFE4-FECC88C5C7E8}"/>
    <dataValidation allowBlank="1" error="1161.31994628906" promptTitle="FactSet Formula" prompt="=FDS(AC2,&quot;FG_TOTAL_RET_IDX(12/31/1993,NOW,M)&quot;)" sqref="AC98" xr:uid="{A144396F-F264-4B1D-933A-6E62D327137F}"/>
    <dataValidation allowBlank="1" error="1172.73999023438" promptTitle="FactSet Formula" prompt="=FDS(AC2,&quot;FG_TOTAL_RET_IDX(12/31/1993,NOW,M)&quot;)" sqref="AC97" xr:uid="{9A9D997C-85BA-45BE-8152-8763E731B603}"/>
    <dataValidation allowBlank="1" error="1202.51000976563" promptTitle="FactSet Formula" prompt="=FDS(AC2,&quot;FG_TOTAL_RET_IDX(12/31/1993,NOW,M)&quot;)" sqref="AC96" xr:uid="{DC27A847-2CA8-446D-A744-A06650CA49A4}"/>
    <dataValidation allowBlank="1" error="1170.09997558594" promptTitle="FactSet Formula" prompt="=FDS(AC2,&quot;FG_TOTAL_RET_IDX(12/31/1993,NOW,M)&quot;)" sqref="AC95" xr:uid="{0723F5A2-7019-4D46-835F-9DE8EFD965AD}"/>
    <dataValidation allowBlank="1" error="1151.81994628906" promptTitle="FactSet Formula" prompt="=FDS(AC2,&quot;FG_TOTAL_RET_IDX(12/31/1993,NOW,M)&quot;)" sqref="AC94" xr:uid="{4320ED1F-A146-4CE4-AD9F-5FFC87085005}"/>
    <dataValidation allowBlank="1" error="1136.76000976563" promptTitle="FactSet Formula" prompt="=FDS(AC2,&quot;FG_TOTAL_RET_IDX(12/31/1993,NOW,M)&quot;)" sqref="AC93" xr:uid="{6B8C7D04-F815-41DD-B8FA-1F9B5EB8A060}"/>
    <dataValidation allowBlank="1" error="1109.09002685547" promptTitle="FactSet Formula" prompt="=FDS(AC2,&quot;FG_TOTAL_RET_IDX(12/31/1993,NOW,M)&quot;)" sqref="AC92" xr:uid="{7F932F2E-2B0C-42F5-A22E-E7BC0D923D99}"/>
    <dataValidation allowBlank="1" error="1103.16998291016" promptTitle="FactSet Formula" prompt="=FDS(AC2,&quot;FG_TOTAL_RET_IDX(12/31/1993,NOW,M)&quot;)" sqref="AC91" xr:uid="{B61F7BB1-3B07-43C1-BDC4-179355F2E912}"/>
    <dataValidation allowBlank="1" error="1099.73999023438" promptTitle="FactSet Formula" prompt="=FDS(AC2,&quot;FG_TOTAL_RET_IDX(12/31/1993,NOW,M)&quot;)" sqref="AC90" xr:uid="{B8F6F751-EE6A-4831-9041-933C6DE475ED}"/>
    <dataValidation allowBlank="1" error="1113.58001708984" promptTitle="FactSet Formula" prompt="=FDS(AC2,&quot;FG_TOTAL_RET_IDX(12/31/1993,NOW,M)&quot;)" sqref="AC89" xr:uid="{10047F06-7F46-449C-B98E-EEE6F3F26154}"/>
    <dataValidation allowBlank="1" error="1110.02001953125" promptTitle="FactSet Formula" prompt="=FDS(AC2,&quot;FG_TOTAL_RET_IDX(12/31/1993,NOW,M)&quot;)" sqref="AC88" xr:uid="{C75965C9-381A-4334-8D67-1683920B7109}"/>
    <dataValidation allowBlank="1" error="1096.76000976563" promptTitle="FactSet Formula" prompt="=FDS(AC2,&quot;FG_TOTAL_RET_IDX(12/31/1993,NOW,M)&quot;)" sqref="AC87" xr:uid="{547CBCB8-7332-48D0-B01E-F0AD1418D48A}"/>
    <dataValidation allowBlank="1" error="1087.90997314453" promptTitle="FactSet Formula" prompt="=FDS(AC2,&quot;FG_TOTAL_RET_IDX(12/31/1993,NOW,M)&quot;)" sqref="AC86" xr:uid="{8D4A57D3-202A-432F-8FF0-5DFF1F3DDAFF}"/>
    <dataValidation allowBlank="1" error="1067.53997802734" promptTitle="FactSet Formula" prompt="=FDS(AC2,&quot;FG_TOTAL_RET_IDX(12/31/1993,NOW,M)&quot;)" sqref="AC85" xr:uid="{AB03DB17-58EA-4C60-A4A6-BC28800A664A}"/>
    <dataValidation allowBlank="1" error="1046.09997558594" promptTitle="FactSet Formula" prompt="=FDS(AC2,&quot;FG_TOTAL_RET_IDX(12/31/1993,NOW,M)&quot;)" sqref="AC84" xr:uid="{9A7A833A-59CF-4D18-B3FC-52F10284775E}"/>
    <dataValidation allowBlank="1" error="1036" promptTitle="FactSet Formula" prompt="=FDS(AC2,&quot;FG_TOTAL_RET_IDX(12/31/1993,NOW,M)&quot;)" sqref="AC83" xr:uid="{2E2DA6E1-92A2-4E16-873A-1854BE5A750F}"/>
    <dataValidation allowBlank="1" error="1035.17999267578" promptTitle="FactSet Formula" prompt="=FDS(AC2,&quot;FG_TOTAL_RET_IDX(12/31/1993,NOW,M)&quot;)" sqref="AC82" xr:uid="{EF9E35FD-9A85-4F70-BA77-E03B27EBCC7E}"/>
    <dataValidation allowBlank="1" error="1020.20001220703" promptTitle="FactSet Formula" prompt="=FDS(AC2,&quot;FG_TOTAL_RET_IDX(12/31/1993,NOW,M)&quot;)" sqref="AC81" xr:uid="{DDA6B364-1316-4B20-9572-085FBB0CC9EA}"/>
    <dataValidation allowBlank="1" error="1009.79998779297" promptTitle="FactSet Formula" prompt="=FDS(AC2,&quot;FG_TOTAL_RET_IDX(12/31/1993,NOW,M)&quot;)" sqref="AC80" xr:uid="{84454BB0-2583-437C-8A55-C75410390D88}"/>
    <dataValidation allowBlank="1" error="993.059997558594" promptTitle="FactSet Formula" prompt="=FDS(AC2,&quot;FG_TOTAL_RET_IDX(12/31/1993,NOW,M)&quot;)" sqref="AC79" xr:uid="{BB23E415-6591-424C-8176-918AF3DD9107}"/>
    <dataValidation allowBlank="1" error="991.539978027344" promptTitle="FactSet Formula" prompt="=FDS(AC2,&quot;FG_TOTAL_RET_IDX(12/31/1993,NOW,M)&quot;)" sqref="AC78" xr:uid="{D6618EBE-6FF1-4EBF-B49A-897615B3E3D9}"/>
    <dataValidation allowBlank="1" error="994.690002441406" promptTitle="FactSet Formula" prompt="=FDS(AC2,&quot;FG_TOTAL_RET_IDX(12/31/1993,NOW,M)&quot;)" sqref="AC77" xr:uid="{61AF6114-943C-4DE4-9713-3C552F23236A}"/>
    <dataValidation allowBlank="1" error="975.320007324219" promptTitle="FactSet Formula" prompt="=FDS(AC2,&quot;FG_TOTAL_RET_IDX(12/31/1993,NOW,M)&quot;)" sqref="AC76" xr:uid="{0BF4303E-2BBE-4210-AD5D-E1CA0E83D10A}"/>
    <dataValidation allowBlank="1" error="960.869995117188" promptTitle="FactSet Formula" prompt="=FDS(AC2,&quot;FG_TOTAL_RET_IDX(12/31/1993,NOW,M)&quot;)" sqref="AC75" xr:uid="{FBBD78B2-D274-41B4-99AB-60631147BD49}"/>
    <dataValidation allowBlank="1" error="958.369995117188" promptTitle="FactSet Formula" prompt="=FDS(AC2,&quot;FG_TOTAL_RET_IDX(12/31/1993,NOW,M)&quot;)" sqref="AC74" xr:uid="{09BC9233-23E2-4529-A493-B5CF32AFF5D2}"/>
    <dataValidation allowBlank="1" error="964.780029296875" promptTitle="FactSet Formula" prompt="=FDS(AC2,&quot;FG_TOTAL_RET_IDX(12/31/1993,NOW,M)&quot;)" sqref="AC73" xr:uid="{4093F6C3-6281-4C0B-8F54-2421AFE4FAC3}"/>
    <dataValidation allowBlank="1" error="966.619995117188" promptTitle="FactSet Formula" prompt="=FDS(AC2,&quot;FG_TOTAL_RET_IDX(12/31/1993,NOW,M)&quot;)" sqref="AC72" xr:uid="{E0C2D009-8F04-4F5B-A9D3-F68F31392033}"/>
    <dataValidation allowBlank="1" error="965.570007324219" promptTitle="FactSet Formula" prompt="=FDS(AC2,&quot;FG_TOTAL_RET_IDX(12/31/1993,NOW,M)&quot;)" sqref="AC71" xr:uid="{A848F1D5-102F-46E3-B174-C0EEAED9524D}"/>
    <dataValidation allowBlank="1" error="958.22998046875" promptTitle="FactSet Formula" prompt="=FDS(AC2,&quot;FG_TOTAL_RET_IDX(12/31/1993,NOW,M)&quot;)" sqref="AC70" xr:uid="{8CE00E4A-0A28-4389-B838-B57866C9E1D6}"/>
    <dataValidation allowBlank="1" error="958.090026855469" promptTitle="FactSet Formula" prompt="=FDS(AC2,&quot;FG_TOTAL_RET_IDX(12/31/1993,NOW,M)&quot;)" sqref="AC69" xr:uid="{7231B188-5326-4E43-A399-C250814AA991}"/>
    <dataValidation allowBlank="1" error="958.900024414063" promptTitle="FactSet Formula" prompt="=FDS(AC2,&quot;FG_TOTAL_RET_IDX(12/31/1993,NOW,M)&quot;)" sqref="AC68" xr:uid="{09B8B835-3F8D-456C-8A17-3C4D7852248E}"/>
    <dataValidation allowBlank="1" error="960.909973144531" promptTitle="FactSet Formula" prompt="=FDS(AC2,&quot;FG_TOTAL_RET_IDX(12/31/1993,NOW,M)&quot;)" sqref="AC67" xr:uid="{A8D880CA-055E-4B39-AA24-EB9DE3838B24}"/>
    <dataValidation allowBlank="1" error="969.960021972656" promptTitle="FactSet Formula" prompt="=FDS(AC2,&quot;FG_TOTAL_RET_IDX(12/31/1993,NOW,M)&quot;)" sqref="AC66" xr:uid="{413DFC5D-642D-4BD8-B68B-E56DDB9B8222}"/>
    <dataValidation allowBlank="1" error="967.659973144531" promptTitle="FactSet Formula" prompt="=FDS(AC2,&quot;FG_TOTAL_RET_IDX(12/31/1993,NOW,M)&quot;)" sqref="AC65" xr:uid="{3C8C9BDB-234B-48CC-82EF-88EADE270873}"/>
    <dataValidation allowBlank="1" error="963.960021972656" promptTitle="FactSet Formula" prompt="=FDS(AC2,&quot;FG_TOTAL_RET_IDX(12/31/1993,NOW,M)&quot;)" sqref="AC64" xr:uid="{2C53DE2E-B469-46AC-9C6E-1BED11889730}"/>
    <dataValidation allowBlank="1" error="989.210021972656" promptTitle="FactSet Formula" prompt="=FDS(AC2,&quot;FG_TOTAL_RET_IDX(12/31/1993,NOW,M)&quot;)" sqref="AC63" xr:uid="{F05C8396-3746-405F-86EC-BEC3603A493C}"/>
    <dataValidation allowBlank="1" error="983.5" promptTitle="FactSet Formula" prompt="=FDS(AC2,&quot;FG_TOTAL_RET_IDX(12/31/1993,NOW,M)&quot;)" sqref="AC62" xr:uid="{62FF9114-051F-4D52-A8D8-9AFBB56B2418}"/>
    <dataValidation allowBlank="1" error="981.580017089844" promptTitle="FactSet Formula" prompt="=FDS(AC2,&quot;FG_TOTAL_RET_IDX(12/31/1993,NOW,M)&quot;)" sqref="AC61" xr:uid="{E5961C2A-B771-464D-953C-05EE2897FF9D}"/>
    <dataValidation allowBlank="1" error="981.799987792969" promptTitle="FactSet Formula" prompt="=FDS(AC2,&quot;FG_TOTAL_RET_IDX(12/31/1993,NOW,M)&quot;)" sqref="AC60" xr:uid="{6A775C02-F955-4896-ABC8-CB1C6C27E917}"/>
    <dataValidation allowBlank="1" error="984.950012207031" promptTitle="FactSet Formula" prompt="=FDS(AC2,&quot;FG_TOTAL_RET_IDX(12/31/1993,NOW,M)&quot;)" sqref="AC59" xr:uid="{B432B919-0FF6-4B88-97DF-D756AD473342}"/>
    <dataValidation allowBlank="1" error="958.239990234375" promptTitle="FactSet Formula" prompt="=FDS(AC2,&quot;FG_TOTAL_RET_IDX(12/31/1993,NOW,M)&quot;)" sqref="AC58" xr:uid="{1D015ED7-BED5-4DDA-81EC-75C5B70F35A7}"/>
    <dataValidation allowBlank="1" error="932.900024414063" promptTitle="FactSet Formula" prompt="=FDS(AC2,&quot;FG_TOTAL_RET_IDX(12/31/1993,NOW,M)&quot;)" sqref="AC57" xr:uid="{CC69CDF7-107D-46EC-BC5F-91E8CDC3F84E}"/>
    <dataValidation allowBlank="1" error="931.440002441406" promptTitle="FactSet Formula" prompt="=FDS(AC2,&quot;FG_TOTAL_RET_IDX(12/31/1993,NOW,M)&quot;)" sqref="AC56" xr:uid="{04CA37A4-A423-49DF-9C72-81F90F013B06}"/>
    <dataValidation allowBlank="1" error="920.830017089844" promptTitle="FactSet Formula" prompt="=FDS(AC2,&quot;FG_TOTAL_RET_IDX(12/31/1993,NOW,M)&quot;)" sqref="AC55" xr:uid="{F8A15E66-367E-489F-953F-C4DD2DDA8A54}"/>
    <dataValidation allowBlank="1" error="911.359985351563" promptTitle="FactSet Formula" prompt="=FDS(AC2,&quot;FG_TOTAL_RET_IDX(12/31/1993,NOW,M)&quot;)" sqref="AC54" xr:uid="{860863A9-833B-4813-A403-B1F3916B7493}"/>
    <dataValidation allowBlank="1" error="907.320007324219" promptTitle="FactSet Formula" prompt="=FDS(AC2,&quot;FG_TOTAL_RET_IDX(12/31/1993,NOW,M)&quot;)" sqref="AC53" xr:uid="{DF0D0E31-A13D-4491-8202-BDF189F1616E}"/>
    <dataValidation allowBlank="1" error="904.849975585938" promptTitle="FactSet Formula" prompt="=FDS(AC2,&quot;FG_TOTAL_RET_IDX(12/31/1993,NOW,M)&quot;)" sqref="AC52" xr:uid="{52CDC514-CEBD-4B9C-99ED-471C3CD92695}"/>
    <dataValidation allowBlank="1" error="907.549987792969" promptTitle="FactSet Formula" prompt="=FDS(AC2,&quot;FG_TOTAL_RET_IDX(12/31/1993,NOW,M)&quot;)" sqref="AC51" xr:uid="{3B7F8C60-16CC-43F0-BF74-6C3FD79E7946}"/>
    <dataValidation allowBlank="1" error="893.859985351563" promptTitle="FactSet Formula" prompt="=FDS(AC2,&quot;FG_TOTAL_RET_IDX(12/31/1993,NOW,M)&quot;)" sqref="AC50" xr:uid="{CBC8D8C2-48E2-4210-BF60-9CF0B4C0230F}"/>
    <dataValidation allowBlank="1" error="884.549987792969" promptTitle="FactSet Formula" prompt="=FDS(AC2,&quot;FG_TOTAL_RET_IDX(12/31/1993,NOW,M)&quot;)" sqref="AC49" xr:uid="{CBD366BB-CF18-4EC7-B8D5-482BCDD79617}"/>
    <dataValidation allowBlank="1" error="879.960021972656" promptTitle="FactSet Formula" prompt="=FDS(AC2,&quot;FG_TOTAL_RET_IDX(12/31/1993,NOW,M)&quot;)" sqref="AC48" xr:uid="{475F04F9-BB8F-4B2F-9D45-C0E5881B6870}"/>
    <dataValidation allowBlank="1" error="864.900024414063" promptTitle="FactSet Formula" prompt="=FDS(AC2,&quot;FG_TOTAL_RET_IDX(12/31/1993,NOW,M)&quot;)" sqref="AC47" xr:uid="{C98CCE1E-0649-4FD6-BBAB-920D98563B0B}"/>
    <dataValidation allowBlank="1" error="851.960021972656" promptTitle="FactSet Formula" prompt="=FDS(AC2,&quot;FG_TOTAL_RET_IDX(12/31/1993,NOW,M)&quot;)" sqref="AC46" xr:uid="{C720C440-40EF-45DE-ADA8-A0AA3362DB4E}"/>
    <dataValidation allowBlank="1" error="860.679992675781" promptTitle="FactSet Formula" prompt="=FDS(AC2,&quot;FG_TOTAL_RET_IDX(12/31/1993,NOW,M)&quot;)" sqref="AC45" xr:uid="{D1DF56D0-5892-49FD-A3DD-E71188A75F8D}"/>
    <dataValidation allowBlank="1" error="836.679992675781" promptTitle="FactSet Formula" prompt="=FDS(AC2,&quot;FG_TOTAL_RET_IDX(12/31/1993,NOW,M)&quot;)" sqref="AC44" xr:uid="{3B4C9FE1-120C-410E-A527-826C15803697}"/>
    <dataValidation allowBlank="1" error="827.440002441406" promptTitle="FactSet Formula" prompt="=FDS(AC2,&quot;FG_TOTAL_RET_IDX(12/31/1993,NOW,M)&quot;)" sqref="AC43" xr:uid="{B9A4D73C-07FD-4C80-996A-8E35F73D86DE}"/>
    <dataValidation allowBlank="1" error="820.349975585938" promptTitle="FactSet Formula" prompt="=FDS(AC2,&quot;FG_TOTAL_RET_IDX(12/31/1993,NOW,M)&quot;)" sqref="AC42" xr:uid="{5F3097B3-91E2-4EF1-8394-691D72D742BE}"/>
    <dataValidation allowBlank="1" error="808.739990234375" promptTitle="FactSet Formula" prompt="=FDS(AC2,&quot;FG_TOTAL_RET_IDX(12/31/1993,NOW,M)&quot;)" sqref="AC41" xr:uid="{E4813415-6466-44A1-B42A-693E76E53608}"/>
    <dataValidation allowBlank="1" error="817.580017089844" promptTitle="FactSet Formula" prompt="=FDS(AC2,&quot;FG_TOTAL_RET_IDX(12/31/1993,NOW,M)&quot;)" sqref="AC40" xr:uid="{2807D1C0-06BB-4E52-82EE-A5584172BA9D}"/>
    <dataValidation allowBlank="1" error="816.580017089844" promptTitle="FactSet Formula" prompt="=FDS(AC2,&quot;FG_TOTAL_RET_IDX(12/31/1993,NOW,M)&quot;)" sqref="AC39" xr:uid="{9656F29F-DD44-49AE-A86B-5D90C5909138}"/>
    <dataValidation allowBlank="1" error="815.77001953125" promptTitle="FactSet Formula" prompt="=FDS(AC2,&quot;FG_TOTAL_RET_IDX(12/31/1993,NOW,M)&quot;)" sqref="AC38" xr:uid="{026E6312-CFFC-4F10-A7DE-78555133DD4E}"/>
    <dataValidation allowBlank="1" error="824.260009765625" promptTitle="FactSet Formula" prompt="=FDS(AC2,&quot;FG_TOTAL_RET_IDX(12/31/1993,NOW,M)&quot;)" sqref="AC37" xr:uid="{AB878369-9893-4362-A85D-43E1151E0404}"/>
    <dataValidation allowBlank="1" error="810.219970703125" promptTitle="FactSet Formula" prompt="=FDS(AC2,&quot;FG_TOTAL_RET_IDX(12/31/1993,NOW,M)&quot;)" sqref="AC36" xr:uid="{A31F3712-E0CF-467D-B9AC-EC37B76B153C}"/>
    <dataValidation allowBlank="1" error="792.799987792969" promptTitle="FactSet Formula" prompt="=FDS(AC2,&quot;FG_TOTAL_RET_IDX(12/31/1993,NOW,M)&quot;)" sqref="AC35" xr:uid="{C1086BE3-E490-4BF6-A848-20C2CE5F420D}"/>
    <dataValidation allowBlank="1" error="779.97998046875" promptTitle="FactSet Formula" prompt="=FDS(AC2,&quot;FG_TOTAL_RET_IDX(12/31/1993,NOW,M)&quot;)" sqref="AC34" xr:uid="{A213B6EA-8E98-4666-B1C5-B9C941BC8512}"/>
    <dataValidation allowBlank="1" error="781.609985351563" promptTitle="FactSet Formula" prompt="=FDS(AC2,&quot;FG_TOTAL_RET_IDX(12/31/1993,NOW,M)&quot;)" sqref="AC33" xr:uid="{0542E1D0-1B7E-4DD2-9343-492DA3E6A68A}"/>
    <dataValidation allowBlank="1" error="779.760009765625" promptTitle="FactSet Formula" prompt="=FDS(AC2,&quot;FG_TOTAL_RET_IDX(12/31/1993,NOW,M)&quot;)" sqref="AC32" xr:uid="{C0859E75-706F-4721-A1EC-AA1E4A805A63}"/>
    <dataValidation allowBlank="1" error="770" promptTitle="FactSet Formula" prompt="=FDS(AC2,&quot;FG_TOTAL_RET_IDX(12/31/1993,NOW,M)&quot;)" sqref="AC31" xr:uid="{FD619D94-B92B-49F9-B854-C1961773D22B}"/>
    <dataValidation allowBlank="1" error="771.25" promptTitle="FactSet Formula" prompt="=FDS(AC2,&quot;FG_TOTAL_RET_IDX(12/31/1993,NOW,M)&quot;)" sqref="AC30" xr:uid="{669C8540-363B-42CB-97DB-D4F916132510}"/>
    <dataValidation allowBlank="1" error="776.219970703125" promptTitle="FactSet Formula" prompt="=FDS(AC2,&quot;FG_TOTAL_RET_IDX(12/31/1993,NOW,M)&quot;)" sqref="AC29" xr:uid="{6F998F47-F852-4527-B120-9FD8811D2AE2}"/>
    <dataValidation allowBlank="1" error="782.989990234375" promptTitle="FactSet Formula" prompt="=FDS(AC2,&quot;FG_TOTAL_RET_IDX(12/31/1993,NOW,M)&quot;)" sqref="AC28" xr:uid="{B9EE1BEB-969C-480D-A903-BA4439208A24}"/>
    <dataValidation allowBlank="1" error="799.359985351563" promptTitle="FactSet Formula" prompt="=FDS(AC2,&quot;FG_TOTAL_RET_IDX(12/31/1993,NOW,M)&quot;)" sqref="AC27" xr:uid="{46D52787-06EC-491A-965C-1EC34941FEAA}"/>
    <dataValidation allowBlank="1" error="794.349975585938" promptTitle="FactSet Formula" prompt="=FDS(AC2,&quot;FG_TOTAL_RET_IDX(12/31/1993,NOW,M)&quot;)" sqref="AC26" xr:uid="{FEAF49C9-42D6-433D-8F1C-9D2D7CA86E2F}"/>
    <dataValidation allowBlank="1" error="783.140014648438" promptTitle="FactSet Formula" prompt="=FDS(AC2,&quot;FG_TOTAL_RET_IDX(12/31/1993,NOW,M)&quot;)" sqref="AC25" xr:uid="{BAF9FFEA-3E1D-4021-BBEC-7F67597E487F}"/>
    <dataValidation allowBlank="1" error="771.190002441406" promptTitle="FactSet Formula" prompt="=FDS(AC2,&quot;FG_TOTAL_RET_IDX(12/31/1993,NOW,M)&quot;)" sqref="AC24" xr:uid="{45D2899A-CBB2-4C32-A489-4E809BA28F73}"/>
    <dataValidation allowBlank="1" error="759.450012207031" promptTitle="FactSet Formula" prompt="=FDS(AC2,&quot;FG_TOTAL_RET_IDX(12/31/1993,NOW,M)&quot;)" sqref="AC23" xr:uid="{FAB8E991-0387-4ADB-8803-7A98A4D82853}"/>
    <dataValidation allowBlank="1" error="752.239990234375" promptTitle="FactSet Formula" prompt="=FDS(AC2,&quot;FG_TOTAL_RET_IDX(12/31/1993,NOW,M)&quot;)" sqref="AC22" xr:uid="{0BC496FA-736D-419F-BE99-1AB0FC69EE20}"/>
    <dataValidation allowBlank="1" error="743.619995117188" promptTitle="FactSet Formula" prompt="=FDS(AC2,&quot;FG_TOTAL_RET_IDX(12/31/1993,NOW,M)&quot;)" sqref="AC21" xr:uid="{C2C220EC-AA44-48E5-AD84-89D3C68D5F70}"/>
    <dataValidation allowBlank="1" error="746.390014648438" promptTitle="FactSet Formula" prompt="=FDS(AC2,&quot;FG_TOTAL_RET_IDX(12/31/1993,NOW,M)&quot;)" sqref="AC20" xr:uid="{DFE0B51C-77B6-48FF-8C73-F21F2DDA5EA3}"/>
    <dataValidation allowBlank="1" error="740.549987792969" promptTitle="FactSet Formula" prompt="=FDS(AC2,&quot;FG_TOTAL_RET_IDX(12/31/1993,NOW,M)&quot;)" sqref="AC19" xr:uid="{301FFC54-9537-4FEB-A5A1-974151C138C5}"/>
    <dataValidation allowBlank="1" error="711.77001953125" promptTitle="FactSet Formula" prompt="=FDS(AC2,&quot;FG_TOTAL_RET_IDX(12/31/1993,NOW,M)&quot;)" sqref="AC18" xr:uid="{617CA714-1A26-4C04-AB4D-D45F43C7AE24}"/>
    <dataValidation allowBlank="1" error="702.580017089844" promptTitle="FactSet Formula" prompt="=FDS(AC2,&quot;FG_TOTAL_RET_IDX(12/31/1993,NOW,M)&quot;)" sqref="AC17" xr:uid="{C2BB075B-0BBC-4C50-B5F0-132FBBD99827}"/>
    <dataValidation allowBlank="1" error="698.190002441406" promptTitle="FactSet Formula" prompt="=FDS(AC2,&quot;FG_TOTAL_RET_IDX(12/31/1993,NOW,M)&quot;)" sqref="AC16" xr:uid="{97362DDE-0796-4C1A-A771-A8D2C778E2DF}"/>
    <dataValidation allowBlank="1" error="683.599975585938" promptTitle="FactSet Formula" prompt="=FDS(AC2,&quot;FG_TOTAL_RET_IDX(12/31/1993,NOW,M)&quot;)" sqref="AC15" xr:uid="{31B1E6C4-9A26-4460-9CD6-EE601D656955}"/>
    <dataValidation allowBlank="1" error="671.179992675781" promptTitle="FactSet Formula" prompt="=FDS(AC2,&quot;FG_TOTAL_RET_IDX(12/31/1993,NOW,M)&quot;)" sqref="AC14" xr:uid="{22FA7CD3-A25C-435F-AE8B-5257FE44F57E}"/>
    <dataValidation allowBlank="1" error="667.090026855469" promptTitle="FactSet Formula" prompt="=FDS(AC2,&quot;FG_TOTAL_RET_IDX(12/31/1993,NOW,M)&quot;)" sqref="AC13" xr:uid="{1711EC1E-3E6E-4D61-81C5-94CB4AC924F1}"/>
    <dataValidation allowBlank="1" error="668.429992675781" promptTitle="FactSet Formula" prompt="=FDS(AC2,&quot;FG_TOTAL_RET_IDX(12/31/1993,NOW,M)&quot;)" sqref="AC12" xr:uid="{7AF5CFD1-4704-401E-8994-E863ECB3BF7C}"/>
    <dataValidation allowBlank="1" error="668.849975585938" promptTitle="FactSet Formula" prompt="=FDS(AC2,&quot;FG_TOTAL_RET_IDX(12/31/1993,NOW,M)&quot;)" sqref="AC11" xr:uid="{14AD0661-AEC0-4B7F-B38C-53B275165CA9}"/>
    <dataValidation allowBlank="1" error="678.380004882813" promptTitle="FactSet Formula" prompt="=FDS(AC2,&quot;FG_TOTAL_RET_IDX(12/31/1993,NOW,M)&quot;)" sqref="AC10" xr:uid="{59A18803-FCBC-46FA-9D8C-2E4A06C0E299}"/>
    <dataValidation allowBlank="1" error="678.219970703125" promptTitle="FactSet Formula" prompt="=FDS(AC2,&quot;FG_TOTAL_RET_IDX(12/31/1993,NOW,M)&quot;)" sqref="AC9" xr:uid="{0D56B2B0-CEB5-4890-9442-C675778E52E3}"/>
    <dataValidation allowBlank="1" error="666.080017089844" promptTitle="FactSet Formula" prompt="=FDS(AC2,&quot;FG_TOTAL_RET_IDX(12/31/1993,NOW,M)&quot;)" sqref="AC8" xr:uid="{3F805704-0C39-4779-8ABA-F6DDD1E2CB3F}"/>
    <dataValidation allowBlank="1" error="667.580017089844" promptTitle="FactSet Formula" prompt="=FDS(AC2,&quot;FG_TOTAL_RET_IDX(12/31/1993,NOW,M)&quot;)" sqref="AC7" xr:uid="{78F11DF9-8BEA-4941-8573-98EB33100BE3}"/>
    <dataValidation allowBlank="1" error="668.390014648438" promptTitle="FactSet Formula" prompt="=FDS(AC2,&quot;FG_TOTAL_RET_IDX(12/31/1993,NOW,M)&quot;)" sqref="AC6" xr:uid="{C8F44FFC-877D-446C-AB71-6F410EF41EAF}"/>
    <dataValidation allowBlank="1" error="673.659973144531" promptTitle="FactSet Formula" prompt="=FDS(AC2,&quot;FG_TOTAL_RET_IDX(12/31/1993,NOW,M)&quot;)" sqref="AC5" xr:uid="{5751E775-EE50-4671-9EC4-B7B4BD8A7270}"/>
    <dataValidation allowBlank="1" error="689.119995117188" promptTitle="FactSet Formula" prompt="=FDS(AC2,&quot;FG_TOTAL_RET_IDX(12/31/1993,NOW,M)&quot;)" sqref="AC4" xr:uid="{4C434D1C-060E-42DF-98F8-8A27628AD1B0}"/>
    <dataValidation allowBlank="1" error="704.239990234375" promptTitle="FactSet Formula" prompt="=FDS(AC2,&quot;FG_TOTAL_RET_IDX(12/31/1993,NOW,M)&quot;)" sqref="AC3" xr:uid="{7E050EDC-A3C9-4424-8D86-AB5EC48C8FFB}"/>
    <dataValidation allowBlank="1" errorTitle="263x1" error="694.669982910156" promptTitle="FactSet Formula" prompt="=FDS(AC2,&quot;FG_TOTAL_RET_IDX(12/31/1993,NOW,M)&quot;)" sqref="AC2" xr:uid="{3EF01ED8-B3F8-47FD-BA8D-D756E84E3FF4}"/>
    <dataValidation allowBlank="1" error="462.987555" promptTitle="FactSet Formula" prompt="=FDS(AB2,&quot;FG_TOTAL_RET_IDX(12/31/1993,NOW,M)&quot;)" sqref="AB264" xr:uid="{021D8A21-4461-442C-954F-3F563487EC99}"/>
    <dataValidation allowBlank="1" error="450.600066" promptTitle="FactSet Formula" prompt="=FDS(AB2,&quot;FG_TOTAL_RET_IDX(12/31/1993,NOW,M)&quot;)" sqref="AB263" xr:uid="{AE49D78F-A0AE-4E53-BC23-D6C94FD9E963}"/>
    <dataValidation allowBlank="1" error="462.638378" promptTitle="FactSet Formula" prompt="=FDS(AB2,&quot;FG_TOTAL_RET_IDX(12/31/1993,NOW,M)&quot;)" sqref="AB262" xr:uid="{F266BC5A-7FD9-4C03-BE1C-86C008C11F76}"/>
    <dataValidation allowBlank="1" error="470.840522" promptTitle="FactSet Formula" prompt="=FDS(AB2,&quot;FG_TOTAL_RET_IDX(12/31/1993,NOW,M)&quot;)" sqref="AB261" xr:uid="{100D6FD9-E6BF-4913-91F9-1001F0062117}"/>
    <dataValidation allowBlank="1" error="473.598272" promptTitle="FactSet Formula" prompt="=FDS(AB2,&quot;FG_TOTAL_RET_IDX(12/31/1993,NOW,M)&quot;)" sqref="AB260" xr:uid="{270DDA0E-EB4C-45A7-B336-0626C609F203}"/>
    <dataValidation allowBlank="1" error="480.754787" promptTitle="FactSet Formula" prompt="=FDS(AB2,&quot;FG_TOTAL_RET_IDX(12/31/1993,NOW,M)&quot;)" sqref="AB259" xr:uid="{FE248110-9B74-40B7-BE88-370B20E61064}"/>
    <dataValidation allowBlank="1" error="479.299868" promptTitle="FactSet Formula" prompt="=FDS(AB2,&quot;FG_TOTAL_RET_IDX(12/31/1993,NOW,M)&quot;)" sqref="AB258" xr:uid="{D97749DA-24E1-41A2-B84B-2A1BA99F2328}"/>
    <dataValidation allowBlank="1" error="473.585385" promptTitle="FactSet Formula" prompt="=FDS(AB2,&quot;FG_TOTAL_RET_IDX(12/31/1993,NOW,M)&quot;)" sqref="AB257" xr:uid="{B92BD82D-3164-4AB6-AD76-FDBBF0F494D6}"/>
    <dataValidation allowBlank="1" error="476.1915" promptTitle="FactSet Formula" prompt="=FDS(AB2,&quot;FG_TOTAL_RET_IDX(12/31/1993,NOW,M)&quot;)" sqref="AB256" xr:uid="{DAEC8EC6-8EAE-471B-B23A-0C84814F9E06}"/>
    <dataValidation allowBlank="1" error="464.985331" promptTitle="FactSet Formula" prompt="=FDS(AB2,&quot;FG_TOTAL_RET_IDX(12/31/1993,NOW,M)&quot;)" sqref="AB255" xr:uid="{57233E69-BECD-459E-B952-D15FCFBFC664}"/>
    <dataValidation allowBlank="1" error="461.933388" promptTitle="FactSet Formula" prompt="=FDS(AB2,&quot;FG_TOTAL_RET_IDX(12/31/1993,NOW,M)&quot;)" sqref="AB254" xr:uid="{2B5C0EAC-EF93-4C42-A90B-F1F0F43A686C}"/>
    <dataValidation allowBlank="1" error="468.718866" promptTitle="FactSet Formula" prompt="=FDS(AB2,&quot;FG_TOTAL_RET_IDX(12/31/1993,NOW,M)&quot;)" sqref="AB253" xr:uid="{696F85EF-C802-47F0-B7D7-DC757E6130B4}"/>
    <dataValidation allowBlank="1" error="472.158132" promptTitle="FactSet Formula" prompt="=FDS(AB2,&quot;FG_TOTAL_RET_IDX(12/31/1993,NOW,M)&quot;)" sqref="AB252" xr:uid="{B0AC45DB-5280-4550-97B4-1B48CD2B1CA6}"/>
    <dataValidation allowBlank="1" error="466.609974" promptTitle="FactSet Formula" prompt="=FDS(AB2,&quot;FG_TOTAL_RET_IDX(12/31/1993,NOW,M)&quot;)" sqref="AB251" xr:uid="{9D99C9EA-FECE-43F3-9C9B-A841632F7C95}"/>
    <dataValidation allowBlank="1" error="476.589171" promptTitle="FactSet Formula" prompt="=FDS(AB2,&quot;FG_TOTAL_RET_IDX(12/31/1993,NOW,M)&quot;)" sqref="AB250" xr:uid="{2CE535EF-BC8E-4A19-B28E-E08334C93243}"/>
    <dataValidation allowBlank="1" error="469.152217" promptTitle="FactSet Formula" prompt="=FDS(AB2,&quot;FG_TOTAL_RET_IDX(12/31/1993,NOW,M)&quot;)" sqref="AB249" xr:uid="{1EC8067D-742A-4D73-8187-65909B43DEDD}"/>
    <dataValidation allowBlank="1" error="475.492486" promptTitle="FactSet Formula" prompt="=FDS(AB2,&quot;FG_TOTAL_RET_IDX(12/31/1993,NOW,M)&quot;)" sqref="AB248" xr:uid="{69936C6C-BB36-4BF8-B898-C732539D23F2}"/>
    <dataValidation allowBlank="1" error="471.553916" promptTitle="FactSet Formula" prompt="=FDS(AB2,&quot;FG_TOTAL_RET_IDX(12/31/1993,NOW,M)&quot;)" sqref="AB247" xr:uid="{71052858-8AD6-4646-B8F6-3434BFC0FF86}"/>
    <dataValidation allowBlank="1" error="467.255785" promptTitle="FactSet Formula" prompt="=FDS(AB2,&quot;FG_TOTAL_RET_IDX(12/31/1993,NOW,M)&quot;)" sqref="AB246" xr:uid="{733F88F5-0B3D-4ED8-B49F-0197AE006601}"/>
    <dataValidation allowBlank="1" error="464.315053" promptTitle="FactSet Formula" prompt="=FDS(AB2,&quot;FG_TOTAL_RET_IDX(12/31/1993,NOW,M)&quot;)" sqref="AB245" xr:uid="{D8922A5F-F5F3-4D86-8978-A9E7676D8F61}"/>
    <dataValidation allowBlank="1" error="463.220134" promptTitle="FactSet Formula" prompt="=FDS(AB2,&quot;FG_TOTAL_RET_IDX(12/31/1993,NOW,M)&quot;)" sqref="AB244" xr:uid="{56F5CDEE-DE26-48E9-89A3-680D6B96B6CA}"/>
    <dataValidation allowBlank="1" error="454.03453" promptTitle="FactSet Formula" prompt="=FDS(AB2,&quot;FG_TOTAL_RET_IDX(12/31/1993,NOW,M)&quot;)" sqref="AB243" xr:uid="{22211003-B7BD-4FD9-98DD-47C825578796}"/>
    <dataValidation allowBlank="1" error="450.87325" promptTitle="FactSet Formula" prompt="=FDS(AB2,&quot;FG_TOTAL_RET_IDX(12/31/1993,NOW,M)&quot;)" sqref="AB242" xr:uid="{0E1DF83D-265C-4D0D-BC32-AD87789979C5}"/>
    <dataValidation allowBlank="1" error="448.453036" promptTitle="FactSet Formula" prompt="=FDS(AB2,&quot;FG_TOTAL_RET_IDX(12/31/1993,NOW,M)&quot;)" sqref="AB241" xr:uid="{934B2CDD-02EE-4749-BD24-7BDC103445CE}"/>
    <dataValidation allowBlank="1" error="446.18851" promptTitle="FactSet Formula" prompt="=FDS(AB2,&quot;FG_TOTAL_RET_IDX(12/31/1993,NOW,M)&quot;)" sqref="AB240" xr:uid="{51DFD321-F566-4569-8EE4-7284DD5E5DCE}"/>
    <dataValidation allowBlank="1" error="435.283227" promptTitle="FactSet Formula" prompt="=FDS(AB2,&quot;FG_TOTAL_RET_IDX(12/31/1993,NOW,M)&quot;)" sqref="AB239" xr:uid="{E7B1D660-CF0A-4972-ABB7-3588E2759807}"/>
    <dataValidation allowBlank="1" error="431.002879" promptTitle="FactSet Formula" prompt="=FDS(AB2,&quot;FG_TOTAL_RET_IDX(12/31/1993,NOW,M)&quot;)" sqref="AB238" xr:uid="{925BAE35-FEC0-4DE7-8812-FFB35B2A5BF3}"/>
    <dataValidation allowBlank="1" error="433.636569" promptTitle="FactSet Formula" prompt="=FDS(AB2,&quot;FG_TOTAL_RET_IDX(12/31/1993,NOW,M)&quot;)" sqref="AB237" xr:uid="{96FA1506-42F0-4C9B-AE4F-7E1DB35EFE67}"/>
    <dataValidation allowBlank="1" error="425.570714" promptTitle="FactSet Formula" prompt="=FDS(AB2,&quot;FG_TOTAL_RET_IDX(12/31/1993,NOW,M)&quot;)" sqref="AB236" xr:uid="{1C6BDA73-CEEA-4158-AE10-88693A014F58}"/>
    <dataValidation allowBlank="1" error="437.030521" promptTitle="FactSet Formula" prompt="=FDS(AB2,&quot;FG_TOTAL_RET_IDX(12/31/1993,NOW,M)&quot;)" sqref="AB235" xr:uid="{D02407C7-7A3D-4186-9DDC-1675D440941D}"/>
    <dataValidation allowBlank="1" error="439.580181" promptTitle="FactSet Formula" prompt="=FDS(AB2,&quot;FG_TOTAL_RET_IDX(12/31/1993,NOW,M)&quot;)" sqref="AB234" xr:uid="{79106137-6CD9-4C59-86D7-5FA0ADFF2FC6}"/>
    <dataValidation allowBlank="1" error="431.769107" promptTitle="FactSet Formula" prompt="=FDS(AB2,&quot;FG_TOTAL_RET_IDX(12/31/1993,NOW,M)&quot;)" sqref="AB233" xr:uid="{E61A60C6-1EE2-46FC-989E-6BCAB1C8027B}"/>
    <dataValidation allowBlank="1" error="427.416725" promptTitle="FactSet Formula" prompt="=FDS(AB2,&quot;FG_TOTAL_RET_IDX(12/31/1993,NOW,M)&quot;)" sqref="AB232" xr:uid="{2952E434-0002-4904-ABA0-301422FC2C21}"/>
    <dataValidation allowBlank="1" error="425.257238" promptTitle="FactSet Formula" prompt="=FDS(AB2,&quot;FG_TOTAL_RET_IDX(12/31/1993,NOW,M)&quot;)" sqref="AB231" xr:uid="{A23FDD25-76AC-4741-8728-E82764DB512F}"/>
    <dataValidation allowBlank="1" error="419.631953" promptTitle="FactSet Formula" prompt="=FDS(AB2,&quot;FG_TOTAL_RET_IDX(12/31/1993,NOW,M)&quot;)" sqref="AB230" xr:uid="{BCD68718-5D84-4AC7-9B2B-953D8C8A6BFE}"/>
    <dataValidation allowBlank="1" error="413.122903" promptTitle="FactSet Formula" prompt="=FDS(AB2,&quot;FG_TOTAL_RET_IDX(12/31/1993,NOW,M)&quot;)" sqref="AB229" xr:uid="{13C3661A-61B0-43F5-84B6-DE197D0874DA}"/>
    <dataValidation allowBlank="1" error="409.84378" promptTitle="FactSet Formula" prompt="=FDS(AB2,&quot;FG_TOTAL_RET_IDX(12/31/1993,NOW,M)&quot;)" sqref="AB228" xr:uid="{1045EBFB-D1F7-44DC-95CD-CF280E34979E}"/>
    <dataValidation allowBlank="1" error="406.274234" promptTitle="FactSet Formula" prompt="=FDS(AB2,&quot;FG_TOTAL_RET_IDX(12/31/1993,NOW,M)&quot;)" sqref="AB227" xr:uid="{2BAF5D5A-89D0-428B-963B-4CEAC9E01F99}"/>
    <dataValidation allowBlank="1" error="400.697841" promptTitle="FactSet Formula" prompt="=FDS(AB2,&quot;FG_TOTAL_RET_IDX(12/31/1993,NOW,M)&quot;)" sqref="AB226" xr:uid="{6614E2C3-5DD5-4478-BE6C-FC673E6ABD46}"/>
    <dataValidation allowBlank="1" error="396.061561" promptTitle="FactSet Formula" prompt="=FDS(AB2,&quot;FG_TOTAL_RET_IDX(12/31/1993,NOW,M)&quot;)" sqref="AB225" xr:uid="{650D84EE-91B1-4CA4-8E92-0077C5703864}"/>
    <dataValidation allowBlank="1" error="388.668012" promptTitle="FactSet Formula" prompt="=FDS(AB2,&quot;FG_TOTAL_RET_IDX(12/31/1993,NOW,M)&quot;)" sqref="AB224" xr:uid="{3A0413DB-1E1D-4A07-BBA7-2F0ACA3100A2}"/>
    <dataValidation allowBlank="1" error="380.630168" promptTitle="FactSet Formula" prompt="=FDS(AB2,&quot;FG_TOTAL_RET_IDX(12/31/1993,NOW,M)&quot;)" sqref="AB223" xr:uid="{87D3869D-8C26-4015-97D8-59CB96C718C8}"/>
    <dataValidation allowBlank="1" error="385.666735" promptTitle="FactSet Formula" prompt="=FDS(AB2,&quot;FG_TOTAL_RET_IDX(12/31/1993,NOW,M)&quot;)" sqref="AB222" xr:uid="{1FEF6B24-055C-4F35-8E0F-AAA9AFDE960A}"/>
    <dataValidation allowBlank="1" error="381.671365" promptTitle="FactSet Formula" prompt="=FDS(AB2,&quot;FG_TOTAL_RET_IDX(12/31/1993,NOW,M)&quot;)" sqref="AB221" xr:uid="{2EE03FE7-4BC6-48AA-ABB6-FEAC344B7FA5}"/>
    <dataValidation allowBlank="1" error="382.203241" promptTitle="FactSet Formula" prompt="=FDS(AB2,&quot;FG_TOTAL_RET_IDX(12/31/1993,NOW,M)&quot;)" sqref="AB220" xr:uid="{B9177692-0209-48BF-9DF3-74F59339E0C4}"/>
    <dataValidation allowBlank="1" error="373.33704" promptTitle="FactSet Formula" prompt="=FDS(AB2,&quot;FG_TOTAL_RET_IDX(12/31/1993,NOW,M)&quot;)" sqref="AB219" xr:uid="{7288BC29-8A45-4077-BF36-75E45FE0CB4D}"/>
    <dataValidation allowBlank="1" error="362.337044" promptTitle="FactSet Formula" prompt="=FDS(AB2,&quot;FG_TOTAL_RET_IDX(12/31/1993,NOW,M)&quot;)" sqref="AB218" xr:uid="{C1274B06-B2A2-437F-BCA5-A85F63491BAE}"/>
    <dataValidation allowBlank="1" error="352.960175" promptTitle="FactSet Formula" prompt="=FDS(AB2,&quot;FG_TOTAL_RET_IDX(12/31/1993,NOW,M)&quot;)" sqref="AB217" xr:uid="{3B6D167B-012C-4E1D-8496-5C86814BE662}"/>
    <dataValidation allowBlank="1" error="360.738608" promptTitle="FactSet Formula" prompt="=FDS(AB2,&quot;FG_TOTAL_RET_IDX(12/31/1993,NOW,M)&quot;)" sqref="AB216" xr:uid="{16DDD4AB-05F9-4F73-A93B-901A452EFA00}"/>
    <dataValidation allowBlank="1" error="340.341868" promptTitle="FactSet Formula" prompt="=FDS(AB2,&quot;FG_TOTAL_RET_IDX(12/31/1993,NOW,M)&quot;)" sqref="AB215" xr:uid="{416F7F59-6D3B-4CA2-8053-0F03BAA762B2}"/>
    <dataValidation allowBlank="1" error="351.843107" promptTitle="FactSet Formula" prompt="=FDS(AB2,&quot;FG_TOTAL_RET_IDX(12/31/1993,NOW,M)&quot;)" sqref="AB214" xr:uid="{D1625718-669E-4B8E-8E05-ABDD2B8E55D1}"/>
    <dataValidation allowBlank="1" error="366.512771" promptTitle="FactSet Formula" prompt="=FDS(AB2,&quot;FG_TOTAL_RET_IDX(12/31/1993,NOW,M)&quot;)" sqref="AB213" xr:uid="{56D52833-2D70-4997-BC46-A2C2DF6DCDB3}"/>
    <dataValidation allowBlank="1" error="362.313662" promptTitle="FactSet Formula" prompt="=FDS(AB2,&quot;FG_TOTAL_RET_IDX(12/31/1993,NOW,M)&quot;)" sqref="AB212" xr:uid="{D0ACCC41-6C49-4101-AEC5-7D1E720D9534}"/>
    <dataValidation allowBlank="1" error="365.875941" promptTitle="FactSet Formula" prompt="=FDS(AB2,&quot;FG_TOTAL_RET_IDX(12/31/1993,NOW,M)&quot;)" sqref="AB211" xr:uid="{791E2331-07CF-482E-AA41-87835627110F}"/>
    <dataValidation allowBlank="1" error="364.099893" promptTitle="FactSet Formula" prompt="=FDS(AB2,&quot;FG_TOTAL_RET_IDX(12/31/1993,NOW,M)&quot;)" sqref="AB210" xr:uid="{21942AA7-6257-4A6A-9F11-FBEF02D02CCC}"/>
    <dataValidation allowBlank="1" error="358.543191" promptTitle="FactSet Formula" prompt="=FDS(AB2,&quot;FG_TOTAL_RET_IDX(12/31/1993,NOW,M)&quot;)" sqref="AB209" xr:uid="{B284D3A6-44A4-4AD4-9F52-51AF7213D1AF}"/>
    <dataValidation allowBlank="1" error="357.387123" promptTitle="FactSet Formula" prompt="=FDS(AB2,&quot;FG_TOTAL_RET_IDX(12/31/1993,NOW,M)&quot;)" sqref="AB208" xr:uid="{9C784CE1-DE8B-4DB7-A384-FCA93BCDFE64}"/>
    <dataValidation allowBlank="1" error="352.763369" promptTitle="FactSet Formula" prompt="=FDS(AB2,&quot;FG_TOTAL_RET_IDX(12/31/1993,NOW,M)&quot;)" sqref="AB207" xr:uid="{3E1CF8C3-23F6-4C69-A31F-245DF6FE3EF0}"/>
    <dataValidation allowBlank="1" error="345.148567" promptTitle="FactSet Formula" prompt="=FDS(AB2,&quot;FG_TOTAL_RET_IDX(12/31/1993,NOW,M)&quot;)" sqref="AB206" xr:uid="{F6D23AED-FAB8-4E7E-8936-B6DFDF9ECBF8}"/>
    <dataValidation allowBlank="1" error="339.001828" promptTitle="FactSet Formula" prompt="=FDS(AB2,&quot;FG_TOTAL_RET_IDX(12/31/1993,NOW,M)&quot;)" sqref="AB205" xr:uid="{C51A2754-5BC1-41D4-B757-B71E7F2E7B8E}"/>
    <dataValidation allowBlank="1" error="343.010622" promptTitle="FactSet Formula" prompt="=FDS(AB2,&quot;FG_TOTAL_RET_IDX(12/31/1993,NOW,M)&quot;)" sqref="AB204" xr:uid="{4A3D9877-1412-4103-BD57-FE3597A1AD7D}"/>
    <dataValidation allowBlank="1" error="334.374727" promptTitle="FactSet Formula" prompt="=FDS(AB2,&quot;FG_TOTAL_RET_IDX(12/31/1993,NOW,M)&quot;)" sqref="AB203" xr:uid="{24D3E191-008D-4759-AEC0-792F39BA7DD7}"/>
    <dataValidation allowBlank="1" error="324.59578" promptTitle="FactSet Formula" prompt="=FDS(AB2,&quot;FG_TOTAL_RET_IDX(12/31/1993,NOW,M)&quot;)" sqref="AB202" xr:uid="{50B0BC74-E609-40A3-ADC7-3D6D2403CC23}"/>
    <dataValidation allowBlank="1" error="324.47724" promptTitle="FactSet Formula" prompt="=FDS(AB2,&quot;FG_TOTAL_RET_IDX(12/31/1993,NOW,M)&quot;)" sqref="AB201" xr:uid="{9D343F9C-F42E-443B-953B-055B7C84562B}"/>
    <dataValidation allowBlank="1" error="313.335004" promptTitle="FactSet Formula" prompt="=FDS(AB2,&quot;FG_TOTAL_RET_IDX(12/31/1993,NOW,M)&quot;)" sqref="AB200" xr:uid="{44BCA22C-300D-40DE-9692-D7FFAAF1D849}"/>
    <dataValidation allowBlank="1" error="309.483563" promptTitle="FactSet Formula" prompt="=FDS(AB2,&quot;FG_TOTAL_RET_IDX(12/31/1993,NOW,M)&quot;)" sqref="AB199" xr:uid="{496AA7FB-264F-4FC2-81E5-DD2568F17C2C}"/>
    <dataValidation allowBlank="1" error="321.018176" promptTitle="FactSet Formula" prompt="=FDS(AB2,&quot;FG_TOTAL_RET_IDX(12/31/1993,NOW,M)&quot;)" sqref="AB198" xr:uid="{027E34C3-1534-4F8B-A7A9-94EFE9562EE8}"/>
    <dataValidation allowBlank="1" error="313.665983" promptTitle="FactSet Formula" prompt="=FDS(AB2,&quot;FG_TOTAL_RET_IDX(12/31/1993,NOW,M)&quot;)" sqref="AB197" xr:uid="{7D6429B5-5D47-4BDF-919B-52F57057697E}"/>
    <dataValidation allowBlank="1" error="304.131675" promptTitle="FactSet Formula" prompt="=FDS(AB2,&quot;FG_TOTAL_RET_IDX(12/31/1993,NOW,M)&quot;)" sqref="AB196" xr:uid="{2B1286E5-00FF-4456-8D1B-BDEA6B803ABC}"/>
    <dataValidation allowBlank="1" error="303.600743" promptTitle="FactSet Formula" prompt="=FDS(AB2,&quot;FG_TOTAL_RET_IDX(12/31/1993,NOW,M)&quot;)" sqref="AB195" xr:uid="{01AAB780-E41F-454F-908C-817EF7527CAF}"/>
    <dataValidation allowBlank="1" error="299.807585" promptTitle="FactSet Formula" prompt="=FDS(AB2,&quot;FG_TOTAL_RET_IDX(12/31/1993,NOW,M)&quot;)" sqref="AB194" xr:uid="{024149B2-1B2A-48ED-9A9C-74A84F3BE6FE}"/>
    <dataValidation allowBlank="1" error="290.286076" promptTitle="FactSet Formula" prompt="=FDS(AB2,&quot;FG_TOTAL_RET_IDX(12/31/1993,NOW,M)&quot;)" sqref="AB193" xr:uid="{A3DE1714-DCF5-4B7E-BA43-E55C9571B2C9}"/>
    <dataValidation allowBlank="1" error="287.390736" promptTitle="FactSet Formula" prompt="=FDS(AB2,&quot;FG_TOTAL_RET_IDX(12/31/1993,NOW,M)&quot;)" sqref="AB192" xr:uid="{1F795749-2395-4474-9963-D38103CE31FA}"/>
    <dataValidation allowBlank="1" error="282.322978" promptTitle="FactSet Formula" prompt="=FDS(AB2,&quot;FG_TOTAL_RET_IDX(12/31/1993,NOW,M)&quot;)" sqref="AB191" xr:uid="{295893B3-669E-409E-BA0B-2E689F55F386}"/>
    <dataValidation allowBlank="1" error="267.110899" promptTitle="FactSet Formula" prompt="=FDS(AB2,&quot;FG_TOTAL_RET_IDX(12/31/1993,NOW,M)&quot;)" sqref="AB190" xr:uid="{7F075D7F-90F7-49FE-8DA5-F75BD6837E28}"/>
    <dataValidation allowBlank="1" error="262.222038" promptTitle="FactSet Formula" prompt="=FDS(AB2,&quot;FG_TOTAL_RET_IDX(12/31/1993,NOW,M)&quot;)" sqref="AB189" xr:uid="{DF4D8523-AE2F-4935-AEBB-CBF274ED1B05}"/>
    <dataValidation allowBlank="1" error="247.176601" promptTitle="FactSet Formula" prompt="=FDS(AB2,&quot;FG_TOTAL_RET_IDX(12/31/1993,NOW,M)&quot;)" sqref="AB188" xr:uid="{130AED34-F549-432A-8788-40A55E53D696}"/>
    <dataValidation allowBlank="1" error="240.297107" promptTitle="FactSet Formula" prompt="=FDS(AB2,&quot;FG_TOTAL_RET_IDX(12/31/1993,NOW,M)&quot;)" sqref="AB187" xr:uid="{0F3ED8B7-2455-4E45-8F0A-9E5BC89C07DA}"/>
    <dataValidation allowBlank="1" error="225.146559" promptTitle="FactSet Formula" prompt="=FDS(AB2,&quot;FG_TOTAL_RET_IDX(12/31/1993,NOW,M)&quot;)" sqref="AB186" xr:uid="{918F98BB-9814-4411-B0E4-E99003412722}"/>
    <dataValidation allowBlank="1" error="200.83544" promptTitle="FactSet Formula" prompt="=FDS(AB2,&quot;FG_TOTAL_RET_IDX(12/31/1993,NOW,M)&quot;)" sqref="AB185" xr:uid="{2D8B28A8-18C8-4A49-BEC9-318536C550AB}"/>
    <dataValidation allowBlank="1" error="194.630059" promptTitle="FactSet Formula" prompt="=FDS(AB2,&quot;FG_TOTAL_RET_IDX(12/31/1993,NOW,M)&quot;)" sqref="AB184" xr:uid="{8AF5A932-CDF9-48FD-BC3C-86C930D3E981}"/>
    <dataValidation allowBlank="1" error="200.861669" promptTitle="FactSet Formula" prompt="=FDS(AB2,&quot;FG_TOTAL_RET_IDX(12/31/1993,NOW,M)&quot;)" sqref="AB183" xr:uid="{88AD3315-9C9F-48C8-BB56-D1B1BC96F449}"/>
    <dataValidation allowBlank="1" error="189.50365" promptTitle="FactSet Formula" prompt="=FDS(AB2,&quot;FG_TOTAL_RET_IDX(12/31/1993,NOW,M)&quot;)" sqref="AB182" xr:uid="{109C8506-BD72-407C-9A1C-AF9BCEA16FFE}"/>
    <dataValidation allowBlank="1" error="175.980703" promptTitle="FactSet Formula" prompt="=FDS(AB2,&quot;FG_TOTAL_RET_IDX(12/31/1993,NOW,M)&quot;)" sqref="AB181" xr:uid="{46AFF136-2F0C-4095-944A-1BD4A9026461}"/>
    <dataValidation allowBlank="1" error="194.052966" promptTitle="FactSet Formula" prompt="=FDS(AB2,&quot;FG_TOTAL_RET_IDX(12/31/1993,NOW,M)&quot;)" sqref="AB180" xr:uid="{D68410AC-ED3E-44D1-A75F-1615479DB492}"/>
    <dataValidation allowBlank="1" error="230.761971" promptTitle="FactSet Formula" prompt="=FDS(AB2,&quot;FG_TOTAL_RET_IDX(12/31/1993,NOW,M)&quot;)" sqref="AB179" xr:uid="{F1367D0B-40E8-41A0-A264-3F1EF326CA8A}"/>
    <dataValidation allowBlank="1" error="250.764505" promptTitle="FactSet Formula" prompt="=FDS(AB2,&quot;FG_TOTAL_RET_IDX(12/31/1993,NOW,M)&quot;)" sqref="AB178" xr:uid="{D29501B0-F7F4-4214-B431-B561787DB668}"/>
    <dataValidation allowBlank="1" error="249.889641" promptTitle="FactSet Formula" prompt="=FDS(AB2,&quot;FG_TOTAL_RET_IDX(12/31/1993,NOW,M)&quot;)" sqref="AB177" xr:uid="{85947565-CB6D-4848-A9A1-2E2958B3A531}"/>
    <dataValidation allowBlank="1" error="253.265917" promptTitle="FactSet Formula" prompt="=FDS(AB2,&quot;FG_TOTAL_RET_IDX(12/31/1993,NOW,M)&quot;)" sqref="AB176" xr:uid="{ABDE436F-784A-4438-807E-AA53383D6F18}"/>
    <dataValidation allowBlank="1" error="260.548825" promptTitle="FactSet Formula" prompt="=FDS(AB2,&quot;FG_TOTAL_RET_IDX(12/31/1993,NOW,M)&quot;)" sqref="AB175" xr:uid="{EDF5ED83-F2A0-464C-BC99-116E6F41A583}"/>
    <dataValidation allowBlank="1" error="259.61213" promptTitle="FactSet Formula" prompt="=FDS(AB2,&quot;FG_TOTAL_RET_IDX(12/31/1993,NOW,M)&quot;)" sqref="AB174" xr:uid="{8E577C51-E927-4838-B4F8-126FE5E914B3}"/>
    <dataValidation allowBlank="1" error="248.885372" promptTitle="FactSet Formula" prompt="=FDS(AB2,&quot;FG_TOTAL_RET_IDX(12/31/1993,NOW,M)&quot;)" sqref="AB173" xr:uid="{1775FD06-DFA4-46D4-9FC2-3FFD84C06C40}"/>
    <dataValidation allowBlank="1" error="249.745796" promptTitle="FactSet Formula" prompt="=FDS(AB2,&quot;FG_TOTAL_RET_IDX(12/31/1993,NOW,M)&quot;)" sqref="AB172" xr:uid="{3425CD16-39B3-4DB9-97A5-D95ACEF29FA5}"/>
    <dataValidation allowBlank="1" error="253.198663" promptTitle="FactSet Formula" prompt="=FDS(AB2,&quot;FG_TOTAL_RET_IDX(12/31/1993,NOW,M)&quot;)" sqref="AB171" xr:uid="{7C44B82D-3C38-4420-BB03-9EF1A9C8242D}"/>
    <dataValidation allowBlank="1" error="256.624423" promptTitle="FactSet Formula" prompt="=FDS(AB2,&quot;FG_TOTAL_RET_IDX(12/31/1993,NOW,M)&quot;)" sqref="AB170" xr:uid="{6EA1E026-140D-4327-BBE9-D278A3B0EADF}"/>
    <dataValidation allowBlank="1" error="255.878958" promptTitle="FactSet Formula" prompt="=FDS(AB2,&quot;FG_TOTAL_RET_IDX(12/31/1993,NOW,M)&quot;)" sqref="AB169" xr:uid="{90AAC99D-6912-4CA4-86F6-BF9426417114}"/>
    <dataValidation allowBlank="1" error="261.552942" promptTitle="FactSet Formula" prompt="=FDS(AB2,&quot;FG_TOTAL_RET_IDX(12/31/1993,NOW,M)&quot;)" sqref="AB168" xr:uid="{26A28B9D-E2E9-4E76-886E-25C9D95F99DE}"/>
    <dataValidation allowBlank="1" error="259.993283" promptTitle="FactSet Formula" prompt="=FDS(AB2,&quot;FG_TOTAL_RET_IDX(12/31/1993,NOW,M)&quot;)" sqref="AB167" xr:uid="{F6E59C07-7D1D-4A2A-B1CE-45A069027EB9}"/>
    <dataValidation allowBlank="1" error="253.361933" promptTitle="FactSet Formula" prompt="=FDS(AB2,&quot;FG_TOTAL_RET_IDX(12/31/1993,NOW,M)&quot;)" sqref="AB166" xr:uid="{F36314E0-BB30-4030-96C5-979BDFABB66D}"/>
    <dataValidation allowBlank="1" error="249.954724" promptTitle="FactSet Formula" prompt="=FDS(AB2,&quot;FG_TOTAL_RET_IDX(12/31/1993,NOW,M)&quot;)" sqref="AB165" xr:uid="{5BA2618F-6FA9-446D-8F67-982905DF9CDF}"/>
    <dataValidation allowBlank="1" error="259.130004882813" promptTitle="FactSet Formula" prompt="=FDS(AB2,&quot;FG_TOTAL_RET_IDX(12/31/1993,NOW,M)&quot;)" sqref="AB164" xr:uid="{6B95BE44-0C5F-4392-AFE3-3FDF21D6ED38}"/>
    <dataValidation allowBlank="1" error="263.869995117188" promptTitle="FactSet Formula" prompt="=FDS(AB2,&quot;FG_TOTAL_RET_IDX(12/31/1993,NOW,M)&quot;)" sqref="AB163" xr:uid="{6F4BD34B-1CC4-4437-BAF1-570917F9FA3D}"/>
    <dataValidation allowBlank="1" error="261.910003662109" promptTitle="FactSet Formula" prompt="=FDS(AB2,&quot;FG_TOTAL_RET_IDX(12/31/1993,NOW,M)&quot;)" sqref="AB162" xr:uid="{A76D9158-4F6D-444A-A351-E14BF636ED63}"/>
    <dataValidation allowBlank="1" error="258.550003051758" promptTitle="FactSet Formula" prompt="=FDS(AB2,&quot;FG_TOTAL_RET_IDX(12/31/1993,NOW,M)&quot;)" sqref="AB161" xr:uid="{0A87EA7A-EFEE-43E7-9356-7F1FF9231E8A}"/>
    <dataValidation allowBlank="1" error="258.279998779297" promptTitle="FactSet Formula" prompt="=FDS(AB2,&quot;FG_TOTAL_RET_IDX(12/31/1993,NOW,M)&quot;)" sqref="AB160" xr:uid="{08381C45-0C7E-4E10-A96E-B3D865B4A9FD}"/>
    <dataValidation allowBlank="1" error="254.710006713867" promptTitle="FactSet Formula" prompt="=FDS(AB2,&quot;FG_TOTAL_RET_IDX(12/31/1993,NOW,M)&quot;)" sqref="AB159" xr:uid="{4AF1651A-703A-47D7-BDC3-4A8D3D116C83}"/>
    <dataValidation allowBlank="1" error="251.899993896484" promptTitle="FactSet Formula" prompt="=FDS(AB2,&quot;FG_TOTAL_RET_IDX(12/31/1993,NOW,M)&quot;)" sqref="AB158" xr:uid="{8E26BA56-B25A-46C8-B9D3-5F013B5C1DBE}"/>
    <dataValidation allowBlank="1" error="249.169998168945" promptTitle="FactSet Formula" prompt="=FDS(AB2,&quot;FG_TOTAL_RET_IDX(12/31/1993,NOW,M)&quot;)" sqref="AB157" xr:uid="{1D5D316D-425F-49DC-96A9-17C9142C2E83}"/>
    <dataValidation allowBlank="1" error="245.050003051758" promptTitle="FactSet Formula" prompt="=FDS(AB2,&quot;FG_TOTAL_RET_IDX(12/31/1993,NOW,M)&quot;)" sqref="AB156" xr:uid="{6BC64181-B0C3-4EC0-B399-4D75F7657163}"/>
    <dataValidation allowBlank="1" error="241.759994506836" promptTitle="FactSet Formula" prompt="=FDS(AB2,&quot;FG_TOTAL_RET_IDX(12/31/1993,NOW,M)&quot;)" sqref="AB155" xr:uid="{D917F2EE-1539-4614-AB3B-99EE42BAAB59}"/>
    <dataValidation allowBlank="1" error="238.380004882813" promptTitle="FactSet Formula" prompt="=FDS(AB2,&quot;FG_TOTAL_RET_IDX(12/31/1993,NOW,M)&quot;)" sqref="AB154" xr:uid="{4DC67140-F24D-4B4F-B131-1D5DBA4B36ED}"/>
    <dataValidation allowBlank="1" error="234.580001831055" promptTitle="FactSet Formula" prompt="=FDS(AB2,&quot;FG_TOTAL_RET_IDX(12/31/1993,NOW,M)&quot;)" sqref="AB153" xr:uid="{F1B516EB-912B-4C17-A2D5-CC38890BD365}"/>
    <dataValidation allowBlank="1" error="232.300003051758" promptTitle="FactSet Formula" prompt="=FDS(AB2,&quot;FG_TOTAL_RET_IDX(12/31/1993,NOW,M)&quot;)" sqref="AB152" xr:uid="{1F89071A-7BC1-4FE7-8010-937A05347BB2}"/>
    <dataValidation allowBlank="1" error="233.119995117188" promptTitle="FactSet Formula" prompt="=FDS(AB2,&quot;FG_TOTAL_RET_IDX(12/31/1993,NOW,M)&quot;)" sqref="AB151" xr:uid="{350D30CE-6C34-4BB5-AEB9-6B72B06BD8E3}"/>
    <dataValidation allowBlank="1" error="233.149993896484" promptTitle="FactSet Formula" prompt="=FDS(AB2,&quot;FG_TOTAL_RET_IDX(12/31/1993,NOW,M)&quot;)" sqref="AB150" xr:uid="{1474C6DD-6A63-4D40-91FD-DCBBB0558EC2}"/>
    <dataValidation allowBlank="1" error="231.729995727539" promptTitle="FactSet Formula" prompt="=FDS(AB2,&quot;FG_TOTAL_RET_IDX(12/31/1993,NOW,M)&quot;)" sqref="AB149" xr:uid="{1623A583-E1FC-4904-8EA7-4670FA18C4AD}"/>
    <dataValidation allowBlank="1" error="230.350006103516" promptTitle="FactSet Formula" prompt="=FDS(AB2,&quot;FG_TOTAL_RET_IDX(12/31/1993,NOW,M)&quot;)" sqref="AB148" xr:uid="{533EB30D-6D54-442A-9107-7B3A388707AB}"/>
    <dataValidation allowBlank="1" error="228.820007324219" promptTitle="FactSet Formula" prompt="=FDS(AB2,&quot;FG_TOTAL_RET_IDX(12/31/1993,NOW,M)&quot;)" sqref="AB147" xr:uid="{D9C96FD6-284C-4445-A63F-8B6F6FB12DEB}"/>
    <dataValidation allowBlank="1" error="225.220001220703" promptTitle="FactSet Formula" prompt="=FDS(AB2,&quot;FG_TOTAL_RET_IDX(12/31/1993,NOW,M)&quot;)" sqref="AB146" xr:uid="{33658545-1B30-4B7B-B132-A41DC1F119A3}"/>
    <dataValidation allowBlank="1" error="223.309997558594" promptTitle="FactSet Formula" prompt="=FDS(AB2,&quot;FG_TOTAL_RET_IDX(12/31/1993,NOW,M)&quot;)" sqref="AB145" xr:uid="{D7446FA1-B08D-44EC-8611-CA68871C9141}"/>
    <dataValidation allowBlank="1" error="222.150001525879" promptTitle="FactSet Formula" prompt="=FDS(AB2,&quot;FG_TOTAL_RET_IDX(12/31/1993,NOW,M)&quot;)" sqref="AB144" xr:uid="{C46CF1C8-A400-42E8-80C5-86C18C240D31}"/>
    <dataValidation allowBlank="1" error="223.709999084473" promptTitle="FactSet Formula" prompt="=FDS(AB2,&quot;FG_TOTAL_RET_IDX(12/31/1993,NOW,M)&quot;)" sqref="AB143" xr:uid="{148D5B1A-5496-4BF3-9374-A75103A5728A}"/>
    <dataValidation allowBlank="1" error="225.959999084473" promptTitle="FactSet Formula" prompt="=FDS(AB2,&quot;FG_TOTAL_RET_IDX(12/31/1993,NOW,M)&quot;)" sqref="AB142" xr:uid="{F46D5C24-E891-46A4-B0DD-3882BE0A93E3}"/>
    <dataValidation allowBlank="1" error="225.529998779297" promptTitle="FactSet Formula" prompt="=FDS(AB2,&quot;FG_TOTAL_RET_IDX(12/31/1993,NOW,M)&quot;)" sqref="AB141" xr:uid="{79838678-C78B-4060-B4D1-51A677B6C40D}"/>
    <dataValidation allowBlank="1" error="221.660003662109" promptTitle="FactSet Formula" prompt="=FDS(AB2,&quot;FG_TOTAL_RET_IDX(12/31/1993,NOW,M)&quot;)" sqref="AB140" xr:uid="{F3E56D98-5C46-4E4A-9B23-50EF598273A7}"/>
    <dataValidation allowBlank="1" error="217.389999389648" promptTitle="FactSet Formula" prompt="=FDS(AB2,&quot;FG_TOTAL_RET_IDX(12/31/1993,NOW,M)&quot;)" sqref="AB139" xr:uid="{29F8B424-9BEF-4CF5-9630-21B8EFAD8830}"/>
    <dataValidation allowBlank="1" error="213.599998474121" promptTitle="FactSet Formula" prompt="=FDS(AB2,&quot;FG_TOTAL_RET_IDX(12/31/1993,NOW,M)&quot;)" sqref="AB138" xr:uid="{04980559-8511-4D94-9DCB-38496D3A6453}"/>
    <dataValidation allowBlank="1" error="215.699996948242" promptTitle="FactSet Formula" prompt="=FDS(AB2,&quot;FG_TOTAL_RET_IDX(12/31/1993,NOW,M)&quot;)" sqref="AB137" xr:uid="{0FABC624-18E1-4E12-B8B4-A801D93D3B4F}"/>
    <dataValidation allowBlank="1" error="222.160003662109" promptTitle="FactSet Formula" prompt="=FDS(AB2,&quot;FG_TOTAL_RET_IDX(12/31/1993,NOW,M)&quot;)" sqref="AB136" xr:uid="{CE44DA19-C7A1-4229-B5A5-4025F9B8489E}"/>
    <dataValidation allowBlank="1" error="218.940002441406" promptTitle="FactSet Formula" prompt="=FDS(AB2,&quot;FG_TOTAL_RET_IDX(12/31/1993,NOW,M)&quot;)" sqref="AB135" xr:uid="{1CA22063-A181-49B4-86D8-26F676A311BB}"/>
    <dataValidation allowBlank="1" error="219.230003356934" promptTitle="FactSet Formula" prompt="=FDS(AB2,&quot;FG_TOTAL_RET_IDX(12/31/1993,NOW,M)&quot;)" sqref="AB134" xr:uid="{5AD3EC1F-1ECA-42B7-B56D-F1938848DFE8}"/>
    <dataValidation allowBlank="1" error="216" promptTitle="FactSet Formula" prompt="=FDS(AB2,&quot;FG_TOTAL_RET_IDX(12/31/1993,NOW,M)&quot;)" sqref="AB133" xr:uid="{99ED6AA8-B933-4947-992A-B7DD1A0CFEEA}"/>
    <dataValidation allowBlank="1" error="213.430000305176" promptTitle="FactSet Formula" prompt="=FDS(AB2,&quot;FG_TOTAL_RET_IDX(12/31/1993,NOW,M)&quot;)" sqref="AB132" xr:uid="{1842D541-674F-433E-BED1-AC68A9F73AD8}"/>
    <dataValidation allowBlank="1" error="209.639999389648" promptTitle="FactSet Formula" prompt="=FDS(AB2,&quot;FG_TOTAL_RET_IDX(12/31/1993,NOW,M)&quot;)" sqref="AB131" xr:uid="{D8CEFABD-488C-4A3C-B13C-DE7D461FF803}"/>
    <dataValidation allowBlank="1" error="206.650001525879" promptTitle="FactSet Formula" prompt="=FDS(AB2,&quot;FG_TOTAL_RET_IDX(12/31/1993,NOW,M)&quot;)" sqref="AB130" xr:uid="{41821AE8-9F3B-44B9-B86A-C938F6BB78DF}"/>
    <dataValidation allowBlank="1" error="202.669998168945" promptTitle="FactSet Formula" prompt="=FDS(AB2,&quot;FG_TOTAL_RET_IDX(12/31/1993,NOW,M)&quot;)" sqref="AB129" xr:uid="{C2F1942C-2C8A-4B1E-9682-25A06735BA1D}"/>
    <dataValidation allowBlank="1" error="199.949996948242" promptTitle="FactSet Formula" prompt="=FDS(AB2,&quot;FG_TOTAL_RET_IDX(12/31/1993,NOW,M)&quot;)" sqref="AB128" xr:uid="{2F3AE5B7-F240-49A9-952E-A9002CA856CA}"/>
    <dataValidation allowBlank="1" error="197.120002746582" promptTitle="FactSet Formula" prompt="=FDS(AB2,&quot;FG_TOTAL_RET_IDX(12/31/1993,NOW,M)&quot;)" sqref="AB127" xr:uid="{9297C55B-6783-4A7E-876D-F17F6338F391}"/>
    <dataValidation allowBlank="1" error="200.519996643066" promptTitle="FactSet Formula" prompt="=FDS(AB2,&quot;FG_TOTAL_RET_IDX(12/31/1993,NOW,M)&quot;)" sqref="AB126" xr:uid="{D3A0D649-572B-4CFF-A634-3EA5CDF8DB5B}"/>
    <dataValidation allowBlank="1" error="201.889999389648" promptTitle="FactSet Formula" prompt="=FDS(AB2,&quot;FG_TOTAL_RET_IDX(12/31/1993,NOW,M)&quot;)" sqref="AB125" xr:uid="{47F1106C-0459-4E44-8C21-AC49805E9DA1}"/>
    <dataValidation allowBlank="1" error="200.529998779297" promptTitle="FactSet Formula" prompt="=FDS(AB2,&quot;FG_TOTAL_RET_IDX(12/31/1993,NOW,M)&quot;)" sqref="AB124" xr:uid="{403FAD14-7A46-44AF-A859-8199F5AB37E7}"/>
    <dataValidation allowBlank="1" error="201.040000915527" promptTitle="FactSet Formula" prompt="=FDS(AB2,&quot;FG_TOTAL_RET_IDX(12/31/1993,NOW,M)&quot;)" sqref="AB123" xr:uid="{916F5EA6-083C-4C25-AEDE-1BEAD026FA68}"/>
    <dataValidation allowBlank="1" error="197.269996643066" promptTitle="FactSet Formula" prompt="=FDS(AB2,&quot;FG_TOTAL_RET_IDX(12/31/1993,NOW,M)&quot;)" sqref="AB122" xr:uid="{76938548-D496-4598-B488-EE84D00B76D7}"/>
    <dataValidation allowBlank="1" error="192.900001525879" promptTitle="FactSet Formula" prompt="=FDS(AB2,&quot;FG_TOTAL_RET_IDX(12/31/1993,NOW,M)&quot;)" sqref="AB121" xr:uid="{A81B38D6-38C1-4CF3-A6B3-C1EB54DDB6E6}"/>
    <dataValidation allowBlank="1" error="190.019996643066" promptTitle="FactSet Formula" prompt="=FDS(AB2,&quot;FG_TOTAL_RET_IDX(12/31/1993,NOW,M)&quot;)" sqref="AB120" xr:uid="{0FEFE16A-6E6C-4B22-9C1C-795254DEC04C}"/>
    <dataValidation allowBlank="1" error="186.26000213623" promptTitle="FactSet Formula" prompt="=FDS(AB2,&quot;FG_TOTAL_RET_IDX(12/31/1993,NOW,M)&quot;)" sqref="AB119" xr:uid="{4E5A910C-BFB1-4771-A2E6-E6B1CF5B1042}"/>
    <dataValidation allowBlank="1" error="181.300003051758" promptTitle="FactSet Formula" prompt="=FDS(AB2,&quot;FG_TOTAL_RET_IDX(12/31/1993,NOW,M)&quot;)" sqref="AB118" xr:uid="{8F38E766-1720-4B30-9048-314DC504A269}"/>
    <dataValidation allowBlank="1" error="179.23999786377" promptTitle="FactSet Formula" prompt="=FDS(AB2,&quot;FG_TOTAL_RET_IDX(12/31/1993,NOW,M)&quot;)" sqref="AB117" xr:uid="{57074ABC-2A57-447B-81D4-25F3D9B45DE2}"/>
    <dataValidation allowBlank="1" error="181.23999786377" promptTitle="FactSet Formula" prompt="=FDS(AB2,&quot;FG_TOTAL_RET_IDX(12/31/1993,NOW,M)&quot;)" sqref="AB116" xr:uid="{3F11F352-63F8-4444-AC9C-97DABFB0C185}"/>
    <dataValidation allowBlank="1" error="176.169998168945" promptTitle="FactSet Formula" prompt="=FDS(AB2,&quot;FG_TOTAL_RET_IDX(12/31/1993,NOW,M)&quot;)" sqref="AB115" xr:uid="{5A7AC8CB-0541-4CD4-BC6A-7F7BC7A06DC3}"/>
    <dataValidation allowBlank="1" error="174.370002746582" promptTitle="FactSet Formula" prompt="=FDS(AB2,&quot;FG_TOTAL_RET_IDX(12/31/1993,NOW,M)&quot;)" sqref="AB114" xr:uid="{2AF91FF5-F297-4401-AACF-AC54F73A1A16}"/>
    <dataValidation allowBlank="1" error="164.599998474121" promptTitle="FactSet Formula" prompt="=FDS(AB2,&quot;FG_TOTAL_RET_IDX(12/31/1993,NOW,M)&quot;)" sqref="AB113" xr:uid="{3DDF1DED-54B6-4989-B59D-7F3C40AEDD26}"/>
    <dataValidation allowBlank="1" error="160" promptTitle="FactSet Formula" prompt="=FDS(AB2,&quot;FG_TOTAL_RET_IDX(12/31/1993,NOW,M)&quot;)" sqref="AB112" xr:uid="{934832EB-44AF-4CCA-8352-9E19E4AA138E}"/>
    <dataValidation allowBlank="1" error="158.049999237061" promptTitle="FactSet Formula" prompt="=FDS(AB2,&quot;FG_TOTAL_RET_IDX(12/31/1993,NOW,M)&quot;)" sqref="AB111" xr:uid="{82D784CA-5343-4D24-9C80-C06D59182E75}"/>
    <dataValidation allowBlank="1" error="152.959999084473" promptTitle="FactSet Formula" prompt="=FDS(AB2,&quot;FG_TOTAL_RET_IDX(12/31/1993,NOW,M)&quot;)" sqref="AB110" xr:uid="{DA7D2CAC-5D38-49F2-B830-205AF79E3F2C}"/>
    <dataValidation allowBlank="1" error="150.849998474121" promptTitle="FactSet Formula" prompt="=FDS(AB2,&quot;FG_TOTAL_RET_IDX(12/31/1993,NOW,M)&quot;)" sqref="AB109" xr:uid="{7CA6A7A9-2B4D-4767-ABA2-9E713736E36B}"/>
    <dataValidation allowBlank="1" error="142.049999237061" promptTitle="FactSet Formula" prompt="=FDS(AB2,&quot;FG_TOTAL_RET_IDX(12/31/1993,NOW,M)&quot;)" sqref="AB108" xr:uid="{7712513B-AD66-4DC4-8F33-43441FFEB3BB}"/>
    <dataValidation allowBlank="1" error="143.299999237061" promptTitle="FactSet Formula" prompt="=FDS(AB2,&quot;FG_TOTAL_RET_IDX(12/31/1993,NOW,M)&quot;)" sqref="AB107" xr:uid="{FB22AC18-4326-4AD3-9E39-938152138972}"/>
    <dataValidation allowBlank="1" error="145.209999084473" promptTitle="FactSet Formula" prompt="=FDS(AB2,&quot;FG_TOTAL_RET_IDX(12/31/1993,NOW,M)&quot;)" sqref="AB106" xr:uid="{F4340BD7-372B-4405-83A9-BB4D00B935C7}"/>
    <dataValidation allowBlank="1" error="141.180000305176" promptTitle="FactSet Formula" prompt="=FDS(AB2,&quot;FG_TOTAL_RET_IDX(12/31/1993,NOW,M)&quot;)" sqref="AB105" xr:uid="{77DB2DEA-209C-4A44-8CA5-E8A73592E714}"/>
    <dataValidation allowBlank="1" error="147.630001068115" promptTitle="FactSet Formula" prompt="=FDS(AB2,&quot;FG_TOTAL_RET_IDX(12/31/1993,NOW,M)&quot;)" sqref="AB104" xr:uid="{8545FE08-C7C9-4DCB-A6DE-8E2002C9197A}"/>
    <dataValidation allowBlank="1" error="159.380001068115" promptTitle="FactSet Formula" prompt="=FDS(AB2,&quot;FG_TOTAL_RET_IDX(12/31/1993,NOW,M)&quot;)" sqref="AB103" xr:uid="{2DEC9D62-74A0-4D5F-A199-42C764016D47}"/>
    <dataValidation allowBlank="1" error="160.209999084473" promptTitle="FactSet Formula" prompt="=FDS(AB2,&quot;FG_TOTAL_RET_IDX(12/31/1993,NOW,M)&quot;)" sqref="AB102" xr:uid="{D11CEE6B-679D-411D-900E-51CA12D4F258}"/>
    <dataValidation allowBlank="1" error="157.75" promptTitle="FactSet Formula" prompt="=FDS(AB2,&quot;FG_TOTAL_RET_IDX(12/31/1993,NOW,M)&quot;)" sqref="AB101" xr:uid="{E50188C6-7C6C-4FEE-8D0C-674972E1540E}"/>
    <dataValidation allowBlank="1" error="154.040000915527" promptTitle="FactSet Formula" prompt="=FDS(AB2,&quot;FG_TOTAL_RET_IDX(12/31/1993,NOW,M)&quot;)" sqref="AB100" xr:uid="{D18780F8-1FE4-4644-934A-E02EDB51E646}"/>
    <dataValidation allowBlank="1" error="156.220001220703" promptTitle="FactSet Formula" prompt="=FDS(AB2,&quot;FG_TOTAL_RET_IDX(12/31/1993,NOW,M)&quot;)" sqref="AB99" xr:uid="{A984D8EB-F74E-4851-83E5-723A7456653B}"/>
    <dataValidation allowBlank="1" error="155.139999389648" promptTitle="FactSet Formula" prompt="=FDS(AB2,&quot;FG_TOTAL_RET_IDX(12/31/1993,NOW,M)&quot;)" sqref="AB98" xr:uid="{47033355-4210-492D-9721-88DE928BC93C}"/>
    <dataValidation allowBlank="1" error="155.779998779297" promptTitle="FactSet Formula" prompt="=FDS(AB2,&quot;FG_TOTAL_RET_IDX(12/31/1993,NOW,M)&quot;)" sqref="AB97" xr:uid="{A9FDB9C1-4D25-4C5B-9923-F3A1E71BDCB5}"/>
    <dataValidation allowBlank="1" error="150.299999237061" promptTitle="FactSet Formula" prompt="=FDS(AB2,&quot;FG_TOTAL_RET_IDX(12/31/1993,NOW,M)&quot;)" sqref="AB96" xr:uid="{40D1CDE2-FEAD-4CA0-85E0-2E3F8D1D2564}"/>
    <dataValidation allowBlank="1" error="146.669998168945" promptTitle="FactSet Formula" prompt="=FDS(AB2,&quot;FG_TOTAL_RET_IDX(12/31/1993,NOW,M)&quot;)" sqref="AB95" xr:uid="{58D20C5C-ADD9-44AA-B4C4-37082228255A}"/>
    <dataValidation allowBlank="1" error="157.229999542236" promptTitle="FactSet Formula" prompt="=FDS(AB2,&quot;FG_TOTAL_RET_IDX(12/31/1993,NOW,M)&quot;)" sqref="AB94" xr:uid="{FEFDB2C2-8FC3-4A68-A788-30A460A9A7F7}"/>
    <dataValidation allowBlank="1" error="155.400001525879" promptTitle="FactSet Formula" prompt="=FDS(AB2,&quot;FG_TOTAL_RET_IDX(12/31/1993,NOW,M)&quot;)" sqref="AB93" xr:uid="{04B4A55D-1C37-4F43-811D-D0D85057994D}"/>
    <dataValidation allowBlank="1" error="153.150001525879" promptTitle="FactSet Formula" prompt="=FDS(AB2,&quot;FG_TOTAL_RET_IDX(12/31/1993,NOW,M)&quot;)" sqref="AB92" xr:uid="{98D207D3-C89D-4BC1-BE73-2083F9765974}"/>
    <dataValidation allowBlank="1" error="157.569999694824" promptTitle="FactSet Formula" prompt="=FDS(AB2,&quot;FG_TOTAL_RET_IDX(12/31/1993,NOW,M)&quot;)" sqref="AB91" xr:uid="{D0C7DCF4-D5F9-43E7-852F-CE5E516B7B70}"/>
    <dataValidation allowBlank="1" error="154.779998779297" promptTitle="FactSet Formula" prompt="=FDS(AB2,&quot;FG_TOTAL_RET_IDX(12/31/1993,NOW,M)&quot;)" sqref="AB90" xr:uid="{BF2514EC-5A70-4E3E-979A-9DC86B2DA4CF}"/>
    <dataValidation allowBlank="1" error="156.729999542236" promptTitle="FactSet Formula" prompt="=FDS(AB2,&quot;FG_TOTAL_RET_IDX(12/31/1993,NOW,M)&quot;)" sqref="AB89" xr:uid="{DD751BB9-4BDD-4A76-A659-589C0B92885E}"/>
    <dataValidation allowBlank="1" error="160.509998321533" promptTitle="FactSet Formula" prompt="=FDS(AB2,&quot;FG_TOTAL_RET_IDX(12/31/1993,NOW,M)&quot;)" sqref="AB88" xr:uid="{1F3D898B-6998-4D2A-9638-EE79DFE5EC9F}"/>
    <dataValidation allowBlank="1" error="158.400001525879" promptTitle="FactSet Formula" prompt="=FDS(AB2,&quot;FG_TOTAL_RET_IDX(12/31/1993,NOW,M)&quot;)" sqref="AB87" xr:uid="{6B1162AE-0AA1-4D66-8679-FA4727C13940}"/>
    <dataValidation allowBlank="1" error="147.360000610352" promptTitle="FactSet Formula" prompt="=FDS(AB2,&quot;FG_TOTAL_RET_IDX(12/31/1993,NOW,M)&quot;)" sqref="AB86" xr:uid="{6442202A-1A1C-4D71-A74D-EA31DEA6EDFC}"/>
    <dataValidation allowBlank="1" error="144.569999694824" promptTitle="FactSet Formula" prompt="=FDS(AB2,&quot;FG_TOTAL_RET_IDX(12/31/1993,NOW,M)&quot;)" sqref="AB85" xr:uid="{1AB77923-43B4-4F57-A2B1-86B68C99579C}"/>
    <dataValidation allowBlank="1" error="150.529998779297" promptTitle="FactSet Formula" prompt="=FDS(AB2,&quot;FG_TOTAL_RET_IDX(12/31/1993,NOW,M)&quot;)" sqref="AB84" xr:uid="{949005D8-5514-4943-9ADC-832F09A82B08}"/>
    <dataValidation allowBlank="1" error="155.509998321533" promptTitle="FactSet Formula" prompt="=FDS(AB2,&quot;FG_TOTAL_RET_IDX(12/31/1993,NOW,M)&quot;)" sqref="AB83" xr:uid="{9EA5B750-6D7B-4BDF-A253-B8090B8E8E1B}"/>
    <dataValidation allowBlank="1" error="156.889999389648" promptTitle="FactSet Formula" prompt="=FDS(AB2,&quot;FG_TOTAL_RET_IDX(12/31/1993,NOW,M)&quot;)" sqref="AB82" xr:uid="{D1248FC0-6F94-4EC8-BB6E-7F520A715CE5}"/>
    <dataValidation allowBlank="1" error="155.819999694824" promptTitle="FactSet Formula" prompt="=FDS(AB2,&quot;FG_TOTAL_RET_IDX(12/31/1993,NOW,M)&quot;)" sqref="AB81" xr:uid="{B36CB191-DBC6-4209-9CF5-C7C7679640A5}"/>
    <dataValidation allowBlank="1" error="154.639999389648" promptTitle="FactSet Formula" prompt="=FDS(AB2,&quot;FG_TOTAL_RET_IDX(12/31/1993,NOW,M)&quot;)" sqref="AB80" xr:uid="{AD661B8A-C682-440F-B831-DBB36228B4A6}"/>
    <dataValidation allowBlank="1" error="151.560001373291" promptTitle="FactSet Formula" prompt="=FDS(AB2,&quot;FG_TOTAL_RET_IDX(12/31/1993,NOW,M)&quot;)" sqref="AB79" xr:uid="{461B6333-62EF-49D7-A618-5D808BB05460}"/>
    <dataValidation allowBlank="1" error="153" promptTitle="FactSet Formula" prompt="=FDS(AB2,&quot;FG_TOTAL_RET_IDX(12/31/1993,NOW,M)&quot;)" sqref="AB78" xr:uid="{0068AAD4-0791-4E5D-8DD0-00B5A650B83B}"/>
    <dataValidation allowBlank="1" error="152.619998931885" promptTitle="FactSet Formula" prompt="=FDS(AB2,&quot;FG_TOTAL_RET_IDX(12/31/1993,NOW,M)&quot;)" sqref="AB77" xr:uid="{7A91AF60-AA6E-48AE-B3AD-4C45C8624F7F}"/>
    <dataValidation allowBlank="1" error="155.799999237061" promptTitle="FactSet Formula" prompt="=FDS(AB2,&quot;FG_TOTAL_RET_IDX(12/31/1993,NOW,M)&quot;)" sqref="AB76" xr:uid="{D1915B13-D778-48E1-9848-923A50C4C4AD}"/>
    <dataValidation allowBlank="1" error="155.529998779297" promptTitle="FactSet Formula" prompt="=FDS(AB2,&quot;FG_TOTAL_RET_IDX(12/31/1993,NOW,M)&quot;)" sqref="AB75" xr:uid="{2537D837-6118-404E-9360-320D86CEC3DE}"/>
    <dataValidation allowBlank="1" error="156.229999542236" promptTitle="FactSet Formula" prompt="=FDS(AB2,&quot;FG_TOTAL_RET_IDX(12/31/1993,NOW,M)&quot;)" sqref="AB74" xr:uid="{A1C85197-6571-450E-8674-1E93F8BF5AEB}"/>
    <dataValidation allowBlank="1" error="154.479999542236" promptTitle="FactSet Formula" prompt="=FDS(AB2,&quot;FG_TOTAL_RET_IDX(12/31/1993,NOW,M)&quot;)" sqref="AB73" xr:uid="{9BC44C2C-CED6-4250-B26A-322EB60838E2}"/>
    <dataValidation allowBlank="1" error="152.680000305176" promptTitle="FactSet Formula" prompt="=FDS(AB2,&quot;FG_TOTAL_RET_IDX(12/31/1993,NOW,M)&quot;)" sqref="AB72" xr:uid="{6496E55B-C002-4090-9BA6-324233B060F1}"/>
    <dataValidation allowBlank="1" error="153.720001220703" promptTitle="FactSet Formula" prompt="=FDS(AB2,&quot;FG_TOTAL_RET_IDX(12/31/1993,NOW,M)&quot;)" sqref="AB71" xr:uid="{103CE23A-19D2-46DB-AF0D-D25CE41339EB}"/>
    <dataValidation allowBlank="1" error="154.860000610352" promptTitle="FactSet Formula" prompt="=FDS(AB2,&quot;FG_TOTAL_RET_IDX(12/31/1993,NOW,M)&quot;)" sqref="AB70" xr:uid="{49680E27-3D97-49D2-9629-B8BD896E1CB2}"/>
    <dataValidation allowBlank="1" error="156.610000610352" promptTitle="FactSet Formula" prompt="=FDS(AB2,&quot;FG_TOTAL_RET_IDX(12/31/1993,NOW,M)&quot;)" sqref="AB69" xr:uid="{F5CC9F5C-3976-49BF-8017-0D44EA194318}"/>
    <dataValidation allowBlank="1" error="156" promptTitle="FactSet Formula" prompt="=FDS(AB2,&quot;FG_TOTAL_RET_IDX(12/31/1993,NOW,M)&quot;)" sqref="AB68" xr:uid="{1230E216-DDE4-4D69-9C32-A388FE9CBC46}"/>
    <dataValidation allowBlank="1" error="156.330001831055" promptTitle="FactSet Formula" prompt="=FDS(AB2,&quot;FG_TOTAL_RET_IDX(12/31/1993,NOW,M)&quot;)" sqref="AB67" xr:uid="{D4F5ED3B-6C01-4680-BB53-7CB87B7FA51C}"/>
    <dataValidation allowBlank="1" error="158.490001678467" promptTitle="FactSet Formula" prompt="=FDS(AB2,&quot;FG_TOTAL_RET_IDX(12/31/1993,NOW,M)&quot;)" sqref="AB66" xr:uid="{C16A8CB2-AB12-4DC6-8153-4563A1E53956}"/>
    <dataValidation allowBlank="1" error="155.470001220703" promptTitle="FactSet Formula" prompt="=FDS(AB2,&quot;FG_TOTAL_RET_IDX(12/31/1993,NOW,M)&quot;)" sqref="AB65" xr:uid="{D201BDCC-EF48-4805-A615-4F6DB68F5D94}"/>
    <dataValidation allowBlank="1" error="154.020000457764" promptTitle="FactSet Formula" prompt="=FDS(AB2,&quot;FG_TOTAL_RET_IDX(12/31/1993,NOW,M)&quot;)" sqref="AB64" xr:uid="{7C1EA0B5-BE2F-4846-BFA3-65F01D462B48}"/>
    <dataValidation allowBlank="1" error="154.959999084473" promptTitle="FactSet Formula" prompt="=FDS(AB2,&quot;FG_TOTAL_RET_IDX(12/31/1993,NOW,M)&quot;)" sqref="AB63" xr:uid="{5CBB6EE0-767E-4EAA-B26F-F77F35805FBA}"/>
    <dataValidation allowBlank="1" error="152.580001831055" promptTitle="FactSet Formula" prompt="=FDS(AB2,&quot;FG_TOTAL_RET_IDX(12/31/1993,NOW,M)&quot;)" sqref="AB62" xr:uid="{920A0936-028C-4000-88B9-8BF830D62004}"/>
    <dataValidation allowBlank="1" error="152.509998321533" promptTitle="FactSet Formula" prompt="=FDS(AB2,&quot;FG_TOTAL_RET_IDX(12/31/1993,NOW,M)&quot;)" sqref="AB61" xr:uid="{77884860-E893-4490-9794-0A200E26AAAB}"/>
    <dataValidation allowBlank="1" error="146.430000305176" promptTitle="FactSet Formula" prompt="=FDS(AB2,&quot;FG_TOTAL_RET_IDX(12/31/1993,NOW,M)&quot;)" sqref="AB60" xr:uid="{72DA3422-3EE0-4419-82E1-9F1D1CCEEDD9}"/>
    <dataValidation allowBlank="1" error="149.439998626709" promptTitle="FactSet Formula" prompt="=FDS(AB2,&quot;FG_TOTAL_RET_IDX(12/31/1993,NOW,M)&quot;)" sqref="AB59" xr:uid="{6C58DC88-B06B-46AF-96FB-5B9B9A3F218D}"/>
    <dataValidation allowBlank="1" error="148.740001678467" promptTitle="FactSet Formula" prompt="=FDS(AB2,&quot;FG_TOTAL_RET_IDX(12/31/1993,NOW,M)&quot;)" sqref="AB58" xr:uid="{7BD4FB41-6622-4A88-8170-60186E4D6076}"/>
    <dataValidation allowBlank="1" error="157.380001068115" promptTitle="FactSet Formula" prompt="=FDS(AB2,&quot;FG_TOTAL_RET_IDX(12/31/1993,NOW,M)&quot;)" sqref="AB57" xr:uid="{30D9FD11-D9EC-4CA0-B38D-742D3AFD0995}"/>
    <dataValidation allowBlank="1" error="156.470001220703" promptTitle="FactSet Formula" prompt="=FDS(AB2,&quot;FG_TOTAL_RET_IDX(12/31/1993,NOW,M)&quot;)" sqref="AB56" xr:uid="{3C374522-35E6-444E-99A4-8ABBBB294566}"/>
    <dataValidation allowBlank="1" error="155.909999847412" promptTitle="FactSet Formula" prompt="=FDS(AB2,&quot;FG_TOTAL_RET_IDX(12/31/1993,NOW,M)&quot;)" sqref="AB55" xr:uid="{67683C3C-AA1A-4540-80EF-6627B95F80C0}"/>
    <dataValidation allowBlank="1" error="155.340000152588" promptTitle="FactSet Formula" prompt="=FDS(AB2,&quot;FG_TOTAL_RET_IDX(12/31/1993,NOW,M)&quot;)" sqref="AB54" xr:uid="{650B0453-0027-48EE-8236-45432AB328B1}"/>
    <dataValidation allowBlank="1" error="154.740001678467" promptTitle="FactSet Formula" prompt="=FDS(AB2,&quot;FG_TOTAL_RET_IDX(12/31/1993,NOW,M)&quot;)" sqref="AB53" xr:uid="{13150FBE-8106-4E41-AB85-CEA6D6224085}"/>
    <dataValidation allowBlank="1" error="153.299999237061" promptTitle="FactSet Formula" prompt="=FDS(AB2,&quot;FG_TOTAL_RET_IDX(12/31/1993,NOW,M)&quot;)" sqref="AB52" xr:uid="{D26E50D1-AFDE-41C2-90BB-92C0A6783BE9}"/>
    <dataValidation allowBlank="1" error="152.409999847412" promptTitle="FactSet Formula" prompt="=FDS(AB2,&quot;FG_TOTAL_RET_IDX(12/31/1993,NOW,M)&quot;)" sqref="AB51" xr:uid="{19E936EB-F30C-404F-9ED3-E52927954839}"/>
    <dataValidation allowBlank="1" error="149.729999542236" promptTitle="FactSet Formula" prompt="=FDS(AB2,&quot;FG_TOTAL_RET_IDX(12/31/1993,NOW,M)&quot;)" sqref="AB50" xr:uid="{365F132F-733A-4AE9-80EE-6030BF177C8F}"/>
    <dataValidation allowBlank="1" error="148.419998168945" promptTitle="FactSet Formula" prompt="=FDS(AB2,&quot;FG_TOTAL_RET_IDX(12/31/1993,NOW,M)&quot;)" sqref="AB49" xr:uid="{3FC99706-F5EF-43A4-BF44-6667A781BB88}"/>
    <dataValidation allowBlank="1" error="147.020000457764" promptTitle="FactSet Formula" prompt="=FDS(AB2,&quot;FG_TOTAL_RET_IDX(12/31/1993,NOW,M)&quot;)" sqref="AB48" xr:uid="{58D2AFA2-2F92-4478-B0A7-0E3C3ACDADB0}"/>
    <dataValidation allowBlank="1" error="146.889999389648" promptTitle="FactSet Formula" prompt="=FDS(AB2,&quot;FG_TOTAL_RET_IDX(12/31/1993,NOW,M)&quot;)" sqref="AB47" xr:uid="{7FAD7902-5E6B-4F44-BB1C-4F7C1AE3E16F}"/>
    <dataValidation allowBlank="1" error="144.029998779297" promptTitle="FactSet Formula" prompt="=FDS(AB2,&quot;FG_TOTAL_RET_IDX(12/31/1993,NOW,M)&quot;)" sqref="AB46" xr:uid="{B88837DA-C137-4E56-9A8A-55C5F403DFF8}"/>
    <dataValidation allowBlank="1" error="144.360000610352" promptTitle="FactSet Formula" prompt="=FDS(AB2,&quot;FG_TOTAL_RET_IDX(12/31/1993,NOW,M)&quot;)" sqref="AB45" xr:uid="{1C5FA4DC-5086-4779-A33B-47535EDF6785}"/>
    <dataValidation allowBlank="1" error="140.5" promptTitle="FactSet Formula" prompt="=FDS(AB2,&quot;FG_TOTAL_RET_IDX(12/31/1993,NOW,M)&quot;)" sqref="AB44" xr:uid="{512C4A9B-7473-499C-90F1-51CBD6E1F269}"/>
    <dataValidation allowBlank="1" error="138.580001831055" promptTitle="FactSet Formula" prompt="=FDS(AB2,&quot;FG_TOTAL_RET_IDX(12/31/1993,NOW,M)&quot;)" sqref="AB43" xr:uid="{67935A28-7735-4C26-8C5C-5B60C73982A4}"/>
    <dataValidation allowBlank="1" error="135.680000305176" promptTitle="FactSet Formula" prompt="=FDS(AB2,&quot;FG_TOTAL_RET_IDX(12/31/1993,NOW,M)&quot;)" sqref="AB42" xr:uid="{3D03BF18-26B7-4DF2-AF0E-3F784DB66E15}"/>
    <dataValidation allowBlank="1" error="134.259998321533" promptTitle="FactSet Formula" prompt="=FDS(AB2,&quot;FG_TOTAL_RET_IDX(12/31/1993,NOW,M)&quot;)" sqref="AB41" xr:uid="{1F39681D-55C8-4497-8511-46EE1986ABD2}"/>
    <dataValidation allowBlank="1" error="136.290000915527" promptTitle="FactSet Formula" prompt="=FDS(AB2,&quot;FG_TOTAL_RET_IDX(12/31/1993,NOW,M)&quot;)" sqref="AB40" xr:uid="{62455B79-2E9C-43C3-8D06-07161E8A3A80}"/>
    <dataValidation allowBlank="1" error="134.069999694824" promptTitle="FactSet Formula" prompt="=FDS(AB2,&quot;FG_TOTAL_RET_IDX(12/31/1993,NOW,M)&quot;)" sqref="AB39" xr:uid="{371CBA24-2D2E-4711-ADE2-91AB68F5AAAF}"/>
    <dataValidation allowBlank="1" error="132.790000915527" promptTitle="FactSet Formula" prompt="=FDS(AB2,&quot;FG_TOTAL_RET_IDX(12/31/1993,NOW,M)&quot;)" sqref="AB38" xr:uid="{ADFE2C21-C5D9-42DE-B7BE-73E32276C7B8}"/>
    <dataValidation allowBlank="1" error="131.829999923706" promptTitle="FactSet Formula" prompt="=FDS(AB2,&quot;FG_TOTAL_RET_IDX(12/31/1993,NOW,M)&quot;)" sqref="AB37" xr:uid="{CAE42C34-58D6-4882-B6C5-BE60817132A2}"/>
    <dataValidation allowBlank="1" error="129.299999237061" promptTitle="FactSet Formula" prompt="=FDS(AB2,&quot;FG_TOTAL_RET_IDX(12/31/1993,NOW,M)&quot;)" sqref="AB36" xr:uid="{AC1847E1-DEC7-4C00-9449-3D89BBFEDF10}"/>
    <dataValidation allowBlank="1" error="128.319999694824" promptTitle="FactSet Formula" prompt="=FDS(AB2,&quot;FG_TOTAL_RET_IDX(12/31/1993,NOW,M)&quot;)" sqref="AB35" xr:uid="{C33C11C4-C979-46CB-B77F-084C32EC15A1}"/>
    <dataValidation allowBlank="1" error="125.309999465942" promptTitle="FactSet Formula" prompt="=FDS(AB2,&quot;FG_TOTAL_RET_IDX(12/31/1993,NOW,M)&quot;)" sqref="AB34" xr:uid="{48AD521F-8D4F-46F2-9E48-7E390DA0BBC9}"/>
    <dataValidation allowBlank="1" error="123.950000762939" promptTitle="FactSet Formula" prompt="=FDS(AB2,&quot;FG_TOTAL_RET_IDX(12/31/1993,NOW,M)&quot;)" sqref="AB33" xr:uid="{166C0291-43BA-46DA-A8CD-68CB7A3CB745}"/>
    <dataValidation allowBlank="1" error="123.389999389648" promptTitle="FactSet Formula" prompt="=FDS(AB2,&quot;FG_TOTAL_RET_IDX(12/31/1993,NOW,M)&quot;)" sqref="AB32" xr:uid="{1E901403-721A-4125-A3E7-374C986E9026}"/>
    <dataValidation allowBlank="1" error="122.379999160767" promptTitle="FactSet Formula" prompt="=FDS(AB2,&quot;FG_TOTAL_RET_IDX(12/31/1993,NOW,M)&quot;)" sqref="AB31" xr:uid="{BDF3CB2A-1324-4E4A-8E68-F0375C2DEDE8}"/>
    <dataValidation allowBlank="1" error="121.659999847412" promptTitle="FactSet Formula" prompt="=FDS(AB2,&quot;FG_TOTAL_RET_IDX(12/31/1993,NOW,M)&quot;)" sqref="AB30" xr:uid="{86C69A8F-B935-4979-A4A6-2515020C1979}"/>
    <dataValidation allowBlank="1" error="121.389999389648" promptTitle="FactSet Formula" prompt="=FDS(AB2,&quot;FG_TOTAL_RET_IDX(12/31/1993,NOW,M)&quot;)" sqref="AB29" xr:uid="{82C39AEE-A69F-4F24-B628-A3F5E5536AAC}"/>
    <dataValidation allowBlank="1" error="121.469999313354" promptTitle="FactSet Formula" prompt="=FDS(AB2,&quot;FG_TOTAL_RET_IDX(12/31/1993,NOW,M)&quot;)" sqref="AB28" xr:uid="{35CD3CC0-F3D0-4ABA-9820-484C8AAA7891}"/>
    <dataValidation allowBlank="1" error="121.379999160767" promptTitle="FactSet Formula" prompt="=FDS(AB2,&quot;FG_TOTAL_RET_IDX(12/31/1993,NOW,M)&quot;)" sqref="AB27" xr:uid="{F0EA0891-682F-4576-A13A-6E4E8D5B91D3}"/>
    <dataValidation allowBlank="1" error="119.299999237061" promptTitle="FactSet Formula" prompt="=FDS(AB2,&quot;FG_TOTAL_RET_IDX(12/31/1993,NOW,M)&quot;)" sqref="AB26" xr:uid="{0E586A73-7723-4D82-9293-2DA7536B7E7D}"/>
    <dataValidation allowBlank="1" error="117.450000762939" promptTitle="FactSet Formula" prompt="=FDS(AB2,&quot;FG_TOTAL_RET_IDX(12/31/1993,NOW,M)&quot;)" sqref="AB25" xr:uid="{4055BA78-0015-49E2-B278-E6718B84DA98}"/>
    <dataValidation allowBlank="1" error="116.420000076294" promptTitle="FactSet Formula" prompt="=FDS(AB2,&quot;FG_TOTAL_RET_IDX(12/31/1993,NOW,M)&quot;)" sqref="AB24" xr:uid="{CE7DF895-8CAE-42D4-B7D2-A69EF9E7F247}"/>
    <dataValidation allowBlank="1" error="115.720000267029" promptTitle="FactSet Formula" prompt="=FDS(AB2,&quot;FG_TOTAL_RET_IDX(12/31/1993,NOW,M)&quot;)" sqref="AB23" xr:uid="{A3F1BEC1-79AB-4214-AA22-80D7A6D0FCD0}"/>
    <dataValidation allowBlank="1" error="114.300000190735" promptTitle="FactSet Formula" prompt="=FDS(AB2,&quot;FG_TOTAL_RET_IDX(12/31/1993,NOW,M)&quot;)" sqref="AB22" xr:uid="{9274D5AF-23EC-47BE-ADCF-497B5A9581DE}"/>
    <dataValidation allowBlank="1" error="113.939999580383" promptTitle="FactSet Formula" prompt="=FDS(AB2,&quot;FG_TOTAL_RET_IDX(12/31/1993,NOW,M)&quot;)" sqref="AB21" xr:uid="{E1620C86-4928-4D08-9A02-38B2C5915BC3}"/>
    <dataValidation allowBlank="1" error="112.479999542236" promptTitle="FactSet Formula" prompt="=FDS(AB2,&quot;FG_TOTAL_RET_IDX(12/31/1993,NOW,M)&quot;)" sqref="AB20" xr:uid="{CC917794-1643-4F73-A9EE-F35F52FAD093}"/>
    <dataValidation allowBlank="1" error="111.739999771118" promptTitle="FactSet Formula" prompt="=FDS(AB2,&quot;FG_TOTAL_RET_IDX(12/31/1993,NOW,M)&quot;)" sqref="AB19" xr:uid="{78A3DB44-FF87-4341-B788-4EBA5996C711}"/>
    <dataValidation allowBlank="1" error="108.680000305176" promptTitle="FactSet Formula" prompt="=FDS(AB2,&quot;FG_TOTAL_RET_IDX(12/31/1993,NOW,M)&quot;)" sqref="AB18" xr:uid="{27C3B62D-1BC2-436D-AC6E-C8F4B3949BDC}"/>
    <dataValidation allowBlank="1" error="105.980000019073" promptTitle="FactSet Formula" prompt="=FDS(AB2,&quot;FG_TOTAL_RET_IDX(12/31/1993,NOW,M)&quot;)" sqref="AB17" xr:uid="{14B1694E-FAA3-4E77-B8DD-FEE9DDDDCB4C}"/>
    <dataValidation allowBlank="1" error="104.860000133514" promptTitle="FactSet Formula" prompt="=FDS(AB2,&quot;FG_TOTAL_RET_IDX(12/31/1993,NOW,M)&quot;)" sqref="AB16" xr:uid="{AE83002E-43D8-4143-ABF6-BAB43E0C456C}"/>
    <dataValidation allowBlank="1" error="101.379999995232" promptTitle="FactSet Formula" prompt="=FDS(AB2,&quot;FG_TOTAL_RET_IDX(12/31/1993,NOW,M)&quot;)" sqref="AB15" xr:uid="{8BF1482D-B396-4AA9-B0B1-03CFE6F0BA83}"/>
    <dataValidation allowBlank="1" error="100" promptTitle="FactSet Formula" prompt="=FDS(AB2,&quot;FG_TOTAL_RET_IDX(12/31/1993,NOW,M)&quot;)" sqref="AB14" xr:uid="{27B7ED08-E0F0-4895-B7A5-45D23994CF3D}"/>
    <dataValidation allowBlank="1" error="-2146826246" promptTitle="FactSet Formula" prompt="=FDS(AB2,&quot;FG_TOTAL_RET_IDX(12/31/1993,NOW,M)&quot;)" sqref="AB3:AB13" xr:uid="{93DA8CA6-F9EE-452B-803F-78E1CF482E23}"/>
    <dataValidation allowBlank="1" errorTitle="263x1" error="-2146826246" promptTitle="FactSet Formula" prompt="=FDS(AB2,&quot;FG_TOTAL_RET_IDX(12/31/1993,NOW,M)&quot;)" sqref="AB2" xr:uid="{1DE334DA-3378-4C9F-B7DD-DE693FABB619}"/>
    <dataValidation allowBlank="1" error="0.0788" promptTitle="FactSet Formula" prompt="=FDS(AA2,&quot;FG_PRICE(12/31/1993,NOW,M)&quot;)" sqref="AA264" xr:uid="{3F74F322-128E-4393-AC2E-4DD35077338A}"/>
    <dataValidation allowBlank="1" error="-0.0051" promptTitle="FactSet Formula" prompt="=FDS(AA2,&quot;FG_PRICE(12/31/1993,NOW,M)&quot;)" sqref="AA262:AA263" xr:uid="{A68E189D-8384-40CA-B0F8-54197D382C76}"/>
    <dataValidation allowBlank="1" error="0.0687" promptTitle="FactSet Formula" prompt="=FDS(AA2,&quot;FG_PRICE(12/31/1993,NOW,M)&quot;)" sqref="AA261" xr:uid="{985E4E35-3149-46E2-B327-5C019E1C859A}"/>
    <dataValidation allowBlank="1" error="0.0127" promptTitle="FactSet Formula" prompt="=FDS(AA2,&quot;FG_PRICE(12/31/1993,NOW,M)&quot;)" sqref="AA260 AA256 AA253 AA214" xr:uid="{912D00E5-9E5A-456B-A150-EA97D6A11A9A}"/>
    <dataValidation allowBlank="1" error="0.0026" promptTitle="FactSet Formula" prompt="=FDS(AA2,&quot;FG_PRICE(12/31/1993,NOW,M)&quot;)" sqref="AA259" xr:uid="{0BA1FFE0-7AF8-4796-A0A2-1E0B79463AAA}"/>
    <dataValidation allowBlank="1" error="0.0076" promptTitle="FactSet Formula" prompt="=FDS(AA2,&quot;FG_PRICE(12/31/1993,NOW,M)&quot;)" sqref="AA258 AA252" xr:uid="{ABC1F726-3401-4D89-9946-D8E891FA4AAB}"/>
    <dataValidation allowBlank="1" error="0.0304" promptTitle="FactSet Formula" prompt="=FDS(AA2,&quot;FG_PRICE(12/31/1993,NOW,M)&quot;)" sqref="AA257" xr:uid="{75B486F3-EB27-4158-9D21-29842DA8D365}"/>
    <dataValidation allowBlank="1" error="0.0102" promptTitle="FactSet Formula" prompt="=FDS(AA2,&quot;FG_PRICE(12/31/1993,NOW,M)&quot;)" sqref="AA255 AA218" xr:uid="{D9A466CF-1FFB-4CDC-A098-7DA8784B4667}"/>
    <dataValidation allowBlank="1" error="0.0482" promptTitle="FactSet Formula" prompt="=FDS(AA2,&quot;FG_PRICE(12/31/1993,NOW,M)&quot;)" sqref="AA254" xr:uid="{9FAAF22F-E318-4B0F-8E0C-642D25382DEF}"/>
    <dataValidation allowBlank="1" error="0.023" promptTitle="FactSet Formula" prompt="=FDS(AA2,&quot;FG_PRICE(12/31/1993,NOW,M)&quot;)" sqref="AA251 AA246 AA238" xr:uid="{ADBD0BC0-4609-4588-ABF1-42CFE7A58B13}"/>
    <dataValidation allowBlank="1" error="0.028" promptTitle="FactSet Formula" prompt="=FDS(AA2,&quot;FG_PRICE(12/31/1993,NOW,M)&quot;)" sqref="AA250" xr:uid="{1CD550A8-42D9-4CA6-9745-CB9A14635FA1}"/>
    <dataValidation allowBlank="1" error="0.018" promptTitle="FactSet Formula" prompt="=FDS(AA2,&quot;FG_PRICE(12/31/1993,NOW,M)&quot;)" sqref="AA249 AA243" xr:uid="{C453A341-5742-411D-8301-8655E1A0AEAD}"/>
    <dataValidation allowBlank="1" error="0.025" promptTitle="FactSet Formula" prompt="=FDS(AA2,&quot;FG_PRICE(12/31/1993,NOW,M)&quot;)" sqref="AA248" xr:uid="{DD1A3472-F2D8-4E1C-BA82-16F4DECCC0F2}"/>
    <dataValidation allowBlank="1" error="0.033" promptTitle="FactSet Formula" prompt="=FDS(AA2,&quot;FG_PRICE(12/31/1993,NOW,M)&quot;)" sqref="AA247 AA240 AA236" xr:uid="{7E5284DF-F67A-4533-B0E8-0470075E6FEF}"/>
    <dataValidation allowBlank="1" error="0.036" promptTitle="FactSet Formula" prompt="=FDS(AA2,&quot;FG_PRICE(12/31/1993,NOW,M)&quot;)" sqref="AA245 AA237" xr:uid="{BE65D2D1-55FF-4AF0-B404-9025AC90A9B6}"/>
    <dataValidation allowBlank="1" error="0.056" promptTitle="FactSet Formula" prompt="=FDS(AA2,&quot;FG_PRICE(12/31/1993,NOW,M)&quot;)" sqref="AA244" xr:uid="{CF90CE18-8C65-4DD1-BB05-6E76790CB2A6}"/>
    <dataValidation allowBlank="1" error="0.066" promptTitle="FactSet Formula" prompt="=FDS(AA2,&quot;FG_PRICE(12/31/1993,NOW,M)&quot;)" sqref="AA242 AA233" xr:uid="{5031FA79-B962-418C-89BF-B736DF67A125}"/>
    <dataValidation allowBlank="1" error="0.058" promptTitle="FactSet Formula" prompt="=FDS(AA2,&quot;FG_PRICE(12/31/1993,NOW,M)&quot;)" sqref="AA241" xr:uid="{B0998FCC-81EE-4225-A6A6-FA23AAE07D71}"/>
    <dataValidation allowBlank="1" error="0.005" promptTitle="FactSet Formula" prompt="=FDS(AA2,&quot;FG_PRICE(12/31/1993,NOW,M)&quot;)" sqref="AA239" xr:uid="{ED62E96A-B996-4ACD-8B0E-E245B32948B8}"/>
    <dataValidation allowBlank="1" error="0.03" promptTitle="FactSet Formula" prompt="=FDS(AA2,&quot;FG_PRICE(12/31/1993,NOW,M)&quot;)" sqref="AA235" xr:uid="{90E87124-E7E8-4707-BC97-CE6997C07BD2}"/>
    <dataValidation allowBlank="1" error="0.048" promptTitle="FactSet Formula" prompt="=FDS(AA2,&quot;FG_PRICE(12/31/1993,NOW,M)&quot;)" sqref="AA234 AA230" xr:uid="{FB7A6FB6-3526-4503-862E-DA8FB60A0E67}"/>
    <dataValidation allowBlank="1" error="0.104" promptTitle="FactSet Formula" prompt="=FDS(AA2,&quot;FG_PRICE(12/31/1993,NOW,M)&quot;)" sqref="AA232" xr:uid="{B2C77AB4-515C-455A-866E-8E788F67CC3F}"/>
    <dataValidation allowBlank="1" error="0.068" promptTitle="FactSet Formula" prompt="=FDS(AA2,&quot;FG_PRICE(12/31/1993,NOW,M)&quot;)" sqref="AA231" xr:uid="{259D2A7A-D604-4533-A0EB-BD9A1855D517}"/>
    <dataValidation allowBlank="1" error="0.078" promptTitle="FactSet Formula" prompt="=FDS(AA2,&quot;FG_PRICE(12/31/1993,NOW,M)&quot;)" sqref="AA229" xr:uid="{1A135D64-C42D-4EB8-9754-CE51B8747E94}"/>
    <dataValidation allowBlank="1" error="0.129" promptTitle="FactSet Formula" prompt="=FDS(AA2,&quot;FG_PRICE(12/31/1993,NOW,M)&quot;)" sqref="AA228" xr:uid="{71894A91-7824-4CD9-9B9B-211FA92A480E}"/>
    <dataValidation allowBlank="1" error="0.0941" promptTitle="FactSet Formula" prompt="=FDS(AA2,&quot;FG_PRICE(12/31/1993,NOW,M)&quot;)" sqref="AA227" xr:uid="{7606F8F0-ECCC-4B89-9DB1-1695B45F7395}"/>
    <dataValidation allowBlank="1" error="0.089" promptTitle="FactSet Formula" prompt="=FDS(AA2,&quot;FG_PRICE(12/31/1993,NOW,M)&quot;)" sqref="AA226 AA222" xr:uid="{B8E1D1BB-A8C6-41BB-822E-7C06E2587A37}"/>
    <dataValidation allowBlank="1" error="0.1014" promptTitle="FactSet Formula" prompt="=FDS(AA2,&quot;FG_PRICE(12/31/1993,NOW,M)&quot;)" sqref="AA225" xr:uid="{7BDEB6A6-98B6-453B-89CC-13416C6764EA}"/>
    <dataValidation allowBlank="1" error="0.0864" promptTitle="FactSet Formula" prompt="=FDS(AA2,&quot;FG_PRICE(12/31/1993,NOW,M)&quot;)" sqref="AA224" xr:uid="{CA911ACF-B5AC-46EC-AB13-1692DFA871A7}"/>
    <dataValidation allowBlank="1" error="0.0661" promptTitle="FactSet Formula" prompt="=FDS(AA2,&quot;FG_PRICE(12/31/1993,NOW,M)&quot;)" sqref="AA223" xr:uid="{C33BBEAB-8049-446E-867D-1B46C7B7DAFB}"/>
    <dataValidation allowBlank="1" error="0.0737" promptTitle="FactSet Formula" prompt="=FDS(AA2,&quot;FG_PRICE(12/31/1993,NOW,M)&quot;)" sqref="AA221" xr:uid="{5FE231B6-78B4-42AD-BB56-AF793FFE26E8}"/>
    <dataValidation allowBlank="1" error="0.0814" promptTitle="FactSet Formula" prompt="=FDS(AA2,&quot;FG_PRICE(12/31/1993,NOW,M)&quot;)" sqref="AA220" xr:uid="{DC245B4A-F1A7-41B2-BA73-2223D7F8F5ED}"/>
    <dataValidation allowBlank="1" error="0.0585" promptTitle="FactSet Formula" prompt="=FDS(AA2,&quot;FG_PRICE(12/31/1993,NOW,M)&quot;)" sqref="AA219" xr:uid="{C24DAD41-3BC2-4C61-9F30-1D470DF81433}"/>
    <dataValidation allowBlank="1" error="0.0101" promptTitle="FactSet Formula" prompt="=FDS(AA2,&quot;FG_PRICE(12/31/1993,NOW,M)&quot;)" sqref="AA217" xr:uid="{ACD39F16-16A3-4901-AE0A-B87D583530D1}"/>
    <dataValidation allowBlank="1" error="-0.0127" promptTitle="FactSet Formula" prompt="=FDS(AA2,&quot;FG_PRICE(12/31/1993,NOW,M)&quot;)" sqref="AA216" xr:uid="{8074F7C8-BE0D-4A67-889F-262310BF5577}"/>
    <dataValidation allowBlank="1" error="0.0177" promptTitle="FactSet Formula" prompt="=FDS(AA2,&quot;FG_PRICE(12/31/1993,NOW,M)&quot;)" sqref="AA215 AA212" xr:uid="{87BA0EC1-22AE-4639-85BA-AC07BD9E473B}"/>
    <dataValidation allowBlank="1" error="0.0966" promptTitle="FactSet Formula" prompt="=FDS(AA2,&quot;FG_PRICE(12/31/1993,NOW,M)&quot;)" sqref="AA213" xr:uid="{61609839-5F05-40BA-B89C-7B638E9DFB5D}"/>
    <dataValidation allowBlank="1" error="0.0532" promptTitle="FactSet Formula" prompt="=FDS(AA2,&quot;FG_PRICE(12/31/1993,NOW,M)&quot;)" sqref="AA211" xr:uid="{ADA7D02B-D08C-4D96-A1DE-69F9A672BE28}"/>
    <dataValidation allowBlank="1" error="0.0431" promptTitle="FactSet Formula" prompt="=FDS(AA2,&quot;FG_PRICE(12/31/1993,NOW,M)&quot;)" sqref="AA210" xr:uid="{78DAD01A-DAE7-4176-A734-EA15B30839B2}"/>
    <dataValidation allowBlank="1" error="0.0938" promptTitle="FactSet Formula" prompt="=FDS(AA2,&quot;FG_PRICE(12/31/1993,NOW,M)&quot;)" sqref="AA209" xr:uid="{48CC7123-5F11-4526-81ED-37F79F98BCC7}"/>
    <dataValidation allowBlank="1" error="0.1369" promptTitle="FactSet Formula" prompt="=FDS(AA2,&quot;FG_PRICE(12/31/1993,NOW,M)&quot;)" sqref="AA208" xr:uid="{4D51AC66-862D-4528-9AB8-763B2463A229}"/>
    <dataValidation allowBlank="1" error="0.1471" promptTitle="FactSet Formula" prompt="=FDS(AA2,&quot;FG_PRICE(12/31/1993,NOW,M)&quot;)" sqref="AA207 AA201 AA190" xr:uid="{5BC8F569-E097-43C3-96CB-554A80421429}"/>
    <dataValidation allowBlank="1" error="0.1242" promptTitle="FactSet Formula" prompt="=FDS(AA2,&quot;FG_PRICE(12/31/1993,NOW,M)&quot;)" sqref="AA206 AA191" xr:uid="{4C7EABC4-9C6C-4581-9A8B-1F3EA0A2A879}"/>
    <dataValidation allowBlank="1" error="0.1699" promptTitle="FactSet Formula" prompt="=FDS(AA2,&quot;FG_PRICE(12/31/1993,NOW,M)&quot;)" sqref="AA205" xr:uid="{152C3F8B-B8E0-4DC4-8E35-47BAC29D18E6}"/>
    <dataValidation allowBlank="1" error="0.1217" promptTitle="FactSet Formula" prompt="=FDS(AA2,&quot;FG_PRICE(12/31/1993,NOW,M)&quot;)" sqref="AA204 AA196" xr:uid="{0EC09F8A-D3BD-40D1-8CDE-5382292B8EF1}"/>
    <dataValidation allowBlank="1" error="0.1572" promptTitle="FactSet Formula" prompt="=FDS(AA2,&quot;FG_PRICE(12/31/1993,NOW,M)&quot;)" sqref="AA203" xr:uid="{8F41A619-2502-44B0-8D0B-6F28FC08D5ED}"/>
    <dataValidation allowBlank="1" error="0.142" promptTitle="FactSet Formula" prompt="=FDS(AA2,&quot;FG_PRICE(12/31/1993,NOW,M)&quot;)" sqref="AA202 AA187" xr:uid="{D3F06E17-BCFD-429A-BEFE-665E2428B9CA}"/>
    <dataValidation allowBlank="1" error="0.1826" promptTitle="FactSet Formula" prompt="=FDS(AA2,&quot;FG_PRICE(12/31/1993,NOW,M)&quot;)" sqref="AA200" xr:uid="{9F4B97E9-F76F-4F3D-A083-8417427CE3D4}"/>
    <dataValidation allowBlank="1" error="0.1623" promptTitle="FactSet Formula" prompt="=FDS(AA2,&quot;FG_PRICE(12/31/1993,NOW,M)&quot;)" sqref="AA198:AA199" xr:uid="{446812BE-5552-4628-9F6B-4609E0DA94F9}"/>
    <dataValidation allowBlank="1" error="0.1547" promptTitle="FactSet Formula" prompt="=FDS(AA2,&quot;FG_PRICE(12/31/1993,NOW,M)&quot;)" sqref="AA197" xr:uid="{FBCAB6BD-CF3D-401D-BA55-DA8D61CB8237}"/>
    <dataValidation allowBlank="1" error="0.0735" promptTitle="FactSet Formula" prompt="=FDS(AA2,&quot;FG_PRICE(12/31/1993,NOW,M)&quot;)" sqref="AA195" xr:uid="{6E51AEC7-D466-4F94-9DA2-AE8F42736F38}"/>
    <dataValidation allowBlank="1" error="0.0608" promptTitle="FactSet Formula" prompt="=FDS(AA2,&quot;FG_PRICE(12/31/1993,NOW,M)&quot;)" sqref="AA194" xr:uid="{7E364521-A967-4B26-98A5-062DA489C9E1}"/>
    <dataValidation allowBlank="1" error="0.0558" promptTitle="FactSet Formula" prompt="=FDS(AA2,&quot;FG_PRICE(12/31/1993,NOW,M)&quot;)" sqref="AA192:AA193" xr:uid="{37530E93-F021-47C3-9CF1-0A7D5C0ADFB7}"/>
    <dataValidation allowBlank="1" error="0.1902" promptTitle="FactSet Formula" prompt="=FDS(AA2,&quot;FG_PRICE(12/31/1993,NOW,M)&quot;)" sqref="AA189" xr:uid="{97564E78-F014-4942-A325-BB1949102B64}"/>
    <dataValidation allowBlank="1" error="0.1978" promptTitle="FactSet Formula" prompt="=FDS(AA2,&quot;FG_PRICE(12/31/1993,NOW,M)&quot;)" sqref="AA188" xr:uid="{F49C56BB-95B1-4256-BA86-867E5201DF0D}"/>
    <dataValidation allowBlank="1" error="0.1344" promptTitle="FactSet Formula" prompt="=FDS(AA2,&quot;FG_PRICE(12/31/1993,NOW,M)&quot;)" sqref="AA186" xr:uid="{E10EEC39-1090-4FC1-8057-74B095F5D1A3}"/>
    <dataValidation allowBlank="1" error="0.2105" promptTitle="FactSet Formula" prompt="=FDS(AA2,&quot;FG_PRICE(12/31/1993,NOW,M)&quot;)" sqref="AA185" xr:uid="{739D9205-02FA-4163-B37D-2D5BF2760C82}"/>
    <dataValidation allowBlank="1" error="0.2536" promptTitle="FactSet Formula" prompt="=FDS(AA2,&quot;FG_PRICE(12/31/1993,NOW,M)&quot;)" sqref="AA184" xr:uid="{21C5C390-57C6-43B6-83E4-376D5684AD64}"/>
    <dataValidation allowBlank="1" error="0.2384" promptTitle="FactSet Formula" prompt="=FDS(AA2,&quot;FG_PRICE(12/31/1993,NOW,M)&quot;)" sqref="AA183" xr:uid="{CAA38EC5-EC90-4B68-A4FA-AB86BA484C10}"/>
    <dataValidation allowBlank="1" error="0.0862" promptTitle="FactSet Formula" prompt="=FDS(AA2,&quot;FG_PRICE(12/31/1993,NOW,M)&quot;)" sqref="AA182" xr:uid="{5D79A5BC-6D1B-4D56-9C84-946FBC3C454C}"/>
    <dataValidation allowBlank="1" error="0.0406" promptTitle="FactSet Formula" prompt="=FDS(AA2,&quot;FG_PRICE(12/31/1993,NOW,M)&quot;)" sqref="AA181" xr:uid="{28AC63A0-3734-4308-A258-E23AC3BD7C28}"/>
    <dataValidation allowBlank="1" error="0.3755" promptTitle="FactSet Formula" prompt="=FDS(AA2,&quot;FG_PRICE(12/31/1993,NOW,M)&quot;)" sqref="AA180" xr:uid="{B042DEB8-92E6-4C0C-92D0-94113A5C45B0}"/>
    <dataValidation allowBlank="1" error="0.907" promptTitle="FactSet Formula" prompt="=FDS(AA2,&quot;FG_PRICE(12/31/1993,NOW,M)&quot;)" sqref="AA179" xr:uid="{36DB28C0-1D67-4A0D-A674-E1C5EC935DE4}"/>
    <dataValidation allowBlank="1" error="1.7157" promptTitle="FactSet Formula" prompt="=FDS(AA2,&quot;FG_PRICE(12/31/1993,NOW,M)&quot;)" sqref="AA178" xr:uid="{8BFC709B-9EFD-4A58-B8A3-E8484DA478C8}"/>
    <dataValidation allowBlank="1" error="1.6697" promptTitle="FactSet Formula" prompt="=FDS(AA2,&quot;FG_PRICE(12/31/1993,NOW,M)&quot;)" sqref="AA177" xr:uid="{CF303ECC-2606-412E-A9F6-876C16C6B3D2}"/>
    <dataValidation allowBlank="1" error="1.8746" promptTitle="FactSet Formula" prompt="=FDS(AA2,&quot;FG_PRICE(12/31/1993,NOW,M)&quot;)" sqref="AA176" xr:uid="{22E830DA-7428-4819-94FF-339103082D8F}"/>
    <dataValidation allowBlank="1" error="1.8844" promptTitle="FactSet Formula" prompt="=FDS(AA2,&quot;FG_PRICE(12/31/1993,NOW,M)&quot;)" sqref="AA175" xr:uid="{D3AFAC3D-B409-4A17-A53C-C3E970744736}"/>
    <dataValidation allowBlank="1" error="1.39" promptTitle="FactSet Formula" prompt="=FDS(AA2,&quot;FG_PRICE(12/31/1993,NOW,M)&quot;)" sqref="AA174" xr:uid="{24909ADF-0773-43D4-A265-A1B5F381D2A5}"/>
    <dataValidation allowBlank="1" error="1.3722" promptTitle="FactSet Formula" prompt="=FDS(AA2,&quot;FG_PRICE(12/31/1993,NOW,M)&quot;)" sqref="AA173" xr:uid="{779C3033-6E24-4A24-8AE2-DDAEEAFCAA2C}"/>
    <dataValidation allowBlank="1" error="1.8434" promptTitle="FactSet Formula" prompt="=FDS(AA2,&quot;FG_PRICE(12/31/1993,NOW,M)&quot;)" sqref="AA172" xr:uid="{98353C0B-825B-44D9-8451-3805EE40DC35}"/>
    <dataValidation allowBlank="1" error="1.9487" promptTitle="FactSet Formula" prompt="=FDS(AA2,&quot;FG_PRICE(12/31/1993,NOW,M)&quot;)" sqref="AA171" xr:uid="{B29446EA-952C-42C4-ABBA-139A4758BFE0}"/>
    <dataValidation allowBlank="1" error="3.1556" promptTitle="FactSet Formula" prompt="=FDS(AA2,&quot;FG_PRICE(12/31/1993,NOW,M)&quot;)" sqref="AA170" xr:uid="{A621A9E0-2547-4CD6-99F9-9EDE3ADC173A}"/>
    <dataValidation allowBlank="1" error="3.1505" promptTitle="FactSet Formula" prompt="=FDS(AA2,&quot;FG_PRICE(12/31/1993,NOW,M)&quot;)" sqref="AA169" xr:uid="{AF3C8DEE-D5FD-4A0C-A0A5-6C0CE3EE9A8C}"/>
    <dataValidation allowBlank="1" error="3.922" promptTitle="FactSet Formula" prompt="=FDS(AA2,&quot;FG_PRICE(12/31/1993,NOW,M)&quot;)" sqref="AA168" xr:uid="{E3CD2507-1F87-46B9-8F09-C33475189BCA}"/>
    <dataValidation allowBlank="1" error="3.8123" promptTitle="FactSet Formula" prompt="=FDS(AA2,&quot;FG_PRICE(12/31/1993,NOW,M)&quot;)" sqref="AA167" xr:uid="{C3FDDD64-8414-4EE3-9D5A-0220508357D5}"/>
    <dataValidation allowBlank="1" error="4.1129" promptTitle="FactSet Formula" prompt="=FDS(AA2,&quot;FG_PRICE(12/31/1993,NOW,M)&quot;)" sqref="AA166" xr:uid="{39944109-FF2D-43B4-8219-8252E1E97D93}"/>
    <dataValidation allowBlank="1" error="4.9491" promptTitle="FactSet Formula" prompt="=FDS(AA2,&quot;FG_PRICE(12/31/1993,NOW,M)&quot;)" sqref="AA165" xr:uid="{B9FC5ACD-49D7-4F6C-97ED-0A45B679A860}"/>
    <dataValidation allowBlank="1" error="4.8012" promptTitle="FactSet Formula" prompt="=FDS(AA2,&quot;FG_PRICE(12/31/1993,NOW,M)&quot;)" sqref="AA164" xr:uid="{02F4F44E-669A-48E2-B73B-B11E24692B66}"/>
    <dataValidation allowBlank="1" error="4.7343" promptTitle="FactSet Formula" prompt="=FDS(AA2,&quot;FG_PRICE(12/31/1993,NOW,M)&quot;)" sqref="AA163" xr:uid="{9C588C03-62AD-48E6-9DED-56D56CDFDBD8}"/>
    <dataValidation allowBlank="1" error="4.9024" promptTitle="FactSet Formula" prompt="=FDS(AA2,&quot;FG_PRICE(12/31/1993,NOW,M)&quot;)" sqref="AA162" xr:uid="{BE436FFB-4930-4A3E-A710-DA6A5F8B0E16}"/>
    <dataValidation allowBlank="1" error="5.0401" promptTitle="FactSet Formula" prompt="=FDS(AA2,&quot;FG_PRICE(12/31/1993,NOW,M)&quot;)" sqref="AA161" xr:uid="{BEDD2FCE-E912-425B-B817-AC541C730539}"/>
    <dataValidation allowBlank="1" error="5.1351" promptTitle="FactSet Formula" prompt="=FDS(AA2,&quot;FG_PRICE(12/31/1993,NOW,M)&quot;)" sqref="AA160" xr:uid="{D60B98B9-D501-4500-A5DB-F62684EB2FAE}"/>
    <dataValidation allowBlank="1" error="5.1143" promptTitle="FactSet Formula" prompt="=FDS(AA2,&quot;FG_PRICE(12/31/1993,NOW,M)&quot;)" sqref="AA159" xr:uid="{37722CBA-EFBF-4128-858E-2C067CDA39F6}"/>
    <dataValidation allowBlank="1" error="5.007" promptTitle="FactSet Formula" prompt="=FDS(AA2,&quot;FG_PRICE(12/31/1993,NOW,M)&quot;)" sqref="AA158" xr:uid="{506EE407-75FA-4324-9195-67801CF8429D}"/>
    <dataValidation allowBlank="1" error="5.0278" promptTitle="FactSet Formula" prompt="=FDS(AA2,&quot;FG_PRICE(12/31/1993,NOW,M)&quot;)" sqref="AA157" xr:uid="{4C860674-783D-4CA4-BB27-4AE383F9B5D9}"/>
    <dataValidation allowBlank="1" error="5.0838" promptTitle="FactSet Formula" prompt="=FDS(AA2,&quot;FG_PRICE(12/31/1993,NOW,M)&quot;)" sqref="AA156" xr:uid="{28C169E7-9E73-4177-A127-C1CACF6F407A}"/>
    <dataValidation allowBlank="1" error="4.8868" promptTitle="FactSet Formula" prompt="=FDS(AA2,&quot;FG_PRICE(12/31/1993,NOW,M)&quot;)" sqref="AA155" xr:uid="{6FBB9253-B689-4BF8-8C08-0D868D0D88A7}"/>
    <dataValidation allowBlank="1" error="5.0434" promptTitle="FactSet Formula" prompt="=FDS(AA2,&quot;FG_PRICE(12/31/1993,NOW,M)&quot;)" sqref="AA154" xr:uid="{405C1DB3-4256-49E9-BDC6-9990903A0221}"/>
    <dataValidation allowBlank="1" error="5.1031" promptTitle="FactSet Formula" prompt="=FDS(AA2,&quot;FG_PRICE(12/31/1993,NOW,M)&quot;)" sqref="AA153" xr:uid="{C28422F8-60FD-4D6E-9A43-FD96EE63FA09}"/>
    <dataValidation allowBlank="1" error="4.9881" promptTitle="FactSet Formula" prompt="=FDS(AA2,&quot;FG_PRICE(12/31/1993,NOW,M)&quot;)" sqref="AA152" xr:uid="{B7531419-19F4-4C26-B92E-B25D631BF497}"/>
    <dataValidation allowBlank="1" error="4.8336" promptTitle="FactSet Formula" prompt="=FDS(AA2,&quot;FG_PRICE(12/31/1993,NOW,M)&quot;)" sqref="AA151" xr:uid="{F1E7D984-31C2-439B-8DA8-AF0AB540890D}"/>
    <dataValidation allowBlank="1" error="4.7784" promptTitle="FactSet Formula" prompt="=FDS(AA2,&quot;FG_PRICE(12/31/1993,NOW,M)&quot;)" sqref="AA150" xr:uid="{DE3AE295-2351-4DB2-85DD-A2D8DDE3B7A1}"/>
    <dataValidation allowBlank="1" error="4.6092" promptTitle="FactSet Formula" prompt="=FDS(AA2,&quot;FG_PRICE(12/31/1993,NOW,M)&quot;)" sqref="AA149" xr:uid="{FC407FA6-379A-4077-92CD-47229E252652}"/>
    <dataValidation allowBlank="1" error="4.6265" promptTitle="FactSet Formula" prompt="=FDS(AA2,&quot;FG_PRICE(12/31/1993,NOW,M)&quot;)" sqref="AA148" xr:uid="{2CEF7EE5-5196-4A4F-81E5-3087AED65989}"/>
    <dataValidation allowBlank="1" error="4.37" promptTitle="FactSet Formula" prompt="=FDS(AA2,&quot;FG_PRICE(12/31/1993,NOW,M)&quot;)" sqref="AA147 AA65 AA62:AA63" xr:uid="{9847D814-FDF6-4053-917F-45384823C05D}"/>
    <dataValidation allowBlank="1" error="3.99" promptTitle="FactSet Formula" prompt="=FDS(AA2,&quot;FG_PRICE(12/31/1993,NOW,M)&quot;)" sqref="AA146" xr:uid="{1BD76B8F-3DF5-4911-8D98-622B7FC6F9EE}"/>
    <dataValidation allowBlank="1" error="3.86" promptTitle="FactSet Formula" prompt="=FDS(AA2,&quot;FG_PRICE(12/31/1993,NOW,M)&quot;)" sqref="AA145 AA90" xr:uid="{BA48CD1F-1E9C-43CD-B1E6-91B3D25CCFFD}"/>
    <dataValidation allowBlank="1" error="3.89" promptTitle="FactSet Formula" prompt="=FDS(AA2,&quot;FG_PRICE(12/31/1993,NOW,M)&quot;)" sqref="AA144" xr:uid="{0286FC7C-E585-4273-84C2-D1C32DA6574F}"/>
    <dataValidation allowBlank="1" error="3.47" promptTitle="FactSet Formula" prompt="=FDS(AA2,&quot;FG_PRICE(12/31/1993,NOW,M)&quot;)" sqref="AA143" xr:uid="{C5ECCCE9-1A4B-4C51-AEB6-E01FC56D5244}"/>
    <dataValidation allowBlank="1" error="3.44" promptTitle="FactSet Formula" prompt="=FDS(AA2,&quot;FG_PRICE(12/31/1993,NOW,M)&quot;)" sqref="AA142" xr:uid="{7EE00C65-C581-40F8-BF71-80AB95754E9C}"/>
    <dataValidation allowBlank="1" error="3.34" promptTitle="FactSet Formula" prompt="=FDS(AA2,&quot;FG_PRICE(12/31/1993,NOW,M)&quot;)" sqref="AA141" xr:uid="{65A2484D-CBEB-429E-A1EA-582B2E0A9D58}"/>
    <dataValidation allowBlank="1" error="3.06" promptTitle="FactSet Formula" prompt="=FDS(AA2,&quot;FG_PRICE(12/31/1993,NOW,M)&quot;)" sqref="AA140" xr:uid="{C637BAE5-99E5-43A9-9A5A-297053D00BAB}"/>
    <dataValidation allowBlank="1" error="2.93" promptTitle="FactSet Formula" prompt="=FDS(AA2,&quot;FG_PRICE(12/31/1993,NOW,M)&quot;)" sqref="AA139" xr:uid="{CC311D0E-482C-4BA6-9A9E-F4A86556061B}"/>
    <dataValidation allowBlank="1" error="2.84" promptTitle="FactSet Formula" prompt="=FDS(AA2,&quot;FG_PRICE(12/31/1993,NOW,M)&quot;)" sqref="AA138" xr:uid="{FE30A179-F4BB-4C1B-A467-06BBCE84E857}"/>
    <dataValidation allowBlank="1" error="2.73" promptTitle="FactSet Formula" prompt="=FDS(AA2,&quot;FG_PRICE(12/31/1993,NOW,M)&quot;)" sqref="AA137" xr:uid="{6A593499-4B3A-4346-953B-1E7503CD4CDB}"/>
    <dataValidation allowBlank="1" error="2.72" promptTitle="FactSet Formula" prompt="=FDS(AA2,&quot;FG_PRICE(12/31/1993,NOW,M)&quot;)" sqref="AA136" xr:uid="{4F36FCCD-29CB-4F78-BF71-564A5A875946}"/>
    <dataValidation allowBlank="1" error="2.48" promptTitle="FactSet Formula" prompt="=FDS(AA2,&quot;FG_PRICE(12/31/1993,NOW,M)&quot;)" sqref="AA135" xr:uid="{57BDAAF0-70DF-4F2F-848E-E29104C9956A}"/>
    <dataValidation allowBlank="1" error="2.18" promptTitle="FactSet Formula" prompt="=FDS(AA2,&quot;FG_PRICE(12/31/1993,NOW,M)&quot;)" sqref="AA134" xr:uid="{456CDF00-EA45-481C-A8D6-0F9EEA79E683}"/>
    <dataValidation allowBlank="1" error="2.2" promptTitle="FactSet Formula" prompt="=FDS(AA2,&quot;FG_PRICE(12/31/1993,NOW,M)&quot;)" sqref="AA133" xr:uid="{8FE5D50E-A2DB-4F61-9403-D68E6A7C88F4}"/>
    <dataValidation allowBlank="1" error="1.87" promptTitle="FactSet Formula" prompt="=FDS(AA2,&quot;FG_PRICE(12/31/1993,NOW,M)&quot;)" sqref="AA132" xr:uid="{FBE81BF0-269B-4A2B-9268-C5D262BED37D}"/>
    <dataValidation allowBlank="1" error="1.68" promptTitle="FactSet Formula" prompt="=FDS(AA2,&quot;FG_PRICE(12/31/1993,NOW,M)&quot;)" sqref="AA131 AA105" xr:uid="{D413860B-DCAF-4B40-A103-A45B0CB82BCF}"/>
    <dataValidation allowBlank="1" error="1.57" promptTitle="FactSet Formula" prompt="=FDS(AA2,&quot;FG_PRICE(12/31/1993,NOW,M)&quot;)" sqref="AA130" xr:uid="{EA4BE789-18CF-4F2E-8555-894D01551249}"/>
    <dataValidation allowBlank="1" error="1.42" promptTitle="FactSet Formula" prompt="=FDS(AA2,&quot;FG_PRICE(12/31/1993,NOW,M)&quot;)" sqref="AA129 AA108" xr:uid="{719A9453-4BE4-40C3-B560-2682340F9EBE}"/>
    <dataValidation allowBlank="1" error="1.31" promptTitle="FactSet Formula" prompt="=FDS(AA2,&quot;FG_PRICE(12/31/1993,NOW,M)&quot;)" sqref="AA128" xr:uid="{9E9AB8C8-0AA7-45D4-A305-9667473F1ADA}"/>
    <dataValidation allowBlank="1" error="1.06" promptTitle="FactSet Formula" prompt="=FDS(AA2,&quot;FG_PRICE(12/31/1993,NOW,M)&quot;)" sqref="AA127" xr:uid="{0E138638-80F5-4A1C-916C-2B80E92D371E}"/>
    <dataValidation allowBlank="1" error="0.96" promptTitle="FactSet Formula" prompt="=FDS(AA2,&quot;FG_PRICE(12/31/1993,NOW,M)&quot;)" sqref="AA126 AA118" xr:uid="{68852644-A26B-4FE0-961F-5246564E16D7}"/>
    <dataValidation allowBlank="1" error="0.93" promptTitle="FactSet Formula" prompt="=FDS(AA2,&quot;FG_PRICE(12/31/1993,NOW,M)&quot;)" sqref="AA125 AA122 AA119" xr:uid="{D3334336-BA4A-4D7C-A52C-D0F370A90A01}"/>
    <dataValidation allowBlank="1" error="0.94" promptTitle="FactSet Formula" prompt="=FDS(AA2,&quot;FG_PRICE(12/31/1993,NOW,M)&quot;)" sqref="AA124 AA120 AA117" xr:uid="{A96A620D-1C53-4873-9A61-B4C9543CDE12}"/>
    <dataValidation allowBlank="1" error="0.9" promptTitle="FactSet Formula" prompt="=FDS(AA2,&quot;FG_PRICE(12/31/1993,NOW,M)&quot;)" sqref="AA123" xr:uid="{D8D9B32D-644E-404D-8FBF-AF73AA4B7ADD}"/>
    <dataValidation allowBlank="1" error="0.91" promptTitle="FactSet Formula" prompt="=FDS(AA2,&quot;FG_PRICE(12/31/1993,NOW,M)&quot;)" sqref="AA121" xr:uid="{225311C6-5FE2-47BE-8F2B-181EB9BEF69B}"/>
    <dataValidation allowBlank="1" error="0.89" promptTitle="FactSet Formula" prompt="=FDS(AA2,&quot;FG_PRICE(12/31/1993,NOW,M)&quot;)" sqref="AA116" xr:uid="{33C450F6-D90B-42AD-8BB3-C87CCA2A8869}"/>
    <dataValidation allowBlank="1" error="1.09" promptTitle="FactSet Formula" prompt="=FDS(AA2,&quot;FG_PRICE(12/31/1993,NOW,M)&quot;)" sqref="AA115" xr:uid="{DF46D2BD-9761-4002-8A6A-5F3732A7AC2D}"/>
    <dataValidation allowBlank="1" error="1.11" promptTitle="FactSet Formula" prompt="=FDS(AA2,&quot;FG_PRICE(12/31/1993,NOW,M)&quot;)" sqref="AA114" xr:uid="{83DFE184-61B3-4564-80F1-A901608B4D04}"/>
    <dataValidation allowBlank="1" error="1.12" promptTitle="FactSet Formula" prompt="=FDS(AA2,&quot;FG_PRICE(12/31/1993,NOW,M)&quot;)" sqref="AA113" xr:uid="{B3DE6F00-D38D-43DB-ABA0-CB22AC59697E}"/>
    <dataValidation allowBlank="1" error="1.18" promptTitle="FactSet Formula" prompt="=FDS(AA2,&quot;FG_PRICE(12/31/1993,NOW,M)&quot;)" sqref="AA112" xr:uid="{7021CC31-BCBE-4378-A2F9-7AFBC36C668D}"/>
    <dataValidation allowBlank="1" error="1.16" promptTitle="FactSet Formula" prompt="=FDS(AA2,&quot;FG_PRICE(12/31/1993,NOW,M)&quot;)" sqref="AA111" xr:uid="{400B8929-C8D2-49BA-9501-D5B1D5902F22}"/>
    <dataValidation allowBlank="1" error="1.2" promptTitle="FactSet Formula" prompt="=FDS(AA2,&quot;FG_PRICE(12/31/1993,NOW,M)&quot;)" sqref="AA109:AA110" xr:uid="{A03977FC-1690-438C-8263-89C4B75B6B7E}"/>
    <dataValidation allowBlank="1" error="1.54" promptTitle="FactSet Formula" prompt="=FDS(AA2,&quot;FG_PRICE(12/31/1993,NOW,M)&quot;)" sqref="AA107" xr:uid="{6D7B49AB-7BE9-4643-8725-8628EC8E1A95}"/>
    <dataValidation allowBlank="1" error="1.66" promptTitle="FactSet Formula" prompt="=FDS(AA2,&quot;FG_PRICE(12/31/1993,NOW,M)&quot;)" sqref="AA106" xr:uid="{BDA034FF-0116-475A-AF9C-E48DFFACF113}"/>
    <dataValidation allowBlank="1" error="1.67" promptTitle="FactSet Formula" prompt="=FDS(AA2,&quot;FG_PRICE(12/31/1993,NOW,M)&quot;)" sqref="AA104" xr:uid="{9CCAA883-39B5-4E7D-85D0-E64143A669B0}"/>
    <dataValidation allowBlank="1" error="1.71" promptTitle="FactSet Formula" prompt="=FDS(AA2,&quot;FG_PRICE(12/31/1993,NOW,M)&quot;)" sqref="AA103 AA98" xr:uid="{3368F616-C2A0-4104-A246-47FF6AA2D373}"/>
    <dataValidation allowBlank="1" error="1.74" promptTitle="FactSet Formula" prompt="=FDS(AA2,&quot;FG_PRICE(12/31/1993,NOW,M)&quot;)" sqref="AA102" xr:uid="{D448F108-4646-4296-A8F1-1AFA2E8AD4FF}"/>
    <dataValidation allowBlank="1" error="1.76" promptTitle="FactSet Formula" prompt="=FDS(AA2,&quot;FG_PRICE(12/31/1993,NOW,M)&quot;)" sqref="AA100:AA101" xr:uid="{CDDC5785-C27C-433C-867B-981804AD0101}"/>
    <dataValidation allowBlank="1" error="1.73" promptTitle="FactSet Formula" prompt="=FDS(AA2,&quot;FG_PRICE(12/31/1993,NOW,M)&quot;)" sqref="AA99" xr:uid="{46D68B70-D784-462E-8324-E9D6A3C5A2EC}"/>
    <dataValidation allowBlank="1" error="1.75" promptTitle="FactSet Formula" prompt="=FDS(AA2,&quot;FG_PRICE(12/31/1993,NOW,M)&quot;)" sqref="AA97" xr:uid="{CB7E6862-DD7A-4181-ACF1-55B1C6A07C68}"/>
    <dataValidation allowBlank="1" error="2.01" promptTitle="FactSet Formula" prompt="=FDS(AA2,&quot;FG_PRICE(12/31/1993,NOW,M)&quot;)" sqref="AA96" xr:uid="{0F546496-0959-4B76-8449-262A650524E0}"/>
    <dataValidation allowBlank="1" error="2.35" promptTitle="FactSet Formula" prompt="=FDS(AA2,&quot;FG_PRICE(12/31/1993,NOW,M)&quot;)" sqref="AA95" xr:uid="{9D966D57-0C45-468C-832C-A0AFAA86E008}"/>
    <dataValidation allowBlank="1" error="3.3" promptTitle="FactSet Formula" prompt="=FDS(AA2,&quot;FG_PRICE(12/31/1993,NOW,M)&quot;)" sqref="AA94" xr:uid="{F35078E4-3647-4698-8C84-AB622D127D4E}"/>
    <dataValidation allowBlank="1" error="3.46" promptTitle="FactSet Formula" prompt="=FDS(AA2,&quot;FG_PRICE(12/31/1993,NOW,M)&quot;)" sqref="AA93" xr:uid="{FAA44CCD-1D46-4086-913C-836251BE64C4}"/>
    <dataValidation allowBlank="1" error="3.57" promptTitle="FactSet Formula" prompt="=FDS(AA2,&quot;FG_PRICE(12/31/1993,NOW,M)&quot;)" sqref="AA92" xr:uid="{5EEEC86E-A64D-46E4-AF13-34C6ED91FE0D}"/>
    <dataValidation allowBlank="1" error="3.55" promptTitle="FactSet Formula" prompt="=FDS(AA2,&quot;FG_PRICE(12/31/1993,NOW,M)&quot;)" sqref="AA91" xr:uid="{6B2573C0-201F-43F8-B45E-56DB5A53C0D3}"/>
    <dataValidation allowBlank="1" error="4.2" promptTitle="FactSet Formula" prompt="=FDS(AA2,&quot;FG_PRICE(12/31/1993,NOW,M)&quot;)" sqref="AA89" xr:uid="{94324A68-8C4B-47CB-8A03-BED30DD56F2A}"/>
    <dataValidation allowBlank="1" error="4.73" promptTitle="FactSet Formula" prompt="=FDS(AA2,&quot;FG_PRICE(12/31/1993,NOW,M)&quot;)" sqref="AA88" xr:uid="{2F051C53-53AB-4DB0-BF10-F9976802A5BF}"/>
    <dataValidation allowBlank="1" error="4.86" promptTitle="FactSet Formula" prompt="=FDS(AA2,&quot;FG_PRICE(12/31/1993,NOW,M)&quot;)" sqref="AA87" xr:uid="{6C01720A-CA3D-4458-9337-488FDA1F68F5}"/>
    <dataValidation allowBlank="1" error="5.73" promptTitle="FactSet Formula" prompt="=FDS(AA2,&quot;FG_PRICE(12/31/1993,NOW,M)&quot;)" sqref="AA86" xr:uid="{052DF821-EC9B-4697-B2BA-3DBB3AA0D49A}"/>
    <dataValidation allowBlank="1" error="6.03" promptTitle="FactSet Formula" prompt="=FDS(AA2,&quot;FG_PRICE(12/31/1993,NOW,M)&quot;)" sqref="AA85 AA81" xr:uid="{7AD1386D-5076-405D-96DA-D1472D7A1FC4}"/>
    <dataValidation allowBlank="1" error="6.19" promptTitle="FactSet Formula" prompt="=FDS(AA2,&quot;FG_PRICE(12/31/1993,NOW,M)&quot;)" sqref="AA84" xr:uid="{1B0B8DDE-44D1-4805-9F8C-103BD18B7BA1}"/>
    <dataValidation allowBlank="1" error="6.05" promptTitle="FactSet Formula" prompt="=FDS(AA2,&quot;FG_PRICE(12/31/1993,NOW,M)&quot;)" sqref="AA83" xr:uid="{83E716A0-5EBC-4B2A-8770-FDA9AE514359}"/>
    <dataValidation allowBlank="1" error="6.13" promptTitle="FactSet Formula" prompt="=FDS(AA2,&quot;FG_PRICE(12/31/1993,NOW,M)&quot;)" sqref="AA82" xr:uid="{165975F9-AF81-4B8C-83C8-B09301DE54E2}"/>
    <dataValidation allowBlank="1" error="5.71" promptTitle="FactSet Formula" prompt="=FDS(AA2,&quot;FG_PRICE(12/31/1993,NOW,M)&quot;)" sqref="AA80" xr:uid="{1EE8F5EF-F95B-4CFE-9363-0A374944304A}"/>
    <dataValidation allowBlank="1" error="5.48" promptTitle="FactSet Formula" prompt="=FDS(AA2,&quot;FG_PRICE(12/31/1993,NOW,M)&quot;)" sqref="AA79" xr:uid="{DE6EA2A1-23C3-4F53-BF2F-2D84EA3C4795}"/>
    <dataValidation allowBlank="1" error="5.66" promptTitle="FactSet Formula" prompt="=FDS(AA2,&quot;FG_PRICE(12/31/1993,NOW,M)&quot;)" sqref="AA78" xr:uid="{43A8DE50-1A69-41D4-AFB0-22DE8604A56B}"/>
    <dataValidation allowBlank="1" error="5.72" promptTitle="FactSet Formula" prompt="=FDS(AA2,&quot;FG_PRICE(12/31/1993,NOW,M)&quot;)" sqref="AA77" xr:uid="{720DE062-0607-4BE4-8A7B-0BF45F95D166}"/>
    <dataValidation allowBlank="1" error="5.62" promptTitle="FactSet Formula" prompt="=FDS(AA2,&quot;FG_PRICE(12/31/1993,NOW,M)&quot;)" sqref="AA76" xr:uid="{B1E35A17-0DB7-43F7-9166-522C4892309B}"/>
    <dataValidation allowBlank="1" error="5.53" promptTitle="FactSet Formula" prompt="=FDS(AA2,&quot;FG_PRICE(12/31/1993,NOW,M)&quot;)" sqref="AA75 AA14" xr:uid="{67008F9F-2B70-41C4-A7D1-BDC17EACC697}"/>
    <dataValidation allowBlank="1" error="5.17" promptTitle="FactSet Formula" prompt="=FDS(AA2,&quot;FG_PRICE(12/31/1993,NOW,M)&quot;)" sqref="AA74" xr:uid="{D65A3608-1101-4F1C-BE81-02ACD3858642}"/>
    <dataValidation allowBlank="1" error="5.15" promptTitle="FactSet Formula" prompt="=FDS(AA2,&quot;FG_PRICE(12/31/1993,NOW,M)&quot;)" sqref="AA73 AA34" xr:uid="{7777B90E-6738-407C-9965-3F72554E3B37}"/>
    <dataValidation allowBlank="1" error="4.97" promptTitle="FactSet Formula" prompt="=FDS(AA2,&quot;FG_PRICE(12/31/1993,NOW,M)&quot;)" sqref="AA72 AA56:AA57" xr:uid="{04AC7780-014D-4301-B0DD-15E86556211E}"/>
    <dataValidation allowBlank="1" error="4.74" promptTitle="FactSet Formula" prompt="=FDS(AA2,&quot;FG_PRICE(12/31/1993,NOW,M)&quot;)" sqref="AA71" xr:uid="{36617C98-B774-4672-B1A6-F2EF74C86528}"/>
    <dataValidation allowBlank="1" error="4.84" promptTitle="FactSet Formula" prompt="=FDS(AA2,&quot;FG_PRICE(12/31/1993,NOW,M)&quot;)" sqref="AA70" xr:uid="{CE0329FB-15A4-4439-9196-671E85DF097A}"/>
    <dataValidation allowBlank="1" error="4.62" promptTitle="FactSet Formula" prompt="=FDS(AA2,&quot;FG_PRICE(12/31/1993,NOW,M)&quot;)" sqref="AA69" xr:uid="{5AFC1156-64B1-41A9-8E57-B2B73EE7A990}"/>
    <dataValidation allowBlank="1" error="4.65" promptTitle="FactSet Formula" prompt="=FDS(AA2,&quot;FG_PRICE(12/31/1993,NOW,M)&quot;)" sqref="AA68" xr:uid="{143441DF-1958-4E27-9CD0-3B801784738F}"/>
    <dataValidation allowBlank="1" error="4.53" promptTitle="FactSet Formula" prompt="=FDS(AA2,&quot;FG_PRICE(12/31/1993,NOW,M)&quot;)" sqref="AA67" xr:uid="{4B577D17-8CB6-4A97-AF95-ED158C831789}"/>
    <dataValidation allowBlank="1" error="4.43" promptTitle="FactSet Formula" prompt="=FDS(AA2,&quot;FG_PRICE(12/31/1993,NOW,M)&quot;)" sqref="AA66" xr:uid="{481EF125-2729-4007-8387-E8D54F2E3F3F}"/>
    <dataValidation allowBlank="1" error="4.55" promptTitle="FactSet Formula" prompt="=FDS(AA2,&quot;FG_PRICE(12/31/1993,NOW,M)&quot;)" sqref="AA64" xr:uid="{999DAA7A-00BF-4736-BAA7-A2FF0800C3F8}"/>
    <dataValidation allowBlank="1" error="4.42" promptTitle="FactSet Formula" prompt="=FDS(AA2,&quot;FG_PRICE(12/31/1993,NOW,M)&quot;)" sqref="AA61" xr:uid="{E5329BF5-920E-43C3-841A-A8C93F0F06FE}"/>
    <dataValidation allowBlank="1" error="4.23" promptTitle="FactSet Formula" prompt="=FDS(AA2,&quot;FG_PRICE(12/31/1993,NOW,M)&quot;)" sqref="AA60" xr:uid="{2D1203B4-85E5-4B9E-9A34-432B30273DF0}"/>
    <dataValidation allowBlank="1" error="4.26" promptTitle="FactSet Formula" prompt="=FDS(AA2,&quot;FG_PRICE(12/31/1993,NOW,M)&quot;)" sqref="AA59" xr:uid="{3C99CC9B-3607-4F3C-A0EF-762BE70A1F27}"/>
    <dataValidation allowBlank="1" error="4.77" promptTitle="FactSet Formula" prompt="=FDS(AA2,&quot;FG_PRICE(12/31/1993,NOW,M)&quot;)" sqref="AA58" xr:uid="{57A1FD8A-C331-4B84-8C0E-24722C6A5204}"/>
    <dataValidation allowBlank="1" error="4.89" promptTitle="FactSet Formula" prompt="=FDS(AA2,&quot;FG_PRICE(12/31/1993,NOW,M)&quot;)" sqref="AA55 AA28" xr:uid="{E5CE1B84-91DD-4D81-8264-41BC6711119C}"/>
    <dataValidation allowBlank="1" error="4.87" promptTitle="FactSet Formula" prompt="=FDS(AA2,&quot;FG_PRICE(12/31/1993,NOW,M)&quot;)" sqref="AA54" xr:uid="{F455F5B7-D921-41EA-8CCF-89A08980075F}"/>
    <dataValidation allowBlank="1" error="5.02" promptTitle="FactSet Formula" prompt="=FDS(AA2,&quot;FG_PRICE(12/31/1993,NOW,M)&quot;)" sqref="AA53 AA39" xr:uid="{D47D6FEA-D5EF-42B7-87E3-3C839D283AC3}"/>
    <dataValidation allowBlank="1" error="5.18" promptTitle="FactSet Formula" prompt="=FDS(AA2,&quot;FG_PRICE(12/31/1993,NOW,M)&quot;)" sqref="AA52 AA33" xr:uid="{1A0E6D68-54A6-4DB1-AAF2-11AE0FD4B8B0}"/>
    <dataValidation allowBlank="1" error="5.06" promptTitle="FactSet Formula" prompt="=FDS(AA2,&quot;FG_PRICE(12/31/1993,NOW,M)&quot;)" sqref="AA51 AA44" xr:uid="{3DFB215B-42BA-4508-9749-AB730AA01D42}"/>
    <dataValidation allowBlank="1" error="5.22" promptTitle="FactSet Formula" prompt="=FDS(AA2,&quot;FG_PRICE(12/31/1993,NOW,M)&quot;)" sqref="AA50" xr:uid="{4324CAD8-7C53-48AB-B9C5-199344C43135}"/>
    <dataValidation allowBlank="1" error="5.08" promptTitle="FactSet Formula" prompt="=FDS(AA2,&quot;FG_PRICE(12/31/1993,NOW,M)&quot;)" sqref="AA49" xr:uid="{262DB2A2-9965-4419-AB1C-D6F32872FA84}"/>
    <dataValidation allowBlank="1" error="5.07" promptTitle="FactSet Formula" prompt="=FDS(AA2,&quot;FG_PRICE(12/31/1993,NOW,M)&quot;)" sqref="AA48 AA38" xr:uid="{DB8CD218-D22A-4634-8D18-8D878E5E27E5}"/>
    <dataValidation allowBlank="1" error="4.93" promptTitle="FactSet Formula" prompt="=FDS(AA2,&quot;FG_PRICE(12/31/1993,NOW,M)&quot;)" sqref="AA47" xr:uid="{58FF2EF0-33CB-4179-9FD9-D46F1CDC23CD}"/>
    <dataValidation allowBlank="1" error="5.1" promptTitle="FactSet Formula" prompt="=FDS(AA2,&quot;FG_PRICE(12/31/1993,NOW,M)&quot;)" sqref="AA46" xr:uid="{2FBEA4A2-8CF6-4E7A-A001-49521E81FE1B}"/>
    <dataValidation allowBlank="1" error="5.11" promptTitle="FactSet Formula" prompt="=FDS(AA2,&quot;FG_PRICE(12/31/1993,NOW,M)&quot;)" sqref="AA45" xr:uid="{A3542252-0214-4A81-B5C3-0F8B74CD5D12}"/>
    <dataValidation allowBlank="1" error="4.82" promptTitle="FactSet Formula" prompt="=FDS(AA2,&quot;FG_PRICE(12/31/1993,NOW,M)&quot;)" sqref="AA43" xr:uid="{EC8BAE70-5CC5-4B7E-A4F2-ABEB87BCEB62}"/>
    <dataValidation allowBlank="1" error="5.14" promptTitle="FactSet Formula" prompt="=FDS(AA2,&quot;FG_PRICE(12/31/1993,NOW,M)&quot;)" sqref="AA42" xr:uid="{DDC22E39-3BD9-4F7F-9C59-58C7A4A4F200}"/>
    <dataValidation allowBlank="1" error="5.21" promptTitle="FactSet Formula" prompt="=FDS(AA2,&quot;FG_PRICE(12/31/1993,NOW,M)&quot;)" sqref="AA41" xr:uid="{278E7FE7-3AD5-49EA-B9EA-3249EFFE8C85}"/>
    <dataValidation allowBlank="1" error="5.09" promptTitle="FactSet Formula" prompt="=FDS(AA2,&quot;FG_PRICE(12/31/1993,NOW,M)&quot;)" sqref="AA40" xr:uid="{C37CFFD2-3CE1-43C8-B840-E412B10362D0}"/>
    <dataValidation allowBlank="1" error="5" promptTitle="FactSet Formula" prompt="=FDS(AA2,&quot;FG_PRICE(12/31/1993,NOW,M)&quot;)" sqref="AA37 AA29" xr:uid="{A148086F-1FF6-4876-B939-9F70245605E7}"/>
    <dataValidation allowBlank="1" error="5.03" promptTitle="FactSet Formula" prompt="=FDS(AA2,&quot;FG_PRICE(12/31/1993,NOW,M)&quot;)" sqref="AA36 AA12" xr:uid="{D49437F2-8F1B-4380-96DC-0C6ADE299B13}"/>
    <dataValidation allowBlank="1" error="4.91" promptTitle="FactSet Formula" prompt="=FDS(AA2,&quot;FG_PRICE(12/31/1993,NOW,M)&quot;)" sqref="AA35 AA27" xr:uid="{B0C6195E-A2ED-4A42-B908-15D2C5F8999B}"/>
    <dataValidation allowBlank="1" error="5.04" promptTitle="FactSet Formula" prompt="=FDS(AA2,&quot;FG_PRICE(12/31/1993,NOW,M)&quot;)" sqref="AA31:AA32" xr:uid="{84225F7E-686A-42CC-AFC6-2B9E947F7178}"/>
    <dataValidation allowBlank="1" error="5.01" promptTitle="FactSet Formula" prompt="=FDS(AA2,&quot;FG_PRICE(12/31/1993,NOW,M)&quot;)" sqref="AA30" xr:uid="{0C83FFC9-35A0-42ED-ABD1-B6E6E462EF73}"/>
    <dataValidation allowBlank="1" error="4.96" promptTitle="FactSet Formula" prompt="=FDS(AA2,&quot;FG_PRICE(12/31/1993,NOW,M)&quot;)" sqref="AA26" xr:uid="{4959CCF7-72F8-4421-9F26-D46300E7E5B1}"/>
    <dataValidation allowBlank="1" error="5.32" promptTitle="FactSet Formula" prompt="=FDS(AA2,&quot;FG_PRICE(12/31/1993,NOW,M)&quot;)" sqref="AA24:AA25" xr:uid="{931E2F4C-5AD1-4EAF-96F4-5A8B78C968A7}"/>
    <dataValidation allowBlank="1" error="5.24" promptTitle="FactSet Formula" prompt="=FDS(AA2,&quot;FG_PRICE(12/31/1993,NOW,M)&quot;)" sqref="AA23" xr:uid="{62B2DFE8-3C73-4A6A-81AF-64FAFEED1FD4}"/>
    <dataValidation allowBlank="1" error="5.29" promptTitle="FactSet Formula" prompt="=FDS(AA2,&quot;FG_PRICE(12/31/1993,NOW,M)&quot;)" sqref="AA22" xr:uid="{E908D621-3472-4545-898D-29CB4BE03859}"/>
    <dataValidation allowBlank="1" error="5.42" promptTitle="FactSet Formula" prompt="=FDS(AA2,&quot;FG_PRICE(12/31/1993,NOW,M)&quot;)" sqref="AA21" xr:uid="{F4A86A99-5BF7-4CB7-9E13-96E26C154D34}"/>
    <dataValidation allowBlank="1" error="5.44" promptTitle="FactSet Formula" prompt="=FDS(AA2,&quot;FG_PRICE(12/31/1993,NOW,M)&quot;)" sqref="AA20" xr:uid="{6FA74959-1D3F-4352-8D8D-63C26A69AEA1}"/>
    <dataValidation allowBlank="1" error="5.63" promptTitle="FactSet Formula" prompt="=FDS(AA2,&quot;FG_PRICE(12/31/1993,NOW,M)&quot;)" sqref="AA19" xr:uid="{E3339C0C-F407-4EFC-AB9D-8167DFF42CE2}"/>
    <dataValidation allowBlank="1" error="5.69" promptTitle="FactSet Formula" prompt="=FDS(AA2,&quot;FG_PRICE(12/31/1993,NOW,M)&quot;)" sqref="AA18" xr:uid="{CB56A383-5273-4250-B50A-1DB368671A1D}"/>
    <dataValidation allowBlank="1" error="5.7" promptTitle="FactSet Formula" prompt="=FDS(AA2,&quot;FG_PRICE(12/31/1993,NOW,M)&quot;)" sqref="AA17" xr:uid="{0CAB8E31-B511-4684-B344-9408CBED8F9C}"/>
    <dataValidation allowBlank="1" error="5.76" promptTitle="FactSet Formula" prompt="=FDS(AA2,&quot;FG_PRICE(12/31/1993,NOW,M)&quot;)" sqref="AA16" xr:uid="{EAF05EBB-72A8-4416-A1C4-AC939BD706D8}"/>
    <dataValidation allowBlank="1" error="5.83" promptTitle="FactSet Formula" prompt="=FDS(AA2,&quot;FG_PRICE(12/31/1993,NOW,M)&quot;)" sqref="AA15" xr:uid="{E6E62E6C-B19A-43C4-977A-B024422C1530}"/>
    <dataValidation allowBlank="1" error="5.56" promptTitle="FactSet Formula" prompt="=FDS(AA2,&quot;FG_PRICE(12/31/1993,NOW,M)&quot;)" sqref="AA13" xr:uid="{C10D0C53-BAC7-43B3-B311-BFE909FDE4F9}"/>
    <dataValidation allowBlank="1" error="4.67" promptTitle="FactSet Formula" prompt="=FDS(AA2,&quot;FG_PRICE(12/31/1993,NOW,M)&quot;)" sqref="AA11" xr:uid="{0FADAD64-A7F0-4D8D-827E-7A1EE7FA41E4}"/>
    <dataValidation allowBlank="1" error="4.56" promptTitle="FactSet Formula" prompt="=FDS(AA2,&quot;FG_PRICE(12/31/1993,NOW,M)&quot;)" sqref="AA10" xr:uid="{3B1E538E-06BA-44A1-B735-6BE281818E0D}"/>
    <dataValidation allowBlank="1" error="4.27" promptTitle="FactSet Formula" prompt="=FDS(AA2,&quot;FG_PRICE(12/31/1993,NOW,M)&quot;)" sqref="AA9" xr:uid="{35562CC7-3FD5-4267-82B3-3FB2379B0C55}"/>
    <dataValidation allowBlank="1" error="4.15" promptTitle="FactSet Formula" prompt="=FDS(AA2,&quot;FG_PRICE(12/31/1993,NOW,M)&quot;)" sqref="AA8" xr:uid="{21EB2250-1DB8-4A6F-A077-DEB02EC6A60A}"/>
    <dataValidation allowBlank="1" error="4.16" promptTitle="FactSet Formula" prompt="=FDS(AA2,&quot;FG_PRICE(12/31/1993,NOW,M)&quot;)" sqref="AA7" xr:uid="{7283A8F4-0099-41EC-971F-5D117F704ABF}"/>
    <dataValidation allowBlank="1" error="3.87" promptTitle="FactSet Formula" prompt="=FDS(AA2,&quot;FG_PRICE(12/31/1993,NOW,M)&quot;)" sqref="AA6" xr:uid="{81590C2E-62B8-47AB-B226-E05EDA17EC1F}"/>
    <dataValidation allowBlank="1" error="3.48" promptTitle="FactSet Formula" prompt="=FDS(AA2,&quot;FG_PRICE(12/31/1993,NOW,M)&quot;)" sqref="AA5" xr:uid="{6E0FF8AD-902D-44F0-A651-BDFD192A5815}"/>
    <dataValidation allowBlank="1" error="3.36" promptTitle="FactSet Formula" prompt="=FDS(AA2,&quot;FG_PRICE(12/31/1993,NOW,M)&quot;)" sqref="AA4" xr:uid="{607E2124-2D00-4EC4-9E1E-6AD10A577582}"/>
    <dataValidation allowBlank="1" error="2.96" promptTitle="FactSet Formula" prompt="=FDS(AA2,&quot;FG_PRICE(12/31/1993,NOW,M)&quot;)" sqref="AA3" xr:uid="{1D9E0D29-D041-46C1-AEA3-363ADE1B785F}"/>
    <dataValidation allowBlank="1" errorTitle="263x1" error="3.01" promptTitle="FactSet Formula" prompt="=FDS(AA2,&quot;FG_PRICE(12/31/1993,NOW,M)&quot;)" sqref="AA2" xr:uid="{0AA24109-45FC-4F37-B1CE-3E97408AC49F}"/>
    <dataValidation allowBlank="1" error="2887.52306" promptTitle="FactSet Formula" prompt="=FDS(Z2,&quot;FG_PRICE(12/31/1993,NOW,M)&quot;)" sqref="Z264" xr:uid="{016BB85E-C306-4214-A6E2-C524FA0F1054}"/>
    <dataValidation allowBlank="1" error="2735.486397" promptTitle="FactSet Formula" prompt="=FDS(Z2,&quot;FG_PRICE(12/31/1993,NOW,M)&quot;)" sqref="Z263" xr:uid="{7818A76E-E7A0-420C-831D-1ED731D04F46}"/>
    <dataValidation allowBlank="1" error="2881.536918" promptTitle="FactSet Formula" prompt="=FDS(Z2,&quot;FG_PRICE(12/31/1993,NOW,M)&quot;)" sqref="Z262" xr:uid="{D195BC0E-4EE4-4DCF-AC91-40BC8DE39480}"/>
    <dataValidation allowBlank="1" error="3078.432274" promptTitle="FactSet Formula" prompt="=FDS(Z2,&quot;FG_PRICE(12/31/1993,NOW,M)&quot;)" sqref="Z261" xr:uid="{2048C11C-C06C-43E1-A4EE-875496649318}"/>
    <dataValidation allowBlank="1" error="3116.374697" promptTitle="FactSet Formula" prompt="=FDS(Z2,&quot;FG_PRICE(12/31/1993,NOW,M)&quot;)" sqref="Z260" xr:uid="{AC948560-C34D-45CA-8D24-78A62F8F6B94}"/>
    <dataValidation allowBlank="1" error="3097.945898" promptTitle="FactSet Formula" prompt="=FDS(Z2,&quot;FG_PRICE(12/31/1993,NOW,M)&quot;)" sqref="Z259" xr:uid="{2931A3D0-FC7D-40CD-8975-587067D48D28}"/>
    <dataValidation allowBlank="1" error="3032.318011" promptTitle="FactSet Formula" prompt="=FDS(Z2,&quot;FG_PRICE(12/31/1993,NOW,M)&quot;)" sqref="Z258" xr:uid="{5C8D4A6B-EFB7-4FC4-AD01-E42468E1A0F7}"/>
    <dataValidation allowBlank="1" error="3113.454372" promptTitle="FactSet Formula" prompt="=FDS(Z2,&quot;FG_PRICE(12/31/1993,NOW,M)&quot;)" sqref="Z257" xr:uid="{6AE81BE9-323C-451F-8E21-4AC6830E63CA}"/>
    <dataValidation allowBlank="1" error="3065.230308" promptTitle="FactSet Formula" prompt="=FDS(Z2,&quot;FG_PRICE(12/31/1993,NOW,M)&quot;)" sqref="Z256" xr:uid="{AD6C49E9-9DED-4ED9-82E7-85FE12DEDE5A}"/>
    <dataValidation allowBlank="1" error="2896.293923" promptTitle="FactSet Formula" prompt="=FDS(Z2,&quot;FG_PRICE(12/31/1993,NOW,M)&quot;)" sqref="Z255" xr:uid="{BB0DF083-2F2C-4D0D-AF23-70B244885A6B}"/>
    <dataValidation allowBlank="1" error="2993.974145" promptTitle="FactSet Formula" prompt="=FDS(Z2,&quot;FG_PRICE(12/31/1993,NOW,M)&quot;)" sqref="Z254" xr:uid="{A7822D1F-C477-46F3-B6B0-F2A8F25B04A8}"/>
    <dataValidation allowBlank="1" error="2915.769493" promptTitle="FactSet Formula" prompt="=FDS(Z2,&quot;FG_PRICE(12/31/1993,NOW,M)&quot;)" sqref="Z253" xr:uid="{ACA07A8A-B307-4A05-8E45-34BE0E60F9C6}"/>
    <dataValidation allowBlank="1" error="2916.466706" promptTitle="FactSet Formula" prompt="=FDS(Z2,&quot;FG_PRICE(12/31/1993,NOW,M)&quot;)" sqref="Z252" xr:uid="{D0206522-FF42-4DB5-8168-3A29A110C177}"/>
    <dataValidation allowBlank="1" error="2737.941276" promptTitle="FactSet Formula" prompt="=FDS(Z2,&quot;FG_PRICE(12/31/1993,NOW,M)&quot;)" sqref="Z251" xr:uid="{6EB9A362-53B9-4084-87BE-08B29F969122}"/>
    <dataValidation allowBlank="1" error="2918.55936" promptTitle="FactSet Formula" prompt="=FDS(Z2,&quot;FG_PRICE(12/31/1993,NOW,M)&quot;)" sqref="Z250" xr:uid="{5C7CD45A-49F9-4161-BB29-0907DA6E28C6}"/>
    <dataValidation allowBlank="1" error="2783.651159" promptTitle="FactSet Formula" prompt="=FDS(Z2,&quot;FG_PRICE(12/31/1993,NOW,M)&quot;)" sqref="Z249" xr:uid="{97BF6A1D-8004-4A72-B598-168178E297FC}"/>
    <dataValidation allowBlank="1" error="2964.815539" promptTitle="FactSet Formula" prompt="=FDS(Z2,&quot;FG_PRICE(12/31/1993,NOW,M)&quot;)" sqref="Z248" xr:uid="{AB742835-DE23-4B49-B539-D76B8E2B1023}"/>
    <dataValidation allowBlank="1" error="2819.518859" promptTitle="FactSet Formula" prompt="=FDS(Z2,&quot;FG_PRICE(12/31/1993,NOW,M)&quot;)" sqref="Z247" xr:uid="{8A4529A6-9033-4E3E-9D70-55A2E6B02701}"/>
    <dataValidation allowBlank="1" error="2800.524086" promptTitle="FactSet Formula" prompt="=FDS(Z2,&quot;FG_PRICE(12/31/1993,NOW,M)&quot;)" sqref="Z246" xr:uid="{85676AF3-0D83-4C5D-A8A5-EDEED2041104}"/>
    <dataValidation allowBlank="1" error="2915.294341" promptTitle="FactSet Formula" prompt="=FDS(Z2,&quot;FG_PRICE(12/31/1993,NOW,M)&quot;)" sqref="Z245" xr:uid="{259E101F-46F3-4893-8C87-D57EFB1304B2}"/>
    <dataValidation allowBlank="1" error="2940.123865" promptTitle="FactSet Formula" prompt="=FDS(Z2,&quot;FG_PRICE(12/31/1993,NOW,M)&quot;)" sqref="Z244" xr:uid="{94AC2176-4269-4089-BF88-4F9B870F3ACD}"/>
    <dataValidation allowBlank="1" error="2810.526577" promptTitle="FactSet Formula" prompt="=FDS(Z2,&quot;FG_PRICE(12/31/1993,NOW,M)&quot;)" sqref="Z243" xr:uid="{35A2F243-1A24-4942-AF51-AA22A3EF7B22}"/>
    <dataValidation allowBlank="1" error="2891.931942" promptTitle="FactSet Formula" prompt="=FDS(Z2,&quot;FG_PRICE(12/31/1993,NOW,M)&quot;)" sqref="Z242" xr:uid="{6859209E-C07D-4152-8895-74D9303377DF}"/>
    <dataValidation allowBlank="1" error="2840.372941" promptTitle="FactSet Formula" prompt="=FDS(Z2,&quot;FG_PRICE(12/31/1993,NOW,M)&quot;)" sqref="Z241" xr:uid="{84810DF5-4D9C-440B-ADAF-21FCA00A07DE}"/>
    <dataValidation allowBlank="1" error="2734.16191" promptTitle="FactSet Formula" prompt="=FDS(Z2,&quot;FG_PRICE(12/31/1993,NOW,M)&quot;)" sqref="Z240" xr:uid="{A184A4C1-86AD-45A0-B8CF-6D5A07C1087A}"/>
    <dataValidation allowBlank="1" error="2668.629775" promptTitle="FactSet Formula" prompt="=FDS(Z2,&quot;FG_PRICE(12/31/1993,NOW,M)&quot;)" sqref="Z239" xr:uid="{F6FA5DB4-1C8A-4B89-9733-FB63BDF5DD71}"/>
    <dataValidation allowBlank="1" error="2512.329662" promptTitle="FactSet Formula" prompt="=FDS(Z2,&quot;FG_PRICE(12/31/1993,NOW,M)&quot;)" sqref="Z238" xr:uid="{01631E9F-A77A-46F6-BB83-5FB98B2B4243}"/>
    <dataValidation allowBlank="1" error="2597.741666" promptTitle="FactSet Formula" prompt="=FDS(Z2,&quot;FG_PRICE(12/31/1993,NOW,M)&quot;)" sqref="Z237" xr:uid="{1BD3D545-7D61-457F-AD03-50032235FE2E}"/>
    <dataValidation allowBlank="1" error="2429.272597" promptTitle="FactSet Formula" prompt="=FDS(Z2,&quot;FG_PRICE(12/31/1993,NOW,M)&quot;)" sqref="Z236" xr:uid="{C134AC05-85B0-47F2-9E47-D1085583D172}"/>
    <dataValidation allowBlank="1" error="2445.840305" promptTitle="FactSet Formula" prompt="=FDS(Z2,&quot;FG_PRICE(12/31/1993,NOW,M)&quot;)" sqref="Z235" xr:uid="{615C1F16-5333-4D55-AFC0-30661182577B}"/>
    <dataValidation allowBlank="1" error="2354.678429" promptTitle="FactSet Formula" prompt="=FDS(Z2,&quot;FG_PRICE(12/31/1993,NOW,M)&quot;)" sqref="Z234" xr:uid="{899CDBED-43BE-4EEF-93D1-73CD5FAD7657}"/>
    <dataValidation allowBlank="1" error="2364.822569" promptTitle="FactSet Formula" prompt="=FDS(Z2,&quot;FG_PRICE(12/31/1993,NOW,M)&quot;)" sqref="Z233" xr:uid="{BD59F5C4-B62F-4095-B06D-13457205DD7B}"/>
    <dataValidation allowBlank="1" error="2264.328676" promptTitle="FactSet Formula" prompt="=FDS(Z2,&quot;FG_PRICE(12/31/1993,NOW,M)&quot;)" sqref="Z232" xr:uid="{30C06D2E-F875-4F32-A158-33509E1398FE}"/>
    <dataValidation allowBlank="1" error="2241.912128" promptTitle="FactSet Formula" prompt="=FDS(Z2,&quot;FG_PRICE(12/31/1993,NOW,M)&quot;)" sqref="Z231" xr:uid="{8DB742C4-92EC-4EAA-A897-53B0B621F78B}"/>
    <dataValidation allowBlank="1" error="2110.847332" promptTitle="FactSet Formula" prompt="=FDS(Z2,&quot;FG_PRICE(12/31/1993,NOW,M)&quot;)" sqref="Z230" xr:uid="{37658310-7ACB-481B-A165-CE073FBA9F59}"/>
    <dataValidation allowBlank="1" error="2042.675594" promptTitle="FactSet Formula" prompt="=FDS(Z2,&quot;FG_PRICE(12/31/1993,NOW,M)&quot;)" sqref="Z229" xr:uid="{45CC917C-4A57-4428-AE82-C5C1EBAAF4A4}"/>
    <dataValidation allowBlank="1" error="2034.757913" promptTitle="FactSet Formula" prompt="=FDS(Z2,&quot;FG_PRICE(12/31/1993,NOW,M)&quot;)" sqref="Z228" xr:uid="{266D51A9-0413-4D04-ABEF-4FBA40259BD6}"/>
    <dataValidation allowBlank="1" error="2081.273531" promptTitle="FactSet Formula" prompt="=FDS(Z2,&quot;FG_PRICE(12/31/1993,NOW,M)&quot;)" sqref="Z227" xr:uid="{E7474B95-1F8A-4649-90CD-43B5B956BFCA}"/>
    <dataValidation allowBlank="1" error="2018.241397" promptTitle="FactSet Formula" prompt="=FDS(Z2,&quot;FG_PRICE(12/31/1993,NOW,M)&quot;)" sqref="Z226" xr:uid="{086BF8B4-66CD-49E6-A86A-F787CA68BD22}"/>
    <dataValidation allowBlank="1" error="1955.751656" promptTitle="FactSet Formula" prompt="=FDS(Z2,&quot;FG_PRICE(12/31/1993,NOW,M)&quot;)" sqref="Z225" xr:uid="{3EE6F20D-29AD-4835-B792-FF5BFA89EE31}"/>
    <dataValidation allowBlank="1" error="1984.44229" promptTitle="FactSet Formula" prompt="=FDS(Z2,&quot;FG_PRICE(12/31/1993,NOW,M)&quot;)" sqref="Z224" xr:uid="{BDEEEB21-CF3F-4C06-A6A8-C52D8E024849}"/>
    <dataValidation allowBlank="1" error="1893.319281" promptTitle="FactSet Formula" prompt="=FDS(Z2,&quot;FG_PRICE(12/31/1993,NOW,M)&quot;)" sqref="Z223" xr:uid="{DF6EF82B-8BAD-4D74-BE34-87F5597ACF02}"/>
    <dataValidation allowBlank="1" error="2030.142847" promptTitle="FactSet Formula" prompt="=FDS(Z2,&quot;FG_PRICE(12/31/1993,NOW,M)&quot;)" sqref="Z222" xr:uid="{A2A03FDE-C9B4-4FDF-A0AE-F4C21F220A6B}"/>
    <dataValidation allowBlank="1" error="2063.50797" promptTitle="FactSet Formula" prompt="=FDS(Z2,&quot;FG_PRICE(12/31/1993,NOW,M)&quot;)" sqref="Z221" xr:uid="{7701C27D-55FD-49F9-8159-30EAC2FBD2E5}"/>
    <dataValidation allowBlank="1" error="2015.380757" promptTitle="FactSet Formula" prompt="=FDS(Z2,&quot;FG_PRICE(12/31/1993,NOW,M)&quot;)" sqref="Z220" xr:uid="{0C499229-F7FE-44B0-904B-E727A226CD0F}"/>
    <dataValidation allowBlank="1" error="1970.357968" promptTitle="FactSet Formula" prompt="=FDS(Z2,&quot;FG_PRICE(12/31/1993,NOW,M)&quot;)" sqref="Z219" xr:uid="{71E51063-3027-43F3-8706-10CE85FD13A9}"/>
    <dataValidation allowBlank="1" error="1841.363205" promptTitle="FactSet Formula" prompt="=FDS(Z2,&quot;FG_PRICE(12/31/1993,NOW,M)&quot;)" sqref="Z218" xr:uid="{25CFE2A9-7BB9-4536-A83A-0311DBAFDBBF}"/>
    <dataValidation allowBlank="1" error="1832.666141" promptTitle="FactSet Formula" prompt="=FDS(Z2,&quot;FG_PRICE(12/31/1993,NOW,M)&quot;)" sqref="Z217" xr:uid="{2FA72546-41AB-405F-9C52-9B286A121F72}"/>
    <dataValidation allowBlank="1" error="1841.730684" promptTitle="FactSet Formula" prompt="=FDS(Z2,&quot;FG_PRICE(12/31/1993,NOW,M)&quot;)" sqref="Z216" xr:uid="{018A396E-00B5-4691-8B2B-E43012C798B9}"/>
    <dataValidation allowBlank="1" error="1600.888822" promptTitle="FactSet Formula" prompt="=FDS(Z2,&quot;FG_PRICE(12/31/1993,NOW,M)&quot;)" sqref="Z215" xr:uid="{015671F1-F03F-475B-AAED-8D689AF52982}"/>
    <dataValidation allowBlank="1" error="1806.294372" promptTitle="FactSet Formula" prompt="=FDS(Z2,&quot;FG_PRICE(12/31/1993,NOW,M)&quot;)" sqref="Z214" xr:uid="{AD369105-0654-4A2B-8C2C-AA109C445FEF}"/>
    <dataValidation allowBlank="1" error="1980.816263" promptTitle="FactSet Formula" prompt="=FDS(Z2,&quot;FG_PRICE(12/31/1993,NOW,M)&quot;)" sqref="Z213" xr:uid="{5A72B608-5CC3-4F19-838B-A2A8437F8CCD}"/>
    <dataValidation allowBlank="1" error="2056.36922" promptTitle="FactSet Formula" prompt="=FDS(Z2,&quot;FG_PRICE(12/31/1993,NOW,M)&quot;)" sqref="Z212" xr:uid="{5BAD6A51-5F43-44D4-84E8-016CF6DBF55D}"/>
    <dataValidation allowBlank="1" error="2108.241595" promptTitle="FactSet Formula" prompt="=FDS(Z2,&quot;FG_PRICE(12/31/1993,NOW,M)&quot;)" sqref="Z211" xr:uid="{21DF72D0-07D6-45F8-97A7-19554DAB5944}"/>
    <dataValidation allowBlank="1" error="2150.465974" promptTitle="FactSet Formula" prompt="=FDS(Z2,&quot;FG_PRICE(12/31/1993,NOW,M)&quot;)" sqref="Z210" xr:uid="{AA573A12-712B-46D9-93BE-B313A6537999}"/>
    <dataValidation allowBlank="1" error="2096.430461" promptTitle="FactSet Formula" prompt="=FDS(Z2,&quot;FG_PRICE(12/31/1993,NOW,M)&quot;)" sqref="Z209" xr:uid="{FF28EAFB-D984-4167-BB6C-D30573A7F883}"/>
    <dataValidation allowBlank="1" error="2046.475886" promptTitle="FactSet Formula" prompt="=FDS(Z2,&quot;FG_PRICE(12/31/1993,NOW,M)&quot;)" sqref="Z208" xr:uid="{B0C75E34-61D6-43EA-B3B7-2475D9411063}"/>
    <dataValidation allowBlank="1" error="1941.604873" promptTitle="FactSet Formula" prompt="=FDS(Z2,&quot;FG_PRICE(12/31/1993,NOW,M)&quot;)" sqref="Z207" xr:uid="{217F23E1-1B2E-4D90-9543-825375B1D7AA}"/>
    <dataValidation allowBlank="1" error="1947.561056" promptTitle="FactSet Formula" prompt="=FDS(Z2,&quot;FG_PRICE(12/31/1993,NOW,M)&quot;)" sqref="Z206" xr:uid="{6F6E7956-2F02-4FCD-B524-E70B9DE170B1}"/>
    <dataValidation allowBlank="1" error="1806.795025" promptTitle="FactSet Formula" prompt="=FDS(Z2,&quot;FG_PRICE(12/31/1993,NOW,M)&quot;)" sqref="Z205" xr:uid="{E23D3AC1-ED93-4EC7-ACB5-860D6A4BA03C}"/>
    <dataValidation allowBlank="1" error="1748.011618" promptTitle="FactSet Formula" prompt="=FDS(Z2,&quot;FG_PRICE(12/31/1993,NOW,M)&quot;)" sqref="Z204" xr:uid="{EC5184BF-E429-44BF-AF25-D4ECC14C5BF0}"/>
    <dataValidation allowBlank="1" error="1680.375508" promptTitle="FactSet Formula" prompt="=FDS(Z2,&quot;FG_PRICE(12/31/1993,NOW,M)&quot;)" sqref="Z203" xr:uid="{601A1096-05D2-4D35-96BC-45B5010E702F}"/>
    <dataValidation allowBlank="1" error="1496.262621" promptTitle="FactSet Formula" prompt="=FDS(Z2,&quot;FG_PRICE(12/31/1993,NOW,M)&quot;)" sqref="Z202" xr:uid="{E4201859-327F-44AD-B606-89ACC08362CF}"/>
    <dataValidation allowBlank="1" error="1617.624201" promptTitle="FactSet Formula" prompt="=FDS(Z2,&quot;FG_PRICE(12/31/1993,NOW,M)&quot;)" sqref="Z201" xr:uid="{4F5C2A08-FFE8-4EB4-ACC4-716FA905CF91}"/>
    <dataValidation allowBlank="1" error="1514.72615" promptTitle="FactSet Formula" prompt="=FDS(Z2,&quot;FG_PRICE(12/31/1993,NOW,M)&quot;)" sqref="Z200" xr:uid="{F3C5EA52-4DDA-4167-B17B-3666FE5C3FD6}"/>
    <dataValidation allowBlank="1" error="1644.277226" promptTitle="FactSet Formula" prompt="=FDS(Z2,&quot;FG_PRICE(12/31/1993,NOW,M)&quot;)" sqref="Z199" xr:uid="{F0864B24-A10E-408F-8ACD-C64E58E838D3}"/>
    <dataValidation allowBlank="1" error="1780.929626" promptTitle="FactSet Formula" prompt="=FDS(Z2,&quot;FG_PRICE(12/31/1993,NOW,M)&quot;)" sqref="Z198" xr:uid="{301891F7-E847-4714-A23D-37008C6F547D}"/>
    <dataValidation allowBlank="1" error="1686.599096" promptTitle="FactSet Formula" prompt="=FDS(Z2,&quot;FG_PRICE(12/31/1993,NOW,M)&quot;)" sqref="Z197" xr:uid="{BE477AD6-4028-4728-91EF-064F0E82E8B5}"/>
    <dataValidation allowBlank="1" error="1562.127004" promptTitle="FactSet Formula" prompt="=FDS(Z2,&quot;FG_PRICE(12/31/1993,NOW,M)&quot;)" sqref="Z196" xr:uid="{CC067011-9702-45EC-B585-A2D44E7BD5E7}"/>
    <dataValidation allowBlank="1" error="1496.209035" promptTitle="FactSet Formula" prompt="=FDS(Z2,&quot;FG_PRICE(12/31/1993,NOW,M)&quot;)" sqref="Z195" xr:uid="{A90BD8D9-BAFC-4E56-87A7-A8C3B4E0AEAC}"/>
    <dataValidation allowBlank="1" error="1554.249614" promptTitle="FactSet Formula" prompt="=FDS(Z2,&quot;FG_PRICE(12/31/1993,NOW,M)&quot;)" sqref="Z194" xr:uid="{F4BEF659-2961-4466-A7E9-288282ADB19E}"/>
    <dataValidation allowBlank="1" error="1440.776274" promptTitle="FactSet Formula" prompt="=FDS(Z2,&quot;FG_PRICE(12/31/1993,NOW,M)&quot;)" sqref="Z193" xr:uid="{37C0DAC9-BAC9-430D-9E67-B5644EC987EF}"/>
    <dataValidation allowBlank="1" error="1398.626716" promptTitle="FactSet Formula" prompt="=FDS(Z2,&quot;FG_PRICE(12/31/1993,NOW,M)&quot;)" sqref="Z192" xr:uid="{76EA4734-6015-48EA-9B94-B234C7CB7BF6}"/>
    <dataValidation allowBlank="1" error="1501.782333" promptTitle="FactSet Formula" prompt="=FDS(Z2,&quot;FG_PRICE(12/31/1993,NOW,M)&quot;)" sqref="Z191" xr:uid="{2541D456-5462-47BF-89DB-2770FD1E03F6}"/>
    <dataValidation allowBlank="1" error="1421.74078" promptTitle="FactSet Formula" prompt="=FDS(Z2,&quot;FG_PRICE(12/31/1993,NOW,M)&quot;)" sqref="Z190" xr:uid="{1AF5DBEC-A4B9-436A-A692-DC424B96B195}"/>
    <dataValidation allowBlank="1" error="1383.570225" promptTitle="FactSet Formula" prompt="=FDS(Z2,&quot;FG_PRICE(12/31/1993,NOW,M)&quot;)" sqref="Z189" xr:uid="{60124B92-CFC5-4ED5-8C70-07EF04BFC13D}"/>
    <dataValidation allowBlank="1" error="1263.207425" promptTitle="FactSet Formula" prompt="=FDS(Z2,&quot;FG_PRICE(12/31/1993,NOW,M)&quot;)" sqref="Z188" xr:uid="{DDA47C9A-1ACE-4217-893F-F1DEA64162B3}"/>
    <dataValidation allowBlank="1" error="1246.675038" promptTitle="FactSet Formula" prompt="=FDS(Z2,&quot;FG_PRICE(12/31/1993,NOW,M)&quot;)" sqref="Z187" xr:uid="{F2056BF8-C558-4805-BD7B-F3AFB98EAFB0}"/>
    <dataValidation allowBlank="1" error="1211.712627" promptTitle="FactSet Formula" prompt="=FDS(Z2,&quot;FG_PRICE(12/31/1993,NOW,M)&quot;)" sqref="Z186" xr:uid="{C3479F45-C3C3-4F91-A3C2-C407FDF46F0B}"/>
    <dataValidation allowBlank="1" error="1050.635366" promptTitle="FactSet Formula" prompt="=FDS(Z2,&quot;FG_PRICE(12/31/1993,NOW,M)&quot;)" sqref="Z185" xr:uid="{02B6BD6E-2F9E-4525-A409-1D17174E735B}"/>
    <dataValidation allowBlank="1" error="966.80231" promptTitle="FactSet Formula" prompt="=FDS(Z2,&quot;FG_PRICE(12/31/1993,NOW,M)&quot;)" sqref="Z184" xr:uid="{531AC197-1D14-4E63-BBB8-0AE844597A50}"/>
    <dataValidation allowBlank="1" error="1102.272437" promptTitle="FactSet Formula" prompt="=FDS(Z2,&quot;FG_PRICE(12/31/1993,NOW,M)&quot;)" sqref="Z183" xr:uid="{B31BCB55-5DD5-476D-8F1D-CC7335997CCD}"/>
    <dataValidation allowBlank="1" error="1241.266038" promptTitle="FactSet Formula" prompt="=FDS(Z2,&quot;FG_PRICE(12/31/1993,NOW,M)&quot;)" sqref="Z182" xr:uid="{F360EFB7-B581-4570-B358-259DFF4069EF}"/>
    <dataValidation allowBlank="1" error="1175.866574" promptTitle="FactSet Formula" prompt="=FDS(Z2,&quot;FG_PRICE(12/31/1993,NOW,M)&quot;)" sqref="Z181" xr:uid="{1F7D48D8-1FBF-4C65-904B-4BB3EA44FADD}"/>
    <dataValidation allowBlank="1" error="1335.87507" promptTitle="FactSet Formula" prompt="=FDS(Z2,&quot;FG_PRICE(12/31/1993,NOW,M)&quot;)" sqref="Z180" xr:uid="{E3F1B80C-02FA-4545-AE6A-F935311601A0}"/>
    <dataValidation allowBlank="1" error="1688.935748" promptTitle="FactSet Formula" prompt="=FDS(Z2,&quot;FG_PRICE(12/31/1993,NOW,M)&quot;)" sqref="Z179" xr:uid="{5A4C0CCD-A713-46C3-BFFB-98B090C5783D}"/>
    <dataValidation allowBlank="1" error="1837.835809" promptTitle="FactSet Formula" prompt="=FDS(Z2,&quot;FG_PRICE(12/31/1993,NOW,M)&quot;)" sqref="Z178" xr:uid="{A459BB3F-EB46-4A65-BF50-3F7A1274B333}"/>
    <dataValidation allowBlank="1" error="1775.772808" promptTitle="FactSet Formula" prompt="=FDS(Z2,&quot;FG_PRICE(12/31/1993,NOW,M)&quot;)" sqref="Z177" xr:uid="{5356EA9F-ECF6-426C-B6F1-D1524BE14BFE}"/>
    <dataValidation allowBlank="1" error="1713.975559" promptTitle="FactSet Formula" prompt="=FDS(Z2,&quot;FG_PRICE(12/31/1993,NOW,M)&quot;)" sqref="Z176" xr:uid="{8E6CD8FD-27B9-4149-B118-6848ACEA8AAE}"/>
    <dataValidation allowBlank="1" error="1859.66943" promptTitle="FactSet Formula" prompt="=FDS(Z2,&quot;FG_PRICE(12/31/1993,NOW,M)&quot;)" sqref="Z175" xr:uid="{D51211F3-8A0D-4635-94AE-A8C44B1E7673}"/>
    <dataValidation allowBlank="1" error="1779.877688" promptTitle="FactSet Formula" prompt="=FDS(Z2,&quot;FG_PRICE(12/31/1993,NOW,M)&quot;)" sqref="Z174" xr:uid="{8A88DD3A-E902-4200-943D-2AB60DCF9104}"/>
    <dataValidation allowBlank="1" error="1709.771995" promptTitle="FactSet Formula" prompt="=FDS(Z2,&quot;FG_PRICE(12/31/1993,NOW,M)&quot;)" sqref="Z173" xr:uid="{B3F19E8F-13DE-4396-B53C-69CE8854F4B0}"/>
    <dataValidation allowBlank="1" error="1705.330947" promptTitle="FactSet Formula" prompt="=FDS(Z2,&quot;FG_PRICE(12/31/1993,NOW,M)&quot;)" sqref="Z172" xr:uid="{831CD17E-608D-490A-8ABA-6C8A073A7A71}"/>
    <dataValidation allowBlank="1" error="1772.724199" promptTitle="FactSet Formula" prompt="=FDS(Z2,&quot;FG_PRICE(12/31/1993,NOW,M)&quot;)" sqref="Z171" xr:uid="{95CAEC6F-A4BB-49AE-8CA1-A88AEB0B09CD}"/>
    <dataValidation allowBlank="1" error="1903.794789" promptTitle="FactSet Formula" prompt="=FDS(Z2,&quot;FG_PRICE(12/31/1993,NOW,M)&quot;)" sqref="Z170" xr:uid="{0852A65C-1BFC-46B6-B051-C8B9CD2F2975}"/>
    <dataValidation allowBlank="1" error="1908.097387" promptTitle="FactSet Formula" prompt="=FDS(Z2,&quot;FG_PRICE(12/31/1993,NOW,M)&quot;)" sqref="Z169" xr:uid="{AFA7F9DF-9EE6-4084-AD59-D34BE5ED284B}"/>
    <dataValidation allowBlank="1" error="2057.835912" promptTitle="FactSet Formula" prompt="=FDS(Z2,&quot;FG_PRICE(12/31/1993,NOW,M)&quot;)" sqref="Z168" xr:uid="{98F832F2-B21B-468E-9675-F9A4375B2E1F}"/>
    <dataValidation allowBlank="1" error="2001.746565" promptTitle="FactSet Formula" prompt="=FDS(Z2,&quot;FG_PRICE(12/31/1993,NOW,M)&quot;)" sqref="Z167" xr:uid="{1D185276-780E-46EF-B228-62BDAD156F5E}"/>
    <dataValidation allowBlank="1" error="1970.459909" promptTitle="FactSet Formula" prompt="=FDS(Z2,&quot;FG_PRICE(12/31/1993,NOW,M)&quot;)" sqref="Z166" xr:uid="{47CBEC77-B740-4EAB-837E-2206CCEE1626}"/>
    <dataValidation allowBlank="1" error="1928.915987" promptTitle="FactSet Formula" prompt="=FDS(Z2,&quot;FG_PRICE(12/31/1993,NOW,M)&quot;)" sqref="Z165" xr:uid="{034B1C74-DE57-4462-B5F2-9C31069A6545}"/>
    <dataValidation allowBlank="1" error="2072.001669" promptTitle="FactSet Formula" prompt="=FDS(Z2,&quot;FG_PRICE(12/31/1993,NOW,M)&quot;)" sqref="Z164" xr:uid="{0071A0E7-B9C0-473F-B6DF-ECACC4209795}"/>
    <dataValidation allowBlank="1" error="2105.416477" promptTitle="FactSet Formula" prompt="=FDS(Z2,&quot;FG_PRICE(12/31/1993,NOW,M)&quot;)" sqref="Z163" xr:uid="{1CA8EC99-585A-4C00-92D2-C9BF52089A76}"/>
    <dataValidation allowBlank="1" error="2024.459699" promptTitle="FactSet Formula" prompt="=FDS(Z2,&quot;FG_PRICE(12/31/1993,NOW,M)&quot;)" sqref="Z162" xr:uid="{E9C56F17-D541-4AB4-8ADC-EB7B28AE0D12}"/>
    <dataValidation allowBlank="1" error="1990.013549" promptTitle="FactSet Formula" prompt="=FDS(Z2,&quot;FG_PRICE(12/31/1993,NOW,M)&quot;)" sqref="Z161" xr:uid="{D5AA349A-B6FC-44E1-9B83-72180A65520F}"/>
    <dataValidation allowBlank="1" error="1971.591749" promptTitle="FactSet Formula" prompt="=FDS(Z2,&quot;FG_PRICE(12/31/1993,NOW,M)&quot;)" sqref="Z160" xr:uid="{44900FE3-E9F3-47FC-BD0C-07D1B6BBB9A7}"/>
    <dataValidation allowBlank="1" error="1989.102752" promptTitle="FactSet Formula" prompt="=FDS(Z2,&quot;FG_PRICE(12/31/1993,NOW,M)&quot;)" sqref="Z159" xr:uid="{6C8C02C9-D78A-43C1-872D-E9CB7677793E}"/>
    <dataValidation allowBlank="1" error="1957.588259" promptTitle="FactSet Formula" prompt="=FDS(Z2,&quot;FG_PRICE(12/31/1993,NOW,M)&quot;)" sqref="Z158" xr:uid="{F05C658A-0938-4424-87CD-517454572732}"/>
    <dataValidation allowBlank="1" error="1953.745925" promptTitle="FactSet Formula" prompt="=FDS(Z2,&quot;FG_PRICE(12/31/1993,NOW,M)&quot;)" sqref="Z157" xr:uid="{EC688575-E00F-4565-A54A-DAA41B8CB8C0}"/>
    <dataValidation allowBlank="1" error="1905.84669" promptTitle="FactSet Formula" prompt="=FDS(Z2,&quot;FG_PRICE(12/31/1993,NOW,M)&quot;)" sqref="Z156" xr:uid="{DFD94E76-E2BA-4349-B42B-7C9264E8C1F8}"/>
    <dataValidation allowBlank="1" error="1803.32709" promptTitle="FactSet Formula" prompt="=FDS(Z2,&quot;FG_PRICE(12/31/1993,NOW,M)&quot;)" sqref="Z155" xr:uid="{521AD7BA-0976-4C3D-A143-A25E1E792656}"/>
    <dataValidation allowBlank="1" error="1790.73304" promptTitle="FactSet Formula" prompt="=FDS(Z2,&quot;FG_PRICE(12/31/1993,NOW,M)&quot;)" sqref="Z154" xr:uid="{186AD700-AB1F-434A-9D92-DB4CC6C2C4E1}"/>
    <dataValidation allowBlank="1" error="1741.11069" promptTitle="FactSet Formula" prompt="=FDS(Z2,&quot;FG_PRICE(12/31/1993,NOW,M)&quot;)" sqref="Z153" xr:uid="{B47770BF-5D91-4A77-BAED-6337E5942D14}"/>
    <dataValidation allowBlank="1" error="1801.03368" promptTitle="FactSet Formula" prompt="=FDS(Z2,&quot;FG_PRICE(12/31/1993,NOW,M)&quot;)" sqref="Z152" xr:uid="{580050B5-BC9B-4DDE-B655-B21302AAE757}"/>
    <dataValidation allowBlank="1" error="1791.94578" promptTitle="FactSet Formula" prompt="=FDS(Z2,&quot;FG_PRICE(12/31/1993,NOW,M)&quot;)" sqref="Z151" xr:uid="{37EB843C-DF8D-47A1-A5B1-452E5A508FA7}"/>
    <dataValidation allowBlank="1" error="1900.12261" promptTitle="FactSet Formula" prompt="=FDS(Z2,&quot;FG_PRICE(12/31/1993,NOW,M)&quot;)" sqref="Z150" xr:uid="{A597A018-082D-4223-9BC2-5251FB9DD04C}"/>
    <dataValidation allowBlank="1" error="1901.60232" promptTitle="FactSet Formula" prompt="=FDS(Z2,&quot;FG_PRICE(12/31/1993,NOW,M)&quot;)" sqref="Z149" xr:uid="{378A8186-2FA7-4A25-AC28-E8928D72FF54}"/>
    <dataValidation allowBlank="1" error="1815.86492" promptTitle="FactSet Formula" prompt="=FDS(Z2,&quot;FG_PRICE(12/31/1993,NOW,M)&quot;)" sqref="Z148" xr:uid="{DEF4D3BA-3BA4-4848-9D10-17A449465534}"/>
    <dataValidation allowBlank="1" error="1822.22479" promptTitle="FactSet Formula" prompt="=FDS(Z2,&quot;FG_PRICE(12/31/1993,NOW,M)&quot;)" sqref="Z147" xr:uid="{AC424E0D-FDA1-4635-B815-84F716DD20BD}"/>
    <dataValidation allowBlank="1" error="1673.15777" promptTitle="FactSet Formula" prompt="=FDS(Z2,&quot;FG_PRICE(12/31/1993,NOW,M)&quot;)" sqref="Z146" xr:uid="{8497A30C-C859-47C8-8B73-13E899148020}"/>
    <dataValidation allowBlank="1" error="1683.26508" promptTitle="FactSet Formula" prompt="=FDS(Z2,&quot;FG_PRICE(12/31/1993,NOW,M)&quot;)" sqref="Z145" xr:uid="{DDBB33C7-FCC3-43BF-82E3-3FEC7DEE2E84}"/>
    <dataValidation allowBlank="1" error="1607.01521" promptTitle="FactSet Formula" prompt="=FDS(Z2,&quot;FG_PRICE(12/31/1993,NOW,M)&quot;)" sqref="Z144" xr:uid="{60ED8C20-5BCE-4A23-84E2-A44E05542CEB}"/>
    <dataValidation allowBlank="1" error="1659.68523" promptTitle="FactSet Formula" prompt="=FDS(Z2,&quot;FG_PRICE(12/31/1993,NOW,M)&quot;)" sqref="Z143" xr:uid="{906A6B8A-6E49-47D1-A3CF-CFB2761263D3}"/>
    <dataValidation allowBlank="1" error="1656.48473" promptTitle="FactSet Formula" prompt="=FDS(Z2,&quot;FG_PRICE(12/31/1993,NOW,M)&quot;)" sqref="Z142" xr:uid="{49E99B56-2811-4846-B63F-D79C62E89D0B}"/>
    <dataValidation allowBlank="1" error="1689.37921" promptTitle="FactSet Formula" prompt="=FDS(Z2,&quot;FG_PRICE(12/31/1993,NOW,M)&quot;)" sqref="Z141" xr:uid="{2CDBD235-D8AB-4227-B9BB-B20DA44596F2}"/>
    <dataValidation allowBlank="1" error="1589.75218" promptTitle="FactSet Formula" prompt="=FDS(Z2,&quot;FG_PRICE(12/31/1993,NOW,M)&quot;)" sqref="Z140" xr:uid="{D4135774-9CDB-48CC-8A0A-99244ABB6274}"/>
    <dataValidation allowBlank="1" error="1532.71449" promptTitle="FactSet Formula" prompt="=FDS(Z2,&quot;FG_PRICE(12/31/1993,NOW,M)&quot;)" sqref="Z139" xr:uid="{A8E15368-8A19-4A87-89B7-07DE9C232B96}"/>
    <dataValidation allowBlank="1" error="1439.93405" promptTitle="FactSet Formula" prompt="=FDS(Z2,&quot;FG_PRICE(12/31/1993,NOW,M)&quot;)" sqref="Z138" xr:uid="{EC105940-6BCE-4C4E-9CF1-30D75A9EE6BA}"/>
    <dataValidation allowBlank="1" error="1528.64824" promptTitle="FactSet Formula" prompt="=FDS(Z2,&quot;FG_PRICE(12/31/1993,NOW,M)&quot;)" sqref="Z137" xr:uid="{B9463FF1-7B75-4070-800B-8D7892AEFED7}"/>
    <dataValidation allowBlank="1" error="1575.84527" promptTitle="FactSet Formula" prompt="=FDS(Z2,&quot;FG_PRICE(12/31/1993,NOW,M)&quot;)" sqref="Z136" xr:uid="{8F896CA8-3F3C-4623-B71D-4B24A9B7FC66}"/>
    <dataValidation allowBlank="1" error="1550.87721" promptTitle="FactSet Formula" prompt="=FDS(Z2,&quot;FG_PRICE(12/31/1993,NOW,M)&quot;)" sqref="Z135" xr:uid="{45AF2AD3-5719-4879-BA02-98682185E62C}"/>
    <dataValidation allowBlank="1" error="1619.344265" promptTitle="FactSet Formula" prompt="=FDS(Z2,&quot;FG_PRICE(12/31/1993,NOW,M)&quot;)" sqref="Z134" xr:uid="{BEF1AF9B-512D-4CC7-8E9E-23F9BE863753}"/>
    <dataValidation allowBlank="1" error="1575.124183" promptTitle="FactSet Formula" prompt="=FDS(Z2,&quot;FG_PRICE(12/31/1993,NOW,M)&quot;)" sqref="Z133" xr:uid="{BF647BBE-5B42-4986-8CB4-7DB66AB0AF7B}"/>
    <dataValidation allowBlank="1" error="1450.887096" promptTitle="FactSet Formula" prompt="=FDS(Z2,&quot;FG_PRICE(12/31/1993,NOW,M)&quot;)" sqref="Z132" xr:uid="{10E5A27D-67BD-4FFA-990D-B53ABFB3E65B}"/>
    <dataValidation allowBlank="1" error="1423.929103" promptTitle="FactSet Formula" prompt="=FDS(Z2,&quot;FG_PRICE(12/31/1993,NOW,M)&quot;)" sqref="Z131" xr:uid="{E8BF5EE9-D97B-4AA3-8613-6DA928FCC64F}"/>
    <dataValidation allowBlank="1" error="1361.770835" promptTitle="FactSet Formula" prompt="=FDS(Z2,&quot;FG_PRICE(12/31/1993,NOW,M)&quot;)" sqref="Z130" xr:uid="{14121E11-6A83-4936-B1D5-7CF0115ACEB3}"/>
    <dataValidation allowBlank="1" error="1370.11617" promptTitle="FactSet Formula" prompt="=FDS(Z2,&quot;FG_PRICE(12/31/1993,NOW,M)&quot;)" sqref="Z129" xr:uid="{3DAD99CE-6199-4329-A789-9E5046FF7762}"/>
    <dataValidation allowBlank="1" error="1470.119267" promptTitle="FactSet Formula" prompt="=FDS(Z2,&quot;FG_PRICE(12/31/1993,NOW,M)&quot;)" sqref="Z128" xr:uid="{DFBD6D74-0A85-4118-AFA7-00EF97B91A72}"/>
    <dataValidation allowBlank="1" error="1412.356468" promptTitle="FactSet Formula" prompt="=FDS(Z2,&quot;FG_PRICE(12/31/1993,NOW,M)&quot;)" sqref="Z127" xr:uid="{E5137D95-475E-4CE6-92A5-E71B16F9CA6F}"/>
    <dataValidation allowBlank="1" error="1391.280447" promptTitle="FactSet Formula" prompt="=FDS(Z2,&quot;FG_PRICE(12/31/1993,NOW,M)&quot;)" sqref="Z126" xr:uid="{B4EDFB25-3227-4036-81A7-8A19847D0EB8}"/>
    <dataValidation allowBlank="1" error="1467.099154" promptTitle="FactSet Formula" prompt="=FDS(Z2,&quot;FG_PRICE(12/31/1993,NOW,M)&quot;)" sqref="Z125" xr:uid="{11A8125B-A331-4ADF-9D30-A758793DAB31}"/>
    <dataValidation allowBlank="1" error="1455.294677" promptTitle="FactSet Formula" prompt="=FDS(Z2,&quot;FG_PRICE(12/31/1993,NOW,M)&quot;)" sqref="Z124" xr:uid="{DD4221CA-FC02-42B4-976D-6537AFABE6EB}"/>
    <dataValidation allowBlank="1" error="1443.371098" promptTitle="FactSet Formula" prompt="=FDS(Z2,&quot;FG_PRICE(12/31/1993,NOW,M)&quot;)" sqref="Z123" xr:uid="{1B54E8EB-8F21-4CE5-8EF1-1F4A78E039AC}"/>
    <dataValidation allowBlank="1" error="1384.08502" promptTitle="FactSet Formula" prompt="=FDS(Z2,&quot;FG_PRICE(12/31/1993,NOW,M)&quot;)" sqref="Z122" xr:uid="{C76961D7-5F54-4A0F-A51D-3AE902A33C57}"/>
    <dataValidation allowBlank="1" error="1358.247305" promptTitle="FactSet Formula" prompt="=FDS(Z2,&quot;FG_PRICE(12/31/1993,NOW,M)&quot;)" sqref="Z121" xr:uid="{41165ADF-E9E2-439C-90AF-1C2BBB89927E}"/>
    <dataValidation allowBlank="1" error="1312.790834" promptTitle="FactSet Formula" prompt="=FDS(Z2,&quot;FG_PRICE(12/31/1993,NOW,M)&quot;)" sqref="Z120" xr:uid="{8A5A3BC7-6C76-40D8-A035-324C5F424A88}"/>
    <dataValidation allowBlank="1" error="1212.026905" promptTitle="FactSet Formula" prompt="=FDS(Z2,&quot;FG_PRICE(12/31/1993,NOW,M)&quot;)" sqref="Z119" xr:uid="{42A2865D-8AC8-4F40-A5EF-74368444CA0A}"/>
    <dataValidation allowBlank="1" error="1236.245781" promptTitle="FactSet Formula" prompt="=FDS(Z2,&quot;FG_PRICE(12/31/1993,NOW,M)&quot;)" sqref="Z118" xr:uid="{2B728EE6-14D6-4970-A46F-62E5F951F9D3}"/>
    <dataValidation allowBlank="1" error="1183.04985" promptTitle="FactSet Formula" prompt="=FDS(Z2,&quot;FG_PRICE(12/31/1993,NOW,M)&quot;)" sqref="Z117" xr:uid="{398DAC23-1CCA-4838-B4C8-8DF5C1BFCA6F}"/>
    <dataValidation allowBlank="1" error="1114.297669" promptTitle="FactSet Formula" prompt="=FDS(Z2,&quot;FG_PRICE(12/31/1993,NOW,M)&quot;)" sqref="Z116" xr:uid="{5CABAE61-A62F-42A0-9FDA-6A845A91EBB1}"/>
    <dataValidation allowBlank="1" error="1096.031305" promptTitle="FactSet Formula" prompt="=FDS(Z2,&quot;FG_PRICE(12/31/1993,NOW,M)&quot;)" sqref="Z115" xr:uid="{2F986608-B58D-4E9E-998E-72A16A01E187}"/>
    <dataValidation allowBlank="1" error="990.843425" promptTitle="FactSet Formula" prompt="=FDS(Z2,&quot;FG_PRICE(12/31/1993,NOW,M)&quot;)" sqref="Z114" xr:uid="{5BF6ECF2-DF52-4A8C-AF39-4067F22DB213}"/>
    <dataValidation allowBlank="1" error="905.996482" promptTitle="FactSet Formula" prompt="=FDS(Z2,&quot;FG_PRICE(12/31/1993,NOW,M)&quot;)" sqref="Z113" xr:uid="{5F27B0AC-3802-43E5-B436-1E0D6434939A}"/>
    <dataValidation allowBlank="1" error="895.993037" promptTitle="FactSet Formula" prompt="=FDS(Z2,&quot;FG_PRICE(12/31/1993,NOW,M)&quot;)" sqref="Z112" xr:uid="{DD9378BC-5DFF-4072-81ED-B9E62B67D91B}"/>
    <dataValidation allowBlank="1" error="924.954381" promptTitle="FactSet Formula" prompt="=FDS(Z2,&quot;FG_PRICE(12/31/1993,NOW,M)&quot;)" sqref="Z111" xr:uid="{D88A144D-75AE-496C-A85B-8650AEAA5FAC}"/>
    <dataValidation allowBlank="1" error="952.094453" promptTitle="FactSet Formula" prompt="=FDS(Z2,&quot;FG_PRICE(12/31/1993,NOW,M)&quot;)" sqref="Z110" xr:uid="{9FB18DDB-D31F-4F26-BC80-C3E9D8FDEAFA}"/>
    <dataValidation allowBlank="1" error="1010.059999" promptTitle="FactSet Formula" prompt="=FDS(Z2,&quot;FG_PRICE(12/31/1993,NOW,M)&quot;)" sqref="Z109" xr:uid="{9882C0A3-4CB4-4B7B-BE17-548D1D74EB9E}"/>
    <dataValidation allowBlank="1" error="928.388501" promptTitle="FactSet Formula" prompt="=FDS(Z2,&quot;FG_PRICE(12/31/1993,NOW,M)&quot;)" sqref="Z108" xr:uid="{D4EC6CEF-3C98-42DF-A293-6F3584A4E5C4}"/>
    <dataValidation allowBlank="1" error="900.452725" promptTitle="FactSet Formula" prompt="=FDS(Z2,&quot;FG_PRICE(12/31/1993,NOW,M)&quot;)" sqref="Z107" xr:uid="{2C186199-752F-421F-9D56-FE7B3FEB8BE2}"/>
    <dataValidation allowBlank="1" error="971.757388" promptTitle="FactSet Formula" prompt="=FDS(Z2,&quot;FG_PRICE(12/31/1993,NOW,M)&quot;)" sqref="Z106" xr:uid="{D6186CD6-CAF0-4341-92D3-43D34E601AA1}"/>
    <dataValidation allowBlank="1" error="975.343637" promptTitle="FactSet Formula" prompt="=FDS(Z2,&quot;FG_PRICE(12/31/1993,NOW,M)&quot;)" sqref="Z105" xr:uid="{B18721BC-1EE6-40ED-AC9A-6C963875DD41}"/>
    <dataValidation allowBlank="1" error="1149.832197" promptTitle="FactSet Formula" prompt="=FDS(Z2,&quot;FG_PRICE(12/31/1993,NOW,M)&quot;)" sqref="Z104" xr:uid="{FC45D472-83AC-452E-A5D1-4F64E0F166BB}"/>
    <dataValidation allowBlank="1" error="1211.433603" promptTitle="FactSet Formula" prompt="=FDS(Z2,&quot;FG_PRICE(12/31/1993,NOW,M)&quot;)" sqref="Z103" xr:uid="{89F67EB9-C657-4749-8F55-AE7A8BA3D325}"/>
    <dataValidation allowBlank="1" error="1269.093053" promptTitle="FactSet Formula" prompt="=FDS(Z2,&quot;FG_PRICE(12/31/1993,NOW,M)&quot;)" sqref="Z102" xr:uid="{49C0BE61-68DC-4C12-8950-419D477A57C5}"/>
    <dataValidation allowBlank="1" error="1258.600596" promptTitle="FactSet Formula" prompt="=FDS(Z2,&quot;FG_PRICE(12/31/1993,NOW,M)&quot;)" sqref="Z101" xr:uid="{F0BA307D-1D3C-4DD7-9DE3-59E5EE963FB6}"/>
    <dataValidation allowBlank="1" error="1166.420924" promptTitle="FactSet Formula" prompt="=FDS(Z2,&quot;FG_PRICE(12/31/1993,NOW,M)&quot;)" sqref="Z100" xr:uid="{B567603B-469B-4F99-B41F-2CE7BB5AB2D9}"/>
    <dataValidation allowBlank="1" error="1200.604145" promptTitle="FactSet Formula" prompt="=FDS(Z2,&quot;FG_PRICE(12/31/1993,NOW,M)&quot;)" sqref="Z99" xr:uid="{95DF8BE4-C1BA-4FBD-8FB8-1E0A986BC458}"/>
    <dataValidation allowBlank="1" error="1214.099518" promptTitle="FactSet Formula" prompt="=FDS(Z2,&quot;FG_PRICE(12/31/1993,NOW,M)&quot;)" sqref="Z98" xr:uid="{9EAD49EC-E53F-453E-9B8A-8918E0564EFF}"/>
    <dataValidation allowBlank="1" error="1145.24585" promptTitle="FactSet Formula" prompt="=FDS(Z2,&quot;FG_PRICE(12/31/1993,NOW,M)&quot;)" sqref="Z97" xr:uid="{6FB038A1-5595-4546-B3C9-DC080E109F8F}"/>
    <dataValidation allowBlank="1" error="1064.227295" promptTitle="FactSet Formula" prompt="=FDS(Z2,&quot;FG_PRICE(12/31/1993,NOW,M)&quot;)" sqref="Z96" xr:uid="{30B2E5A7-3218-4321-9E8E-3A9636071F72}"/>
    <dataValidation allowBlank="1" error="1006.344421" promptTitle="FactSet Formula" prompt="=FDS(Z2,&quot;FG_PRICE(12/31/1993,NOW,M)&quot;)" sqref="Z95" xr:uid="{FDE294C6-BF3B-4237-A500-9F63673EFF2E}"/>
    <dataValidation allowBlank="1" error="1164.618774" promptTitle="FactSet Formula" prompt="=FDS(Z2,&quot;FG_PRICE(12/31/1993,NOW,M)&quot;)" sqref="Z94" xr:uid="{EF5BF0CC-D985-4970-84FE-DA21CABE54E1}"/>
    <dataValidation allowBlank="1" error="1204.945312" promptTitle="FactSet Formula" prompt="=FDS(Z2,&quot;FG_PRICE(12/31/1993,NOW,M)&quot;)" sqref="Z93" xr:uid="{8F472497-B7A9-4860-BF62-457A565B1BEB}"/>
    <dataValidation allowBlank="1" error="1275.043579" promptTitle="FactSet Formula" prompt="=FDS(Z2,&quot;FG_PRICE(12/31/1993,NOW,M)&quot;)" sqref="Z92" xr:uid="{D3BAD586-93AE-4FE5-AC69-9FAB62438707}"/>
    <dataValidation allowBlank="1" error="1234.038086" promptTitle="FactSet Formula" prompt="=FDS(Z2,&quot;FG_PRICE(12/31/1993,NOW,M)&quot;)" sqref="Z91" xr:uid="{305EF753-185B-4C93-8DAB-7DD07555A1B9}"/>
    <dataValidation allowBlank="1" error="1206.166016" promptTitle="FactSet Formula" prompt="=FDS(Z2,&quot;FG_PRICE(12/31/1993,NOW,M)&quot;)" sqref="Z90" xr:uid="{9D9C7F0E-6037-453D-BFEE-D42EF3A38DD4}"/>
    <dataValidation allowBlank="1" error="1119.69751" promptTitle="FactSet Formula" prompt="=FDS(Z2,&quot;FG_PRICE(12/31/1993,NOW,M)&quot;)" sqref="Z89" xr:uid="{5E3A4E9B-0379-4529-B81D-99360067DDAA}"/>
    <dataValidation allowBlank="1" error="1178.981201" promptTitle="FactSet Formula" prompt="=FDS(Z2,&quot;FG_PRICE(12/31/1993,NOW,M)&quot;)" sqref="Z88" xr:uid="{6F4C60C5-F538-46EE-A80C-540E56EB3E3F}"/>
    <dataValidation allowBlank="1" error="1263.452759" promptTitle="FactSet Formula" prompt="=FDS(Z2,&quot;FG_PRICE(12/31/1993,NOW,M)&quot;)" sqref="Z87" xr:uid="{ED4C6C86-0C1A-444A-B149-F0FA5648B1AB}"/>
    <dataValidation allowBlank="1" error="1201.823608" promptTitle="FactSet Formula" prompt="=FDS(Z2,&quot;FG_PRICE(12/31/1993,NOW,M)&quot;)" sqref="Z86" xr:uid="{8C890F0F-F81B-4BF3-80D2-1FBA27242459}"/>
    <dataValidation allowBlank="1" error="1108.439209" promptTitle="FactSet Formula" prompt="=FDS(Z2,&quot;FG_PRICE(12/31/1993,NOW,M)&quot;)" sqref="Z85" xr:uid="{EC90D59C-7BC0-49D0-89AA-A6D2D74F0CBB}"/>
    <dataValidation allowBlank="1" error="1236.994263" promptTitle="FactSet Formula" prompt="=FDS(Z2,&quot;FG_PRICE(12/31/1993,NOW,M)&quot;)" sqref="Z84" xr:uid="{5EC0F7F4-6B04-46A7-93DD-CF2348802387}"/>
    <dataValidation allowBlank="1" error="1295.99585" promptTitle="FactSet Formula" prompt="=FDS(Z2,&quot;FG_PRICE(12/31/1993,NOW,M)&quot;)" sqref="Z83" xr:uid="{E707ADFD-17BF-4015-9311-12510AD65CCE}"/>
    <dataValidation allowBlank="1" error="1336.796021" promptTitle="FactSet Formula" prompt="=FDS(Z2,&quot;FG_PRICE(12/31/1993,NOW,M)&quot;)" sqref="Z82" xr:uid="{72512935-84F1-4A86-9125-439D6AD3C750}"/>
    <dataValidation allowBlank="1" error="1244.016235" promptTitle="FactSet Formula" prompt="=FDS(Z2,&quot;FG_PRICE(12/31/1993,NOW,M)&quot;)" sqref="Z81" xr:uid="{E1E79973-16CF-4192-A694-2FC298542955}"/>
    <dataValidation allowBlank="1" error="1286.389893" promptTitle="FactSet Formula" prompt="=FDS(Z2,&quot;FG_PRICE(12/31/1993,NOW,M)&quot;)" sqref="Z80" xr:uid="{46EA3FA3-01BE-475C-A319-D2107ADDFDF4}"/>
    <dataValidation allowBlank="1" error="1185.047729" promptTitle="FactSet Formula" prompt="=FDS(Z2,&quot;FG_PRICE(12/31/1993,NOW,M)&quot;)" sqref="Z79" xr:uid="{3F041E1A-CBE1-43DA-B14B-8EB85906E902}"/>
    <dataValidation allowBlank="1" error="1259.779175" promptTitle="FactSet Formula" prompt="=FDS(Z2,&quot;FG_PRICE(12/31/1993,NOW,M)&quot;)" sqref="Z78" xr:uid="{5BDB0B0C-6DD5-4EF9-B6EA-FA6A57033E4A}"/>
    <dataValidation allowBlank="1" error="1341.372437" promptTitle="FactSet Formula" prompt="=FDS(Z2,&quot;FG_PRICE(12/31/1993,NOW,M)&quot;)" sqref="Z77" xr:uid="{8BFBCF80-12EF-4BAE-A7C4-3B19CDDB8478}"/>
    <dataValidation allowBlank="1" error="1437.646606" promptTitle="FactSet Formula" prompt="=FDS(Z2,&quot;FG_PRICE(12/31/1993,NOW,M)&quot;)" sqref="Z76" xr:uid="{48BC26AC-8BC0-4498-A1A2-450D12BDD274}"/>
    <dataValidation allowBlank="1" error="1235.055542" promptTitle="FactSet Formula" prompt="=FDS(Z2,&quot;FG_PRICE(12/31/1993,NOW,M)&quot;)" sqref="Z75" xr:uid="{5F21BD31-7CE6-49BD-93C6-2BAD5149BFD6}"/>
    <dataValidation allowBlank="1" error="1256.03772" promptTitle="FactSet Formula" prompt="=FDS(Z2,&quot;FG_PRICE(12/31/1993,NOW,M)&quot;)" sqref="Z74" xr:uid="{6FD0B3C7-06AD-405B-9C97-E81C85AA0536}"/>
    <dataValidation allowBlank="1" error="1129.967163" promptTitle="FactSet Formula" prompt="=FDS(Z2,&quot;FG_PRICE(12/31/1993,NOW,M)&quot;)" sqref="Z73" xr:uid="{2C35F0E3-D7A3-4EB1-8C97-303D47444B81}"/>
    <dataValidation allowBlank="1" error="1067.588501" promptTitle="FactSet Formula" prompt="=FDS(Z2,&quot;FG_PRICE(12/31/1993,NOW,M)&quot;)" sqref="Z72" xr:uid="{59F877C5-8571-4DC2-B533-63BB30A25E8F}"/>
    <dataValidation allowBlank="1" error="1064.321533" promptTitle="FactSet Formula" prompt="=FDS(Z2,&quot;FG_PRICE(12/31/1993,NOW,M)&quot;)" sqref="Z71" xr:uid="{FCB0E142-1C87-45C0-971B-81C524A0E908}"/>
    <dataValidation allowBlank="1" error="1065.522949" promptTitle="FactSet Formula" prompt="=FDS(Z2,&quot;FG_PRICE(12/31/1993,NOW,M)&quot;)" sqref="Z70" xr:uid="{2D085F17-1D01-4A68-A69B-4D9FF42D9D1E}"/>
    <dataValidation allowBlank="1" error="1107.716064" promptTitle="FactSet Formula" prompt="=FDS(Z2,&quot;FG_PRICE(12/31/1993,NOW,M)&quot;)" sqref="Z69" xr:uid="{3B04DBFF-D74D-4A44-9D44-EE27A01B6EC4}"/>
    <dataValidation allowBlank="1" error="1139.99646" promptTitle="FactSet Formula" prompt="=FDS(Z2,&quot;FG_PRICE(12/31/1993,NOW,M)&quot;)" sqref="Z68" xr:uid="{25034604-E99E-4E6C-8169-09B363B1AE48}"/>
    <dataValidation allowBlank="1" error="1092.17395" promptTitle="FactSet Formula" prompt="=FDS(Z2,&quot;FG_PRICE(12/31/1993,NOW,M)&quot;)" sqref="Z67" xr:uid="{2F8F8087-29FB-4599-BD3D-ECC3886CC2E4}"/>
    <dataValidation allowBlank="1" error="1077.607056" promptTitle="FactSet Formula" prompt="=FDS(Z2,&quot;FG_PRICE(12/31/1993,NOW,M)&quot;)" sqref="Z66" xr:uid="{3CDAA636-39D9-4349-9AB9-42DC4B35BE76}"/>
    <dataValidation allowBlank="1" error="989.867798" promptTitle="FactSet Formula" prompt="=FDS(Z2,&quot;FG_PRICE(12/31/1993,NOW,M)&quot;)" sqref="Z65" xr:uid="{14EB95EB-2C6D-4D75-BC64-7512A595DD74}"/>
    <dataValidation allowBlank="1" error="976.200134" promptTitle="FactSet Formula" prompt="=FDS(Z2,&quot;FG_PRICE(12/31/1993,NOW,M)&quot;)" sqref="Z64" xr:uid="{3596A138-4314-4323-8137-854C9815F888}"/>
    <dataValidation allowBlank="1" error="1063.528931" promptTitle="FactSet Formula" prompt="=FDS(Z2,&quot;FG_PRICE(12/31/1993,NOW,M)&quot;)" sqref="Z63" xr:uid="{F703CC0E-857F-46DC-BB96-8EC3FFAAA7E8}"/>
    <dataValidation allowBlank="1" error="1050.274292" promptTitle="FactSet Formula" prompt="=FDS(Z2,&quot;FG_PRICE(12/31/1993,NOW,M)&quot;)" sqref="Z62" xr:uid="{C4C9EF45-9607-41F3-8605-923AF13F917E}"/>
    <dataValidation allowBlank="1" error="990.583252" promptTitle="FactSet Formula" prompt="=FDS(Z2,&quot;FG_PRICE(12/31/1993,NOW,M)&quot;)" sqref="Z61" xr:uid="{808288F2-095C-4837-BC4D-6BFAC2DFAC82}"/>
    <dataValidation allowBlank="1" error="942.313721" promptTitle="FactSet Formula" prompt="=FDS(Z2,&quot;FG_PRICE(12/31/1993,NOW,M)&quot;)" sqref="Z60" xr:uid="{702BBB6C-4566-47BC-A000-15D966E87BE1}"/>
    <dataValidation allowBlank="1" error="906.382813" promptTitle="FactSet Formula" prompt="=FDS(Z2,&quot;FG_PRICE(12/31/1993,NOW,M)&quot;)" sqref="Z59" xr:uid="{376E7781-D6FB-42C7-9F48-4AC08C38C771}"/>
    <dataValidation allowBlank="1" error="841.855774" promptTitle="FactSet Formula" prompt="=FDS(Z2,&quot;FG_PRICE(12/31/1993,NOW,M)&quot;)" sqref="Z58" xr:uid="{40803163-C9EC-4D93-99AB-83D56E651E44}"/>
    <dataValidation allowBlank="1" error="1045.951172" promptTitle="FactSet Formula" prompt="=FDS(Z2,&quot;FG_PRICE(12/31/1993,NOW,M)&quot;)" sqref="Z57" xr:uid="{45158FCA-7885-433D-8C37-9978A2182249}"/>
    <dataValidation allowBlank="1" error="1139.008301" promptTitle="FactSet Formula" prompt="=FDS(Z2,&quot;FG_PRICE(12/31/1993,NOW,M)&quot;)" sqref="Z56" xr:uid="{B8E70C6D-E5D0-42A8-A188-ADE3A64BD6F4}"/>
    <dataValidation allowBlank="1" error="1138.058472" promptTitle="FactSet Formula" prompt="=FDS(Z2,&quot;FG_PRICE(12/31/1993,NOW,M)&quot;)" sqref="Z55" xr:uid="{180BAE15-2D71-4A16-BF8C-20AC43DBD13A}"/>
    <dataValidation allowBlank="1" error="1203.982544" promptTitle="FactSet Formula" prompt="=FDS(Z2,&quot;FG_PRICE(12/31/1993,NOW,M)&quot;)" sqref="Z54" xr:uid="{F965D2D5-6F4C-41A5-86EA-ED99B5FF66A1}"/>
    <dataValidation allowBlank="1" error="1198.396606" promptTitle="FactSet Formula" prompt="=FDS(Z2,&quot;FG_PRICE(12/31/1993,NOW,M)&quot;)" sqref="Z53" xr:uid="{7374D2A6-8FF6-4415-AF1D-7426716E8C96}"/>
    <dataValidation allowBlank="1" error="1152.314087" promptTitle="FactSet Formula" prompt="=FDS(Z2,&quot;FG_PRICE(12/31/1993,NOW,M)&quot;)" sqref="Z52" xr:uid="{9745AD56-8C76-40E2-BD44-D5D21A73297E}"/>
    <dataValidation allowBlank="1" error="1074.113281" promptTitle="FactSet Formula" prompt="=FDS(Z2,&quot;FG_PRICE(12/31/1993,NOW,M)&quot;)" sqref="Z51" xr:uid="{1B59B82F-9DFB-49B2-A8F5-43AFC59F7BB2}"/>
    <dataValidation allowBlank="1" error="1092.13855" promptTitle="FactSet Formula" prompt="=FDS(Z2,&quot;FG_PRICE(12/31/1993,NOW,M)&quot;)" sqref="Z50" xr:uid="{4AA5000F-B904-4BCF-8182-62FC0B779D01}"/>
    <dataValidation allowBlank="1" error="1074.903931" promptTitle="FactSet Formula" prompt="=FDS(Z2,&quot;FG_PRICE(12/31/1993,NOW,M)&quot;)" sqref="Z49" xr:uid="{2C3C512A-9FB1-4042-9EDE-BC076BD94956}"/>
    <dataValidation allowBlank="1" error="1082.887451" promptTitle="FactSet Formula" prompt="=FDS(Z2,&quot;FG_PRICE(12/31/1993,NOW,M)&quot;)" sqref="Z48" xr:uid="{2D2A16D7-ECBD-4A39-90D7-8A0EACF63A28}"/>
    <dataValidation allowBlank="1" error="1133.653687" promptTitle="FactSet Formula" prompt="=FDS(Z2,&quot;FG_PRICE(12/31/1993,NOW,M)&quot;)" sqref="Z47" xr:uid="{02EF94BA-CA97-4E00-91A2-B6E2CE2C8297}"/>
    <dataValidation allowBlank="1" error="1057.609253" promptTitle="FactSet Formula" prompt="=FDS(Z2,&quot;FG_PRICE(12/31/1993,NOW,M)&quot;)" sqref="Z46" xr:uid="{FC6C3290-4AE0-4880-8809-C58A594179A9}"/>
    <dataValidation allowBlank="1" error="1034.967896" promptTitle="FactSet Formula" prompt="=FDS(Z2,&quot;FG_PRICE(12/31/1993,NOW,M)&quot;)" sqref="Z45" xr:uid="{24019A14-67EE-4983-B675-64F87526181F}"/>
    <dataValidation allowBlank="1" error="989.862122" promptTitle="FactSet Formula" prompt="=FDS(Z2,&quot;FG_PRICE(12/31/1993,NOW,M)&quot;)" sqref="Z44" xr:uid="{D9571753-2BEA-4294-A676-049E05570CDD}"/>
    <dataValidation allowBlank="1" error="950.543091" promptTitle="FactSet Formula" prompt="=FDS(Z2,&quot;FG_PRICE(12/31/1993,NOW,M)&quot;)" sqref="Z43" xr:uid="{3A1AC719-DE83-4C39-9FD3-7D12723EF8CC}"/>
    <dataValidation allowBlank="1" error="856.53717" promptTitle="FactSet Formula" prompt="=FDS(Z2,&quot;FG_PRICE(12/31/1993,NOW,M)&quot;)" sqref="Z42" xr:uid="{054E0B68-AD43-4FF1-9A0A-CF329E614932}"/>
    <dataValidation allowBlank="1" error="855.016846" promptTitle="FactSet Formula" prompt="=FDS(Z2,&quot;FG_PRICE(12/31/1993,NOW,M)&quot;)" sqref="Z41" xr:uid="{7AAC229B-2D3A-4ECB-9CBE-D53B106A84A6}"/>
    <dataValidation allowBlank="1" error="898.748535" promptTitle="FactSet Formula" prompt="=FDS(Z2,&quot;FG_PRICE(12/31/1993,NOW,M)&quot;)" sqref="Z40" xr:uid="{344DDCB0-13F0-44D8-A0A8-AAC69FC9C77E}"/>
    <dataValidation allowBlank="1" error="922.175537" promptTitle="FactSet Formula" prompt="=FDS(Z2,&quot;FG_PRICE(12/31/1993,NOW,M)&quot;)" sqref="Z39" xr:uid="{3A765B37-ADE1-491C-A183-A130684F4CAF}"/>
    <dataValidation allowBlank="1" error="904.930115" promptTitle="FactSet Formula" prompt="=FDS(Z2,&quot;FG_PRICE(12/31/1993,NOW,M)&quot;)" sqref="Z38" xr:uid="{C0CBD0AD-F524-4710-A1DC-D70CE993DC80}"/>
    <dataValidation allowBlank="1" error="883.262329" promptTitle="FactSet Formula" prompt="=FDS(Z2,&quot;FG_PRICE(12/31/1993,NOW,M)&quot;)" sqref="Z37" xr:uid="{973DD3B7-97A4-43A8-9BBE-DC52302E3F23}"/>
    <dataValidation allowBlank="1" error="849.338318" promptTitle="FactSet Formula" prompt="=FDS(Z2,&quot;FG_PRICE(12/31/1993,NOW,M)&quot;)" sqref="Z36" xr:uid="{95013F68-042A-4C99-B23D-23447F7F9EB1}"/>
    <dataValidation allowBlank="1" error="863.613892" promptTitle="FactSet Formula" prompt="=FDS(Z2,&quot;FG_PRICE(12/31/1993,NOW,M)&quot;)" sqref="Z35" xr:uid="{78E053EB-28DD-458D-A306-75A9FA446E71}"/>
    <dataValidation allowBlank="1" error="832.34082" promptTitle="FactSet Formula" prompt="=FDS(Z2,&quot;FG_PRICE(12/31/1993,NOW,M)&quot;)" sqref="Z34" xr:uid="{245A7A41-A632-469D-B00A-168B2CA2D6D6}"/>
    <dataValidation allowBlank="1" error="787.826172" promptTitle="FactSet Formula" prompt="=FDS(Z2,&quot;FG_PRICE(12/31/1993,NOW,M)&quot;)" sqref="Z33" xr:uid="{63208797-DFDA-4174-9FAA-43762990314F}"/>
    <dataValidation allowBlank="1" error="864.106262" promptTitle="FactSet Formula" prompt="=FDS(Z2,&quot;FG_PRICE(12/31/1993,NOW,M)&quot;)" sqref="Z32" xr:uid="{258C7AC0-1B17-4AF4-9275-D0E882692258}"/>
    <dataValidation allowBlank="1" error="902.363464" promptTitle="FactSet Formula" prompt="=FDS(Z2,&quot;FG_PRICE(12/31/1993,NOW,M)&quot;)" sqref="Z31" xr:uid="{E1BBF070-3753-43E7-87F7-8348149CDF17}"/>
    <dataValidation allowBlank="1" error="869.205566" promptTitle="FactSet Formula" prompt="=FDS(Z2,&quot;FG_PRICE(12/31/1993,NOW,M)&quot;)" sqref="Z30" xr:uid="{A2F96F13-C84E-40ED-AD45-B0F8EC0CF767}"/>
    <dataValidation allowBlank="1" error="825.785339" promptTitle="FactSet Formula" prompt="=FDS(Z2,&quot;FG_PRICE(12/31/1993,NOW,M)&quot;)" sqref="Z29" xr:uid="{1844BA60-C235-4555-BCB5-D9A2E44D1329}"/>
    <dataValidation allowBlank="1" error="810.523682" promptTitle="FactSet Formula" prompt="=FDS(Z2,&quot;FG_PRICE(12/31/1993,NOW,M)&quot;)" sqref="Z28" xr:uid="{B9606184-8DD6-4683-8885-CB61417EB408}"/>
    <dataValidation allowBlank="1" error="787.070068" promptTitle="FactSet Formula" prompt="=FDS(Z2,&quot;FG_PRICE(12/31/1993,NOW,M)&quot;)" sqref="Z27" xr:uid="{608C8BEF-E42B-46E8-A299-A0FAC72FA0E3}"/>
    <dataValidation allowBlank="1" error="788.495972" promptTitle="FactSet Formula" prompt="=FDS(Z2,&quot;FG_PRICE(12/31/1993,NOW,M)&quot;)" sqref="Z26" xr:uid="{79F2DDEB-34F8-4CB3-9BE1-3DE8F98DBEC7}"/>
    <dataValidation allowBlank="1" error="769.443848" promptTitle="FactSet Formula" prompt="=FDS(Z2,&quot;FG_PRICE(12/31/1993,NOW,M)&quot;)" sqref="Z25" xr:uid="{1713F6D4-E560-452F-BD70-2EEE4B5B4A90}"/>
    <dataValidation allowBlank="1" error="739.431396" promptTitle="FactSet Formula" prompt="=FDS(Z2,&quot;FG_PRICE(12/31/1993,NOW,M)&quot;)" sqref="Z24" xr:uid="{FB4EBF31-4C6E-48B3-A954-EDC82B602756}"/>
    <dataValidation allowBlank="1" error="774.762817" promptTitle="FactSet Formula" prompt="=FDS(Z2,&quot;FG_PRICE(12/31/1993,NOW,M)&quot;)" sqref="Z23" xr:uid="{97B18717-81F2-4C32-B49A-D7BA4EB76099}"/>
    <dataValidation allowBlank="1" error="762.222473" promptTitle="FactSet Formula" prompt="=FDS(Z2,&quot;FG_PRICE(12/31/1993,NOW,M)&quot;)" sqref="Z22" xr:uid="{D1766575-30BB-42FE-86DC-E151098110F7}"/>
    <dataValidation allowBlank="1" error="747.836487" promptTitle="FactSet Formula" prompt="=FDS(Z2,&quot;FG_PRICE(12/31/1993,NOW,M)&quot;)" sqref="Z21" xr:uid="{FDFE54A2-5135-4330-81E8-BE45C3495D33}"/>
    <dataValidation allowBlank="1" error="707.68811" promptTitle="FactSet Formula" prompt="=FDS(Z2,&quot;FG_PRICE(12/31/1993,NOW,M)&quot;)" sqref="Z20" xr:uid="{945D8C7B-E696-4EBB-BD27-9126CCE545BF}"/>
    <dataValidation allowBlank="1" error="673.71" promptTitle="FactSet Formula" prompt="=FDS(Z2,&quot;FG_PRICE(12/31/1993,NOW,M)&quot;)" sqref="Z19" xr:uid="{8034DAEA-8AB2-4A45-8205-C8741450F598}"/>
    <dataValidation allowBlank="1" error="663.39" promptTitle="FactSet Formula" prompt="=FDS(Z2,&quot;FG_PRICE(12/31/1993,NOW,M)&quot;)" sqref="Z18" xr:uid="{EAF1CA09-C109-4E53-BEB1-72F6C82E5523}"/>
    <dataValidation allowBlank="1" error="649.55" promptTitle="FactSet Formula" prompt="=FDS(Z2,&quot;FG_PRICE(12/31/1993,NOW,M)&quot;)" sqref="Z17" xr:uid="{176F4446-3594-45F6-A8E8-BF29792C9FA3}"/>
    <dataValidation allowBlank="1" error="639.59" promptTitle="FactSet Formula" prompt="=FDS(Z2,&quot;FG_PRICE(12/31/1993,NOW,M)&quot;)" sqref="Z16" xr:uid="{84110391-AB1C-461F-B06F-C20E587E8278}"/>
    <dataValidation allowBlank="1" error="614.92" promptTitle="FactSet Formula" prompt="=FDS(Z2,&quot;FG_PRICE(12/31/1993,NOW,M)&quot;)" sqref="Z15" xr:uid="{E36BBCA7-03EC-4E7E-89AB-82627C166D5B}"/>
    <dataValidation allowBlank="1" error="623.48" promptTitle="FactSet Formula" prompt="=FDS(Z2,&quot;FG_PRICE(12/31/1993,NOW,M)&quot;)" sqref="Z14" xr:uid="{23FE3D68-3ED7-4D3B-8FDE-FB55A63785E0}"/>
    <dataValidation allowBlank="1" error="608.23" promptTitle="FactSet Formula" prompt="=FDS(Z2,&quot;FG_PRICE(12/31/1993,NOW,M)&quot;)" sqref="Z13" xr:uid="{71E703A4-85B4-4290-90B6-8B7DCEC31A92}"/>
    <dataValidation allowBlank="1" error="634.75" promptTitle="FactSet Formula" prompt="=FDS(Z2,&quot;FG_PRICE(12/31/1993,NOW,M)&quot;)" sqref="Z12" xr:uid="{C60F8F81-EF41-4BC6-BAD3-C6E6BEED273D}"/>
    <dataValidation allowBlank="1" error="637.94" promptTitle="FactSet Formula" prompt="=FDS(Z2,&quot;FG_PRICE(12/31/1993,NOW,M)&quot;)" sqref="Z11" xr:uid="{AC9C0468-0BCE-4830-BC12-CEA616A5D48E}"/>
    <dataValidation allowBlank="1" error="640.99" promptTitle="FactSet Formula" prompt="=FDS(Z2,&quot;FG_PRICE(12/31/1993,NOW,M)&quot;)" sqref="Z10" xr:uid="{047A3737-C8BE-4A38-BDD0-F94AC8BF360F}"/>
    <dataValidation allowBlank="1" error="608.07" promptTitle="FactSet Formula" prompt="=FDS(Z2,&quot;FG_PRICE(12/31/1993,NOW,M)&quot;)" sqref="Z9" xr:uid="{586E8BD1-FA9F-47C7-8402-8C8DEAC90A96}"/>
    <dataValidation allowBlank="1" error="598.85" promptTitle="FactSet Formula" prompt="=FDS(Z2,&quot;FG_PRICE(12/31/1993,NOW,M)&quot;)" sqref="Z8" xr:uid="{BEC0AC12-4BAA-4B01-87E3-FCC25248A76C}"/>
    <dataValidation allowBlank="1" error="620.72" promptTitle="FactSet Formula" prompt="=FDS(Z2,&quot;FG_PRICE(12/31/1993,NOW,M)&quot;)" sqref="Z7" xr:uid="{9C9C96D6-2696-4DF6-BFE4-B75B87CD0BCE}"/>
    <dataValidation allowBlank="1" error="628.64" promptTitle="FactSet Formula" prompt="=FDS(Z2,&quot;FG_PRICE(12/31/1993,NOW,M)&quot;)" sqref="Z6" xr:uid="{E3E10D75-966D-4CF9-B60A-C5A0BC6D1A99}"/>
    <dataValidation allowBlank="1" error="625.39" promptTitle="FactSet Formula" prompt="=FDS(Z2,&quot;FG_PRICE(12/31/1993,NOW,M)&quot;)" sqref="Z5" xr:uid="{65F57CE7-A193-41BE-B59F-C89A0FA8CFAB}"/>
    <dataValidation allowBlank="1" error="661.1" promptTitle="FactSet Formula" prompt="=FDS(Z2,&quot;FG_PRICE(12/31/1993,NOW,M)&quot;)" sqref="Z4" xr:uid="{6699E9FE-F670-4FBA-BEBE-EE6AA06DF632}"/>
    <dataValidation allowBlank="1" error="664.21" promptTitle="FactSet Formula" prompt="=FDS(Z2,&quot;FG_PRICE(12/31/1993,NOW,M)&quot;)" sqref="Z3" xr:uid="{A1477E6F-0B14-4332-917B-792E5CD01F3C}"/>
    <dataValidation allowBlank="1" errorTitle="263x1" error="644.52" promptTitle="FactSet Formula" prompt="=FDS(Z2,&quot;FG_PRICE(12/31/1993,NOW,M)&quot;)" sqref="Z2" xr:uid="{0EE1C5EA-B93C-48D0-8131-81FA3B8B1F3E}"/>
    <dataValidation allowBlank="1" error="5053.746" promptTitle="FactSet Formula" prompt="=FDS(Y2,&quot;FG_PRICE(12/31/1993,NOW,M)&quot;)" sqref="Y264" xr:uid="{3C6CFE54-BA91-4B19-85DF-2983D9880D66}"/>
    <dataValidation allowBlank="1" error="4620.164" promptTitle="FactSet Formula" prompt="=FDS(Y2,&quot;FG_PRICE(12/31/1993,NOW,M)&quot;)" sqref="Y263" xr:uid="{4A143BCE-D3FD-4DB3-BE68-6380193271D1}"/>
    <dataValidation allowBlank="1" error="4776.508" promptTitle="FactSet Formula" prompt="=FDS(Y2,&quot;FG_PRICE(12/31/1993,NOW,M)&quot;)" sqref="Y262" xr:uid="{0C949DD4-705E-47E3-8FA9-954F44AF4315}"/>
    <dataValidation allowBlank="1" error="5128.281" promptTitle="FactSet Formula" prompt="=FDS(Y2,&quot;FG_PRICE(12/31/1993,NOW,M)&quot;)" sqref="Y261" xr:uid="{10C714FF-B88C-44A9-9361-4E9E5A3A1673}"/>
    <dataValidation allowBlank="1" error="4986.867" promptTitle="FactSet Formula" prompt="=FDS(Y2,&quot;FG_PRICE(12/31/1993,NOW,M)&quot;)" sqref="Y260" xr:uid="{358B13DE-A36A-434C-B41B-89D3D9E2BB53}"/>
    <dataValidation allowBlank="1" error="5070.027" promptTitle="FactSet Formula" prompt="=FDS(Y2,&quot;FG_PRICE(12/31/1993,NOW,M)&quot;)" sqref="Y259" xr:uid="{505A3442-54B9-47C6-9928-3971E7637DFE}"/>
    <dataValidation allowBlank="1" error="4941.426" promptTitle="FactSet Formula" prompt="=FDS(Y2,&quot;FG_PRICE(12/31/1993,NOW,M)&quot;)" sqref="Y258" xr:uid="{7F28B8FB-DB35-4098-B596-5D277C76D59A}"/>
    <dataValidation allowBlank="1" error="4900.887" promptTitle="FactSet Formula" prompt="=FDS(Y2,&quot;FG_PRICE(12/31/1993,NOW,M)&quot;)" sqref="Y257" xr:uid="{F4A93340-E21F-476C-AAFD-07F151F7500A}"/>
    <dataValidation allowBlank="1" error="4963.527" promptTitle="FactSet Formula" prompt="=FDS(Y2,&quot;FG_PRICE(12/31/1993,NOW,M)&quot;)" sqref="Y256" xr:uid="{5A8230A3-4072-4F9B-8667-CAC38195883A}"/>
    <dataValidation allowBlank="1" error="4635.238" promptTitle="FactSet Formula" prompt="=FDS(Y2,&quot;FG_PRICE(12/31/1993,NOW,M)&quot;)" sqref="Y255" xr:uid="{1169BA55-BF41-4EC6-922E-7F6EC43301AA}"/>
    <dataValidation allowBlank="1" error="4736.055" promptTitle="FactSet Formula" prompt="=FDS(Y2,&quot;FG_PRICE(12/31/1993,NOW,M)&quot;)" sqref="Y254" xr:uid="{B323F37B-7D61-49B8-83FC-C5B4E86D03BF}"/>
    <dataValidation allowBlank="1" error="4791.629" promptTitle="FactSet Formula" prompt="=FDS(Y2,&quot;FG_PRICE(12/31/1993,NOW,M)&quot;)" sqref="Y253" xr:uid="{DA2E54E0-C8C9-427B-8DC3-6D5C7C086A05}"/>
    <dataValidation allowBlank="1" error="4630.742" promptTitle="FactSet Formula" prompt="=FDS(Y2,&quot;FG_PRICE(12/31/1993,NOW,M)&quot;)" sqref="Y252" xr:uid="{6EB5D863-89B2-42AE-8FDA-1EDD1C1C3025}"/>
    <dataValidation allowBlank="1" error="4493.391" promptTitle="FactSet Formula" prompt="=FDS(Y2,&quot;FG_PRICE(12/31/1993,NOW,M)&quot;)" sqref="Y251" xr:uid="{B4F638D0-3109-476F-9BAF-7F3E1E87994D}"/>
    <dataValidation allowBlank="1" error="4580.27" promptTitle="FactSet Formula" prompt="=FDS(Y2,&quot;FG_PRICE(12/31/1993,NOW,M)&quot;)" sqref="Y250" xr:uid="{C096CF35-1B35-4086-9B8E-372C9D4F3A16}"/>
    <dataValidation allowBlank="1" error="4369.773" promptTitle="FactSet Formula" prompt="=FDS(Y2,&quot;FG_PRICE(12/31/1993,NOW,M)&quot;)" sqref="Y249" xr:uid="{D0B09619-3287-498D-9689-0F9AB8214B03}"/>
    <dataValidation allowBlank="1" error="4408.18" promptTitle="FactSet Formula" prompt="=FDS(Y2,&quot;FG_PRICE(12/31/1993,NOW,M)&quot;)" sqref="Y248" xr:uid="{CD3DEC04-E0C2-47C1-8892-262FB4457734}"/>
    <dataValidation allowBlank="1" error="4242.617" promptTitle="FactSet Formula" prompt="=FDS(Y2,&quot;FG_PRICE(12/31/1993,NOW,M)&quot;)" sqref="Y247" xr:uid="{3B424423-BE71-4E8E-A3D0-3E6348426214}"/>
    <dataValidation allowBlank="1" error="4114.555" promptTitle="FactSet Formula" prompt="=FDS(Y2,&quot;FG_PRICE(12/31/1993,NOW,M)&quot;)" sqref="Y246" xr:uid="{DE6BF152-3432-4CE7-9405-655392EB645C}"/>
    <dataValidation allowBlank="1" error="4198.992" promptTitle="FactSet Formula" prompt="=FDS(Y2,&quot;FG_PRICE(12/31/1993,NOW,M)&quot;)" sqref="Y245" xr:uid="{C298542B-1FAF-4237-83BD-7FCC826F517B}"/>
    <dataValidation allowBlank="1" error="4308.117" promptTitle="FactSet Formula" prompt="=FDS(Y2,&quot;FG_PRICE(12/31/1993,NOW,M)&quot;)" sqref="Y244" xr:uid="{B5C0F1A6-54D2-4B17-8F56-541258B6F6D2}"/>
    <dataValidation allowBlank="1" error="4103.879" promptTitle="FactSet Formula" prompt="=FDS(Y2,&quot;FG_PRICE(12/31/1993,NOW,M)&quot;)" sqref="Y243" xr:uid="{00BFE62C-D86E-428F-BE8F-313F839D39C4}"/>
    <dataValidation allowBlank="1" error="4176.59" promptTitle="FactSet Formula" prompt="=FDS(Y2,&quot;FG_PRICE(12/31/1993,NOW,M)&quot;)" sqref="Y242" xr:uid="{75F4C2E3-4FB0-405C-806C-3D62530BE7D6}"/>
    <dataValidation allowBlank="1" error="4059.89" promptTitle="FactSet Formula" prompt="=FDS(Y2,&quot;FG_PRICE(12/31/1993,NOW,M)&quot;)" sqref="Y241" xr:uid="{9E0F7E1A-B9BE-440F-A1A5-D85FBA69983E}"/>
    <dataValidation allowBlank="1" error="3919.71" promptTitle="FactSet Formula" prompt="=FDS(Y2,&quot;FG_PRICE(12/31/1993,NOW,M)&quot;)" sqref="Y240" xr:uid="{2AAB0013-16A7-411B-B18C-8524C5209DC4}"/>
    <dataValidation allowBlank="1" error="3771.48" promptTitle="FactSet Formula" prompt="=FDS(Y2,&quot;FG_PRICE(12/31/1993,NOW,M)&quot;)" sqref="Y239" xr:uid="{40F21D63-D166-40BD-B5F1-BD621B7D2C5B}"/>
    <dataValidation allowBlank="1" error="3589.87" promptTitle="FactSet Formula" prompt="=FDS(Y2,&quot;FG_PRICE(12/31/1993,NOW,M)&quot;)" sqref="Y238" xr:uid="{C3A5BBFD-00F5-4150-8DD2-553A80A73559}"/>
    <dataValidation allowBlank="1" error="3626.37" promptTitle="FactSet Formula" prompt="=FDS(Y2,&quot;FG_PRICE(12/31/1993,NOW,M)&quot;)" sqref="Y237" xr:uid="{E8077422-3C7C-4D14-A25E-34CCEF266087}"/>
    <dataValidation allowBlank="1" error="3403.25" promptTitle="FactSet Formula" prompt="=FDS(Y2,&quot;FG_PRICE(12/31/1993,NOW,M)&quot;)" sqref="Y236" xr:uid="{E0209053-55A6-4F17-8D95-5549068301F3}"/>
    <dataValidation allowBlank="1" error="3455.91" promptTitle="FactSet Formula" prompt="=FDS(Y2,&quot;FG_PRICE(12/31/1993,NOW,M)&quot;)" sqref="Y235" xr:uid="{21B1D9EE-91AE-4E0E-AFCF-D257575A9D2F}"/>
    <dataValidation allowBlank="1" error="3328.79" promptTitle="FactSet Formula" prompt="=FDS(Y2,&quot;FG_PRICE(12/31/1993,NOW,M)&quot;)" sqref="Y234" xr:uid="{F0CC7323-11C5-4F33-B848-E221E88231F4}"/>
    <dataValidation allowBlank="1" error="3267.52" promptTitle="FactSet Formula" prompt="=FDS(Y2,&quot;FG_PRICE(12/31/1993,NOW,M)&quot;)" sqref="Y233" xr:uid="{9BFE20CC-C6C9-4320-8AA3-1F9A516A473A}"/>
    <dataValidation allowBlank="1" error="3160.19" promptTitle="FactSet Formula" prompt="=FDS(Y2,&quot;FG_PRICE(12/31/1993,NOW,M)&quot;)" sqref="Y232" xr:uid="{C949218A-B033-4E57-AAB5-D87DB5927AB9}"/>
    <dataValidation allowBlank="1" error="3142.13" promptTitle="FactSet Formula" prompt="=FDS(Y2,&quot;FG_PRICE(12/31/1993,NOW,M)&quot;)" sqref="Y231" xr:uid="{CAB5E7E7-7761-431E-8F25-8E8E5B1E7617}"/>
    <dataValidation allowBlank="1" error="3019.51" promptTitle="FactSet Formula" prompt="=FDS(Y2,&quot;FG_PRICE(12/31/1993,NOW,M)&quot;)" sqref="Y230" xr:uid="{B1F9F4ED-6891-4768-ACD2-FA97AEDE11EA}"/>
    <dataValidation allowBlank="1" error="3010.24" promptTitle="FactSet Formula" prompt="=FDS(Y2,&quot;FG_PRICE(12/31/1993,NOW,M)&quot;)" sqref="Y229" xr:uid="{A9DFC1CA-EA11-43CB-A880-83FBB6821A87}"/>
    <dataValidation allowBlank="1" error="2977.23" promptTitle="FactSet Formula" prompt="=FDS(Y2,&quot;FG_PRICE(12/31/1993,NOW,M)&quot;)" sqref="Y228" xr:uid="{51C784A2-A667-48E4-A9C7-F6D984DCEF37}"/>
    <dataValidation allowBlank="1" error="3116.23" promptTitle="FactSet Formula" prompt="=FDS(Y2,&quot;FG_PRICE(12/31/1993,NOW,M)&quot;)" sqref="Y227" xr:uid="{3D123562-AB81-4E0C-8AF4-B87ABDC59658}"/>
    <dataValidation allowBlank="1" error="3066.96" promptTitle="FactSet Formula" prompt="=FDS(Y2,&quot;FG_PRICE(12/31/1993,NOW,M)&quot;)" sqref="Y226" xr:uid="{07D95C97-5224-4017-9AA9-077725B7448C}"/>
    <dataValidation allowBlank="1" error="2939.52" promptTitle="FactSet Formula" prompt="=FDS(Y2,&quot;FG_PRICE(12/31/1993,NOW,M)&quot;)" sqref="Y225" xr:uid="{1DF68CEA-0DF6-4917-BAF2-07D5901FAF38}"/>
    <dataValidation allowBlank="1" error="2935.05" promptTitle="FactSet Formula" prompt="=FDS(Y2,&quot;FG_PRICE(12/31/1993,NOW,M)&quot;)" sqref="Y224" xr:uid="{9FF0871F-54B0-4AC2-8432-2EDC7FB70778}"/>
    <dataValidation allowBlank="1" error="2827.34" promptTitle="FactSet Formula" prompt="=FDS(Y2,&quot;FG_PRICE(12/31/1993,NOW,M)&quot;)" sqref="Y223" xr:uid="{36050EA2-11A9-4AFC-A847-4C84D5D0CBFE}"/>
    <dataValidation allowBlank="1" error="3046.36" promptTitle="FactSet Formula" prompt="=FDS(Y2,&quot;FG_PRICE(12/31/1993,NOW,M)&quot;)" sqref="Y222" xr:uid="{069F4A1D-94FF-4D4D-B2D8-439D7BBA4982}"/>
    <dataValidation allowBlank="1" error="3091.57" promptTitle="FactSet Formula" prompt="=FDS(Y2,&quot;FG_PRICE(12/31/1993,NOW,M)&quot;)" sqref="Y221" xr:uid="{3B02C8FA-86C0-4D93-AC39-C9A028072C28}"/>
    <dataValidation allowBlank="1" error="2966.89" promptTitle="FactSet Formula" prompt="=FDS(Y2,&quot;FG_PRICE(12/31/1993,NOW,M)&quot;)" sqref="Y220" xr:uid="{BBB6FCE5-FDE4-4CBE-9402-FE8475AC132D}"/>
    <dataValidation allowBlank="1" error="2813.84" promptTitle="FactSet Formula" prompt="=FDS(Y2,&quot;FG_PRICE(12/31/1993,NOW,M)&quot;)" sqref="Y219" xr:uid="{BF0AA51F-3DC8-4E3D-A9C2-8448442AF12A}"/>
    <dataValidation allowBlank="1" error="2605.15" promptTitle="FactSet Formula" prompt="=FDS(Y2,&quot;FG_PRICE(12/31/1993,NOW,M)&quot;)" sqref="Y218" xr:uid="{F67E1F39-31E2-497C-A55F-F1B720AD17AE}"/>
    <dataValidation allowBlank="1" error="2620.34" promptTitle="FactSet Formula" prompt="=FDS(Y2,&quot;FG_PRICE(12/31/1993,NOW,M)&quot;)" sqref="Y217" xr:uid="{E2989E95-EE40-479E-B9C3-49B730995A27}"/>
    <dataValidation allowBlank="1" error="2684.41" promptTitle="FactSet Formula" prompt="=FDS(Y2,&quot;FG_PRICE(12/31/1993,NOW,M)&quot;)" sqref="Y216" xr:uid="{365378E7-FD4C-4282-8EC0-A55CBAD48E72}"/>
    <dataValidation allowBlank="1" error="2415.4" promptTitle="FactSet Formula" prompt="=FDS(Y2,&quot;FG_PRICE(12/31/1993,NOW,M)&quot;)" sqref="Y215" xr:uid="{844D5968-584C-4D5A-AE95-C0A787340393}"/>
    <dataValidation allowBlank="1" error="2579.46" promptTitle="FactSet Formula" prompt="=FDS(Y2,&quot;FG_PRICE(12/31/1993,NOW,M)&quot;)" sqref="Y214" xr:uid="{FC186053-DDC4-41E1-A8B8-AFB40D42D387}"/>
    <dataValidation allowBlank="1" error="2756.38" promptTitle="FactSet Formula" prompt="=FDS(Y2,&quot;FG_PRICE(12/31/1993,NOW,M)&quot;)" sqref="Y213" xr:uid="{4581CFD8-32B8-4791-B89C-E0BED29E9249}"/>
    <dataValidation allowBlank="1" error="2773.52" promptTitle="FactSet Formula" prompt="=FDS(Y2,&quot;FG_PRICE(12/31/1993,NOW,M)&quot;)" sqref="Y212" xr:uid="{35365E07-0374-4830-B5E4-540FBBCD2E10}"/>
    <dataValidation allowBlank="1" error="2835.3" promptTitle="FactSet Formula" prompt="=FDS(Y2,&quot;FG_PRICE(12/31/1993,NOW,M)&quot;)" sqref="Y211" xr:uid="{5085CDB2-C3CB-47CE-B2F6-F95AD71B3EE2}"/>
    <dataValidation allowBlank="1" error="2873.54" promptTitle="FactSet Formula" prompt="=FDS(Y2,&quot;FG_PRICE(12/31/1993,NOW,M)&quot;)" sqref="Y210" xr:uid="{D4AFF326-03DC-4671-8965-1753B74DECC7}"/>
    <dataValidation allowBlank="1" error="2781.07" promptTitle="FactSet Formula" prompt="=FDS(Y2,&quot;FG_PRICE(12/31/1993,NOW,M)&quot;)" sqref="Y209" xr:uid="{36F16366-8D12-46DC-93CA-3CDE6761CBE2}"/>
    <dataValidation allowBlank="1" error="2782.27" promptTitle="FactSet Formula" prompt="=FDS(Y2,&quot;FG_PRICE(12/31/1993,NOW,M)&quot;)" sqref="Y208" xr:uid="{87A32ED3-C32F-4DE6-B747-5E1CC10E7C64}"/>
    <dataValidation allowBlank="1" error="2700.08" promptTitle="FactSet Formula" prompt="=FDS(Y2,&quot;FG_PRICE(12/31/1993,NOW,M)&quot;)" sqref="Y207" xr:uid="{DE05BB76-8946-4128-9374-2A9AB82E395E}"/>
    <dataValidation allowBlank="1" error="2652.87" promptTitle="FactSet Formula" prompt="=FDS(Y2,&quot;FG_PRICE(12/31/1993,NOW,M)&quot;)" sqref="Y206" xr:uid="{59A86957-11AC-424D-A8F5-A3FDECA17FD5}"/>
    <dataValidation allowBlank="1" error="2498.23" promptTitle="FactSet Formula" prompt="=FDS(Y2,&quot;FG_PRICE(12/31/1993,NOW,M)&quot;)" sqref="Y205" xr:uid="{985445A8-0314-461F-A174-EBD5624965F0}"/>
    <dataValidation allowBlank="1" error="2507.41" promptTitle="FactSet Formula" prompt="=FDS(Y2,&quot;FG_PRICE(12/31/1993,NOW,M)&quot;)" sqref="Y204" xr:uid="{14F79B9C-186E-4F0A-920F-8B69C37F50EE}"/>
    <dataValidation allowBlank="1" error="2368.62" promptTitle="FactSet Formula" prompt="=FDS(Y2,&quot;FG_PRICE(12/31/1993,NOW,M)&quot;)" sqref="Y203" xr:uid="{D842079D-566C-4E31-94EC-20CF6A789858}"/>
    <dataValidation allowBlank="1" error="2114.03" promptTitle="FactSet Formula" prompt="=FDS(Y2,&quot;FG_PRICE(12/31/1993,NOW,M)&quot;)" sqref="Y202" xr:uid="{A22898D2-BC28-45B9-B9A6-A776F2E82B8F}"/>
    <dataValidation allowBlank="1" error="2254.7" promptTitle="FactSet Formula" prompt="=FDS(Y2,&quot;FG_PRICE(12/31/1993,NOW,M)&quot;)" sqref="Y201" xr:uid="{B78D6A2A-726B-49C0-8158-0C6E37E08009}"/>
    <dataValidation allowBlank="1" error="2109.24" promptTitle="FactSet Formula" prompt="=FDS(Y2,&quot;FG_PRICE(12/31/1993,NOW,M)&quot;)" sqref="Y200" xr:uid="{9223E826-EE9C-406B-8F96-5C7DAD972706}"/>
    <dataValidation allowBlank="1" error="2257.04" promptTitle="FactSet Formula" prompt="=FDS(Y2,&quot;FG_PRICE(12/31/1993,NOW,M)&quot;)" sqref="Y199" xr:uid="{3305F579-E935-4662-BD2F-075836BFED8A}"/>
    <dataValidation allowBlank="1" error="2461.19" promptTitle="FactSet Formula" prompt="=FDS(Y2,&quot;FG_PRICE(12/31/1993,NOW,M)&quot;)" sqref="Y198" xr:uid="{15AC204F-6DFC-4CF0-8098-CAB976D9404C}"/>
    <dataValidation allowBlank="1" error="2397.96" promptTitle="FactSet Formula" prompt="=FDS(Y2,&quot;FG_PRICE(12/31/1993,NOW,M)&quot;)" sqref="Y197" xr:uid="{D03E2063-B758-402D-85FD-617A441A9D8A}"/>
    <dataValidation allowBlank="1" error="2238.26" promptTitle="FactSet Formula" prompt="=FDS(Y2,&quot;FG_PRICE(12/31/1993,NOW,M)&quot;)" sqref="Y196" xr:uid="{C189EC25-6625-4A74-8435-36F26B551FF1}"/>
    <dataValidation allowBlank="1" error="2147.35" promptTitle="FactSet Formula" prompt="=FDS(Y2,&quot;FG_PRICE(12/31/1993,NOW,M)&quot;)" sqref="Y195" xr:uid="{4A2D06F5-F08D-4EF5-95FF-19B0839C8322}"/>
    <dataValidation allowBlank="1" error="2269.15" promptTitle="FactSet Formula" prompt="=FDS(Y2,&quot;FG_PRICE(12/31/1993,NOW,M)&quot;)" sqref="Y194" xr:uid="{4F2B0039-3B40-4A2B-90D3-D724FC659146}"/>
    <dataValidation allowBlank="1" error="2144.6" promptTitle="FactSet Formula" prompt="=FDS(Y2,&quot;FG_PRICE(12/31/1993,NOW,M)&quot;)" sqref="Y193" xr:uid="{F483081A-6E43-4215-9C3C-F94A05E7748F}"/>
    <dataValidation allowBlank="1" error="2045.11" promptTitle="FactSet Formula" prompt="=FDS(Y2,&quot;FG_PRICE(12/31/1993,NOW,M)&quot;)" sqref="Y192" xr:uid="{BADB7541-031D-4A32-A707-1CB9830B08AD}"/>
    <dataValidation allowBlank="1" error="2122.42" promptTitle="FactSet Formula" prompt="=FDS(Y2,&quot;FG_PRICE(12/31/1993,NOW,M)&quot;)" sqref="Y191" xr:uid="{DC2AEFE9-0BE9-42D2-A35E-3A9CF896E64A}"/>
    <dataValidation allowBlank="1" error="2009.06" promptTitle="FactSet Formula" prompt="=FDS(Y2,&quot;FG_PRICE(12/31/1993,NOW,M)&quot;)" sqref="Y190" xr:uid="{65101B87-B36B-4AE3-BCBB-CB25419EEBCE}"/>
    <dataValidation allowBlank="1" error="1978.5" promptTitle="FactSet Formula" prompt="=FDS(Y2,&quot;FG_PRICE(12/31/1993,NOW,M)&quot;)" sqref="Y189" xr:uid="{338EC5B2-0C92-49B3-BE9A-F2C45DA8FDF2}"/>
    <dataValidation allowBlank="1" error="1835.04" promptTitle="FactSet Formula" prompt="=FDS(Y2,&quot;FG_PRICE(12/31/1993,NOW,M)&quot;)" sqref="Y188" xr:uid="{6B7BA1CF-9B60-4DE5-9D3A-76A694A9190E}"/>
    <dataValidation allowBlank="1" error="1774.33" promptTitle="FactSet Formula" prompt="=FDS(Y2,&quot;FG_PRICE(12/31/1993,NOW,M)&quot;)" sqref="Y187" xr:uid="{28477AD7-3B96-4980-AD72-E3EDD9BD5A95}"/>
    <dataValidation allowBlank="1" error="1717.3" promptTitle="FactSet Formula" prompt="=FDS(Y2,&quot;FG_PRICE(12/31/1993,NOW,M)&quot;)" sqref="Y186" xr:uid="{F4727140-7CF5-4E66-8D9C-8B7B31FE3D63}"/>
    <dataValidation allowBlank="1" error="1528.59" promptTitle="FactSet Formula" prompt="=FDS(Y2,&quot;FG_PRICE(12/31/1993,NOW,M)&quot;)" sqref="Y185" xr:uid="{6895EB81-187D-445D-9F24-AE141D134FDB}"/>
    <dataValidation allowBlank="1" error="1377.84" promptTitle="FactSet Formula" prompt="=FDS(Y2,&quot;FG_PRICE(12/31/1993,NOW,M)&quot;)" sqref="Y184" xr:uid="{45215951-65AB-42EC-835C-FE2B5135DBEE}"/>
    <dataValidation allowBlank="1" error="1476.42" promptTitle="FactSet Formula" prompt="=FDS(Y2,&quot;FG_PRICE(12/31/1993,NOW,M)&quot;)" sqref="Y183" xr:uid="{4236A844-9022-493A-8976-E2BA946CECFB}"/>
    <dataValidation allowBlank="1" error="1577.03" promptTitle="FactSet Formula" prompt="=FDS(Y2,&quot;FG_PRICE(12/31/1993,NOW,M)&quot;)" sqref="Y182" xr:uid="{53987181-A057-4035-81B2-763D7B09D201}"/>
    <dataValidation allowBlank="1" error="1535.57" promptTitle="FactSet Formula" prompt="=FDS(Y2,&quot;FG_PRICE(12/31/1993,NOW,M)&quot;)" sqref="Y181" xr:uid="{6C5E4AB0-E272-40BE-97A5-3D3A86D41316}"/>
    <dataValidation allowBlank="1" error="1720.95" promptTitle="FactSet Formula" prompt="=FDS(Y2,&quot;FG_PRICE(12/31/1993,NOW,M)&quot;)" sqref="Y180" xr:uid="{11D6F473-D5D6-42A2-B49F-6036C48E82B4}"/>
    <dataValidation allowBlank="1" error="2091.88" promptTitle="FactSet Formula" prompt="=FDS(Y2,&quot;FG_PRICE(12/31/1993,NOW,M)&quot;)" sqref="Y179" xr:uid="{4298094C-3674-47E7-9739-1A404B7C527B}"/>
    <dataValidation allowBlank="1" error="2367.52" promptTitle="FactSet Formula" prompt="=FDS(Y2,&quot;FG_PRICE(12/31/1993,NOW,M)&quot;)" sqref="Y178" xr:uid="{CF880E97-3968-4DAB-964D-B11569832B6B}"/>
    <dataValidation allowBlank="1" error="2325.55" promptTitle="FactSet Formula" prompt="=FDS(Y2,&quot;FG_PRICE(12/31/1993,NOW,M)&quot;)" sqref="Y177" xr:uid="{78F6891B-EEBB-4356-9866-254E021E5DDC}"/>
    <dataValidation allowBlank="1" error="2292.98" promptTitle="FactSet Formula" prompt="=FDS(Y2,&quot;FG_PRICE(12/31/1993,NOW,M)&quot;)" sqref="Y176" xr:uid="{98EDDF7C-E3C0-4EB6-B60B-E97794011B59}"/>
    <dataValidation allowBlank="1" error="2522.66" promptTitle="FactSet Formula" prompt="=FDS(Y2,&quot;FG_PRICE(12/31/1993,NOW,M)&quot;)" sqref="Y175" xr:uid="{BD73807F-5173-475D-A7B4-81479A4A24C0}"/>
    <dataValidation allowBlank="1" error="2412.8" promptTitle="FactSet Formula" prompt="=FDS(Y2,&quot;FG_PRICE(12/31/1993,NOW,M)&quot;)" sqref="Y174" xr:uid="{B1709689-3037-45E4-BECF-F3CED7A4AFE4}"/>
    <dataValidation allowBlank="1" error="2279.1" promptTitle="FactSet Formula" prompt="=FDS(Y2,&quot;FG_PRICE(12/31/1993,NOW,M)&quot;)" sqref="Y173" xr:uid="{7E4A8C31-74A6-43F1-9ABA-250DEE04C8C9}"/>
    <dataValidation allowBlank="1" error="2271.48" promptTitle="FactSet Formula" prompt="=FDS(Y2,&quot;FG_PRICE(12/31/1993,NOW,M)&quot;)" sqref="Y172" xr:uid="{C6FF550B-FCA2-4332-B638-A6AF3A5631D7}"/>
    <dataValidation allowBlank="1" error="2389.86" promptTitle="FactSet Formula" prompt="=FDS(Y2,&quot;FG_PRICE(12/31/1993,NOW,M)&quot;)" sqref="Y171" xr:uid="{AE9DA5A6-39C4-4EEC-853E-BF7A8A4F6506}"/>
    <dataValidation allowBlank="1" error="2652.28" promptTitle="FactSet Formula" prompt="=FDS(Y2,&quot;FG_PRICE(12/31/1993,NOW,M)&quot;)" sqref="Y170" xr:uid="{AE693F7F-2787-4344-A283-4602CFF525A8}"/>
    <dataValidation allowBlank="1" error="2660.96" promptTitle="FactSet Formula" prompt="=FDS(Y2,&quot;FG_PRICE(12/31/1993,NOW,M)&quot;)" sqref="Y169" xr:uid="{33C6593A-62DF-4019-99F4-F012131D6DEC}"/>
    <dataValidation allowBlank="1" error="2859.12" promptTitle="FactSet Formula" prompt="=FDS(Y2,&quot;FG_PRICE(12/31/1993,NOW,M)&quot;)" sqref="Y168" xr:uid="{FDC2BEBC-F3CB-4A5C-A855-C44E8B0FAAA3}"/>
    <dataValidation allowBlank="1" error="2701.5" promptTitle="FactSet Formula" prompt="=FDS(Y2,&quot;FG_PRICE(12/31/1993,NOW,M)&quot;)" sqref="Y167" xr:uid="{DB61B582-1CA7-418D-8873-7BF8D9B5A3FE}"/>
    <dataValidation allowBlank="1" error="2596.36" promptTitle="FactSet Formula" prompt="=FDS(Y2,&quot;FG_PRICE(12/31/1993,NOW,M)&quot;)" sqref="Y166" xr:uid="{A7720295-D9AE-4F2C-A10C-08F812A53FF2}"/>
    <dataValidation allowBlank="1" error="2546.27" promptTitle="FactSet Formula" prompt="=FDS(Y2,&quot;FG_PRICE(12/31/1993,NOW,M)&quot;)" sqref="Y165" xr:uid="{BC3B3E40-14E3-4240-B57B-CA134185F5C2}"/>
    <dataValidation allowBlank="1" error="2603.23" promptTitle="FactSet Formula" prompt="=FDS(Y2,&quot;FG_PRICE(12/31/1993,NOW,M)&quot;)" sqref="Y164" xr:uid="{45BA149E-0BB3-4886-801D-18A4AB8E5A42}"/>
    <dataValidation allowBlank="1" error="2604.52" promptTitle="FactSet Formula" prompt="=FDS(Y2,&quot;FG_PRICE(12/31/1993,NOW,M)&quot;)" sqref="Y163" xr:uid="{16C346FA-6EDB-47BA-B9F1-2B0566662703}"/>
    <dataValidation allowBlank="1" error="2525.09" promptTitle="FactSet Formula" prompt="=FDS(Y2,&quot;FG_PRICE(12/31/1993,NOW,M)&quot;)" sqref="Y162" xr:uid="{F55EC183-CB6E-4A37-8F21-66963DB81B35}"/>
    <dataValidation allowBlank="1" error="2421.64" promptTitle="FactSet Formula" prompt="=FDS(Y2,&quot;FG_PRICE(12/31/1993,NOW,M)&quot;)" sqref="Y161" xr:uid="{A76517BC-5075-4CB4-954A-B50F5C2CAB0B}"/>
    <dataValidation allowBlank="1" error="2416.15" promptTitle="FactSet Formula" prompt="=FDS(Y2,&quot;FG_PRICE(12/31/1993,NOW,M)&quot;)" sqref="Y160" xr:uid="{80138B9D-226B-4720-A23D-6F1B648C06BC}"/>
    <dataValidation allowBlank="1" error="2463.93" promptTitle="FactSet Formula" prompt="=FDS(Y2,&quot;FG_PRICE(12/31/1993,NOW,M)&quot;)" sqref="Y159" xr:uid="{5816032F-1B3A-49B4-887B-26F830C04774}"/>
    <dataValidation allowBlank="1" error="2415.29" promptTitle="FactSet Formula" prompt="=FDS(Y2,&quot;FG_PRICE(12/31/1993,NOW,M)&quot;)" sqref="Y158" xr:uid="{04F3163E-4CFA-4155-96C5-BA9041695BB9}"/>
    <dataValidation allowBlank="1" error="2431.77" promptTitle="FactSet Formula" prompt="=FDS(Y2,&quot;FG_PRICE(12/31/1993,NOW,M)&quot;)" sqref="Y157" xr:uid="{4A50D0E1-DFC2-4C82-885D-924E0C4176FA}"/>
    <dataValidation allowBlank="1" error="2366.71" promptTitle="FactSet Formula" prompt="=FDS(Y2,&quot;FG_PRICE(12/31/1993,NOW,M)&quot;)" sqref="Y156" xr:uid="{57322DF3-A58B-4CB8-B9F7-1B4E6840832A}"/>
    <dataValidation allowBlank="1" error="2258.43" promptTitle="FactSet Formula" prompt="=FDS(Y2,&quot;FG_PRICE(12/31/1993,NOW,M)&quot;)" sqref="Y155" xr:uid="{65087309-2CB1-4A70-A243-8ACAA2DA9630}"/>
    <dataValidation allowBlank="1" error="2183.75" promptTitle="FactSet Formula" prompt="=FDS(Y2,&quot;FG_PRICE(12/31/1993,NOW,M)&quot;)" sqref="Y154" xr:uid="{C87FF2BA-BBF6-40E2-980D-BFD24827FBF1}"/>
    <dataValidation allowBlank="1" error="2091.47" promptTitle="FactSet Formula" prompt="=FDS(Y2,&quot;FG_PRICE(12/31/1993,NOW,M)&quot;)" sqref="Y153" xr:uid="{AEB30780-E792-46CD-8FE5-F31E60A0D027}"/>
    <dataValidation allowBlank="1" error="2172.09" promptTitle="FactSet Formula" prompt="=FDS(Y2,&quot;FG_PRICE(12/31/1993,NOW,M)&quot;)" sqref="Y152" xr:uid="{536278CD-1019-4F9B-950F-C3690EAEE3BC}"/>
    <dataValidation allowBlank="1" error="2178.88" promptTitle="FactSet Formula" prompt="=FDS(Y2,&quot;FG_PRICE(12/31/1993,NOW,M)&quot;)" sqref="Y151" xr:uid="{326D01BB-9D7F-421D-B24D-AD2F410A3324}"/>
    <dataValidation allowBlank="1" error="2322.57" promptTitle="FactSet Formula" prompt="=FDS(Y2,&quot;FG_PRICE(12/31/1993,NOW,M)&quot;)" sqref="Y150" xr:uid="{A73D761E-000E-4A1C-A6D9-EB76D33BF06D}"/>
    <dataValidation allowBlank="1" error="2339.79" promptTitle="FactSet Formula" prompt="=FDS(Y2,&quot;FG_PRICE(12/31/1993,NOW,M)&quot;)" sqref="Y149" xr:uid="{B58C6D9E-2F44-4969-8548-D0B2917DCA81}"/>
    <dataValidation allowBlank="1" error="2281.39" promptTitle="FactSet Formula" prompt="=FDS(Y2,&quot;FG_PRICE(12/31/1993,NOW,M)&quot;)" sqref="Y148" xr:uid="{EED049E7-CD4B-41F5-B2F1-6EBC81C4302D}"/>
    <dataValidation allowBlank="1" error="2305.82" promptTitle="FactSet Formula" prompt="=FDS(Y2,&quot;FG_PRICE(12/31/1993,NOW,M)&quot;)" sqref="Y147" xr:uid="{584837FB-48BE-4313-B94E-F228338776DD}"/>
    <dataValidation allowBlank="1" error="2205.32" promptTitle="FactSet Formula" prompt="=FDS(Y2,&quot;FG_PRICE(12/31/1993,NOW,M)&quot;)" sqref="Y146" xr:uid="{87CD3281-99BC-4BA0-BF66-C3666393257D}"/>
    <dataValidation allowBlank="1" error="2232.82" promptTitle="FactSet Formula" prompt="=FDS(Y2,&quot;FG_PRICE(12/31/1993,NOW,M)&quot;)" sqref="Y145" xr:uid="{7E84F7DD-3520-4D2F-B87D-6A5E09BC5FBF}"/>
    <dataValidation allowBlank="1" error="2120.3" promptTitle="FactSet Formula" prompt="=FDS(Y2,&quot;FG_PRICE(12/31/1993,NOW,M)&quot;)" sqref="Y144" xr:uid="{AAFC7D31-4C76-4869-8F87-E51EB8120E76}"/>
    <dataValidation allowBlank="1" error="2151.69" promptTitle="FactSet Formula" prompt="=FDS(Y2,&quot;FG_PRICE(12/31/1993,NOW,M)&quot;)" sqref="Y143" xr:uid="{697F958D-74DC-459F-9A7A-C0B4BD8928FC}"/>
    <dataValidation allowBlank="1" error="2152.09" promptTitle="FactSet Formula" prompt="=FDS(Y2,&quot;FG_PRICE(12/31/1993,NOW,M)&quot;)" sqref="Y142" xr:uid="{28A93778-EB2F-4026-8147-DD5622FF0FC1}"/>
    <dataValidation allowBlank="1" error="2184.83" promptTitle="FactSet Formula" prompt="=FDS(Y2,&quot;FG_PRICE(12/31/1993,NOW,M)&quot;)" sqref="Y141" xr:uid="{6551F187-9FCF-44F8-B287-502FB3534A2E}"/>
    <dataValidation allowBlank="1" error="2056.96" promptTitle="FactSet Formula" prompt="=FDS(Y2,&quot;FG_PRICE(12/31/1993,NOW,M)&quot;)" sqref="Y140" xr:uid="{ACE4EB06-F850-4331-BF1A-C25C05C0429D}"/>
    <dataValidation allowBlank="1" error="2068.22" promptTitle="FactSet Formula" prompt="=FDS(Y2,&quot;FG_PRICE(12/31/1993,NOW,M)&quot;)" sqref="Y139" xr:uid="{ED008B26-67CE-44C0-804F-F6473DADCED5}"/>
    <dataValidation allowBlank="1" error="1921.65" promptTitle="FactSet Formula" prompt="=FDS(Y2,&quot;FG_PRICE(12/31/1993,NOW,M)&quot;)" sqref="Y138" xr:uid="{B31E0DB9-AC10-462A-ADA1-AF0EABDEB5CB}"/>
    <dataValidation allowBlank="1" error="1999.23" promptTitle="FactSet Formula" prompt="=FDS(Y2,&quot;FG_PRICE(12/31/1993,NOW,M)&quot;)" sqref="Y137" xr:uid="{2F218AA3-0F61-4C7E-8FB6-3653C5F8944B}"/>
    <dataValidation allowBlank="1" error="2051.72" promptTitle="FactSet Formula" prompt="=FDS(Y2,&quot;FG_PRICE(12/31/1993,NOW,M)&quot;)" sqref="Y136" xr:uid="{E0667C65-955B-4ED0-B43E-9CFA1D77A0CF}"/>
    <dataValidation allowBlank="1" error="2062.41" promptTitle="FactSet Formula" prompt="=FDS(Y2,&quot;FG_PRICE(12/31/1993,NOW,M)&quot;)" sqref="Y135" xr:uid="{5F3CD9C6-95FC-49C9-BD55-B81921846831}"/>
    <dataValidation allowBlank="1" error="2175.44" promptTitle="FactSet Formula" prompt="=FDS(Y2,&quot;FG_PRICE(12/31/1993,NOW,M)&quot;)" sqref="Y134" xr:uid="{78BF7F78-B5A3-433F-99BB-121C7DD2A1C5}"/>
    <dataValidation allowBlank="1" error="2096.81" promptTitle="FactSet Formula" prompt="=FDS(Y2,&quot;FG_PRICE(12/31/1993,NOW,M)&quot;)" sqref="Y133" xr:uid="{D9B8AFB3-FAE5-486C-BC8D-EB1B65E46E85}"/>
    <dataValidation allowBlank="1" error="1974.99" promptTitle="FactSet Formula" prompt="=FDS(Y2,&quot;FG_PRICE(12/31/1993,NOW,M)&quot;)" sqref="Y132" xr:uid="{B693B763-8538-45C7-A10B-B71E7348052B}"/>
    <dataValidation allowBlank="1" error="1896.84" promptTitle="FactSet Formula" prompt="=FDS(Y2,&quot;FG_PRICE(12/31/1993,NOW,M)&quot;)" sqref="Y131" xr:uid="{D1C0DB7D-5C37-47F8-8A5F-609697E4AD8C}"/>
    <dataValidation allowBlank="1" error="1838.1" promptTitle="FactSet Formula" prompt="=FDS(Y2,&quot;FG_PRICE(12/31/1993,NOW,M)&quot;)" sqref="Y130" xr:uid="{B03499D4-A044-4890-8A52-A48CC6FA9159}"/>
    <dataValidation allowBlank="1" error="1887.36" promptTitle="FactSet Formula" prompt="=FDS(Y2,&quot;FG_PRICE(12/31/1993,NOW,M)&quot;)" sqref="Y129" xr:uid="{3B309990-9F4F-45F7-921F-0B2A6C0F694F}"/>
    <dataValidation allowBlank="1" error="2047.79" promptTitle="FactSet Formula" prompt="=FDS(Y2,&quot;FG_PRICE(12/31/1993,NOW,M)&quot;)" sqref="Y128" xr:uid="{EECE5CF6-6AAF-4811-8723-D78C82CE35B7}"/>
    <dataValidation allowBlank="1" error="1986.74" promptTitle="FactSet Formula" prompt="=FDS(Y2,&quot;FG_PRICE(12/31/1993,NOW,M)&quot;)" sqref="Y127" xr:uid="{53794AA4-DC01-49B4-909E-F69A44AECC49}"/>
    <dataValidation allowBlank="1" error="1920.15" promptTitle="FactSet Formula" prompt="=FDS(Y2,&quot;FG_PRICE(12/31/1993,NOW,M)&quot;)" sqref="Y126" xr:uid="{8D1E84D4-934C-4477-AA1F-402BF4A3B97C}"/>
    <dataValidation allowBlank="1" error="1994.22" promptTitle="FactSet Formula" prompt="=FDS(Y2,&quot;FG_PRICE(12/31/1993,NOW,M)&quot;)" sqref="Y125" xr:uid="{661DD5B5-E5E4-4A91-87BB-86AC195950A5}"/>
    <dataValidation allowBlank="1" error="2029.82" promptTitle="FactSet Formula" prompt="=FDS(Y2,&quot;FG_PRICE(12/31/1993,NOW,M)&quot;)" sqref="Y124" xr:uid="{78BB5C71-32CA-4324-BAA9-06F819AC1B70}"/>
    <dataValidation allowBlank="1" error="2066.15" promptTitle="FactSet Formula" prompt="=FDS(Y2,&quot;FG_PRICE(12/31/1993,NOW,M)&quot;)" sqref="Y123" xr:uid="{95757A7B-5E51-47E2-9B02-E78DE16DB8ED}"/>
    <dataValidation allowBlank="1" error="2003.37" promptTitle="FactSet Formula" prompt="=FDS(Y2,&quot;FG_PRICE(12/31/1993,NOW,M)&quot;)" sqref="Y122" xr:uid="{669795B8-2141-4106-B181-5A1BECA8AA74}"/>
    <dataValidation allowBlank="1" error="1960.26" promptTitle="FactSet Formula" prompt="=FDS(Y2,&quot;FG_PRICE(12/31/1993,NOW,M)&quot;)" sqref="Y121" xr:uid="{A5002E5A-A021-4C08-90C9-F5651D5BC3F0}"/>
    <dataValidation allowBlank="1" error="1932.21" promptTitle="FactSet Formula" prompt="=FDS(Y2,&quot;FG_PRICE(12/31/1993,NOW,M)&quot;)" sqref="Y120" xr:uid="{8A6BC1BA-9EBF-4FA0-8401-2A4B80BAEC5B}"/>
    <dataValidation allowBlank="1" error="1786.94" promptTitle="FactSet Formula" prompt="=FDS(Y2,&quot;FG_PRICE(12/31/1993,NOW,M)&quot;)" sqref="Y119" xr:uid="{C18D380E-D617-413E-BA70-52DC2AD09D24}"/>
    <dataValidation allowBlank="1" error="1810.45" promptTitle="FactSet Formula" prompt="=FDS(Y2,&quot;FG_PRICE(12/31/1993,NOW,M)&quot;)" sqref="Y118" xr:uid="{2E572277-FF44-4B44-8757-F1D61F451D4C}"/>
    <dataValidation allowBlank="1" error="1735.02" promptTitle="FactSet Formula" prompt="=FDS(Y2,&quot;FG_PRICE(12/31/1993,NOW,M)&quot;)" sqref="Y117" xr:uid="{D6C55947-CA1A-41E5-872B-8663A9D6EBA6}"/>
    <dataValidation allowBlank="1" error="1622.8" promptTitle="FactSet Formula" prompt="=FDS(Y2,&quot;FG_PRICE(12/31/1993,NOW,M)&quot;)" sqref="Y116" xr:uid="{645C5F3E-49B8-4A81-9BFB-1EFEAFD9BEC4}"/>
    <dataValidation allowBlank="1" error="1595.91" promptTitle="FactSet Formula" prompt="=FDS(Y2,&quot;FG_PRICE(12/31/1993,NOW,M)&quot;)" sqref="Y115" xr:uid="{A4830A81-0092-41F2-82A1-DA7A5C71E84B}"/>
    <dataValidation allowBlank="1" error="1464.31" promptTitle="FactSet Formula" prompt="=FDS(Y2,&quot;FG_PRICE(12/31/1993,NOW,M)&quot;)" sqref="Y114" xr:uid="{BE7CBB36-0994-4BCC-BC8B-A1FD86634C37}"/>
    <dataValidation allowBlank="1" error="1341.17" promptTitle="FactSet Formula" prompt="=FDS(Y2,&quot;FG_PRICE(12/31/1993,NOW,M)&quot;)" sqref="Y113" xr:uid="{2CE132F1-78C7-4B7C-BBB2-D32F448EF906}"/>
    <dataValidation allowBlank="1" error="1337.52" promptTitle="FactSet Formula" prompt="=FDS(Y2,&quot;FG_PRICE(12/31/1993,NOW,M)&quot;)" sqref="Y112" xr:uid="{1E905AE8-23BE-4700-97C5-2D21F79BFE8B}"/>
    <dataValidation allowBlank="1" error="1320.91" promptTitle="FactSet Formula" prompt="=FDS(Y2,&quot;FG_PRICE(12/31/1993,NOW,M)&quot;)" sqref="Y111" xr:uid="{2E15AFC3-34F0-4FDB-9732-351BD52FF572}"/>
    <dataValidation allowBlank="1" error="1335.51" promptTitle="FactSet Formula" prompt="=FDS(Y2,&quot;FG_PRICE(12/31/1993,NOW,M)&quot;)" sqref="Y110" xr:uid="{623DD9AA-31E1-4CBF-B14E-D870A80BD835}"/>
    <dataValidation allowBlank="1" error="1478.78" promptTitle="FactSet Formula" prompt="=FDS(Y2,&quot;FG_PRICE(12/31/1993,NOW,M)&quot;)" sqref="Y109" xr:uid="{954B0AE2-6E02-4BF5-9896-6DC1F40B6E77}"/>
    <dataValidation allowBlank="1" error="1329.75" promptTitle="FactSet Formula" prompt="=FDS(Y2,&quot;FG_PRICE(12/31/1993,NOW,M)&quot;)" sqref="Y108" xr:uid="{B7CE42F0-A272-4379-B5BB-F9C24C87656D}"/>
    <dataValidation allowBlank="1" error="1172.06" promptTitle="FactSet Formula" prompt="=FDS(Y2,&quot;FG_PRICE(12/31/1993,NOW,M)&quot;)" sqref="Y107" xr:uid="{DE00841F-FA6F-446E-AE4F-C943357C4F91}"/>
    <dataValidation allowBlank="1" error="1314.85" promptTitle="FactSet Formula" prompt="=FDS(Y2,&quot;FG_PRICE(12/31/1993,NOW,M)&quot;)" sqref="Y106" xr:uid="{67636006-112C-4A34-B604-E11895ED2E60}"/>
    <dataValidation allowBlank="1" error="1328.26" promptTitle="FactSet Formula" prompt="=FDS(Y2,&quot;FG_PRICE(12/31/1993,NOW,M)&quot;)" sqref="Y105" xr:uid="{AE040906-56A0-481D-95F0-96F0D0F8C25B}"/>
    <dataValidation allowBlank="1" error="1463.21" promptTitle="FactSet Formula" prompt="=FDS(Y2,&quot;FG_PRICE(12/31/1993,NOW,M)&quot;)" sqref="Y104" xr:uid="{5B4460C1-8EA3-4715-8E48-A85176A1D030}"/>
    <dataValidation allowBlank="1" error="1615.73" promptTitle="FactSet Formula" prompt="=FDS(Y2,&quot;FG_PRICE(12/31/1993,NOW,M)&quot;)" sqref="Y103" xr:uid="{592B7575-CA30-4854-9DC8-D90F376D9F96}"/>
    <dataValidation allowBlank="1" error="1688.23" promptTitle="FactSet Formula" prompt="=FDS(Y2,&quot;FG_PRICE(12/31/1993,NOW,M)&quot;)" sqref="Y102" xr:uid="{8423B493-A2BC-49C2-A807-0353A3173C33}"/>
    <dataValidation allowBlank="1" error="1845.35" promptTitle="FactSet Formula" prompt="=FDS(Y2,&quot;FG_PRICE(12/31/1993,NOW,M)&quot;)" sqref="Y101" xr:uid="{9BEDAF41-C0CC-4B12-BB79-B948A2B3E168}"/>
    <dataValidation allowBlank="1" error="1731.49" promptTitle="FactSet Formula" prompt="=FDS(Y2,&quot;FG_PRICE(12/31/1993,NOW,M)&quot;)" sqref="Y100" xr:uid="{4E0FF469-1D8E-469C-A09B-9DD872C2CC7A}"/>
    <dataValidation allowBlank="1" error="1934.03" promptTitle="FactSet Formula" prompt="=FDS(Y2,&quot;FG_PRICE(12/31/1993,NOW,M)&quot;)" sqref="Y99" xr:uid="{367277F1-5030-47E6-8CA6-290361504D6F}"/>
    <dataValidation allowBlank="1" error="1950.4" promptTitle="FactSet Formula" prompt="=FDS(Y2,&quot;FG_PRICE(12/31/1993,NOW,M)&quot;)" sqref="Y98" xr:uid="{58C07D70-6E32-4CD0-A9DB-850850538A5A}"/>
    <dataValidation allowBlank="1" error="1930.58" promptTitle="FactSet Formula" prompt="=FDS(Y2,&quot;FG_PRICE(12/31/1993,NOW,M)&quot;)" sqref="Y97" xr:uid="{7A64D22E-CFCC-4702-8164-9E615BA44CA0}"/>
    <dataValidation allowBlank="1" error="1690.2" promptTitle="FactSet Formula" prompt="=FDS(Y2,&quot;FG_PRICE(12/31/1993,NOW,M)&quot;)" sqref="Y96" xr:uid="{8F4F92AD-50CE-4475-8700-D718549B4668}"/>
    <dataValidation allowBlank="1" error="1498.8" promptTitle="FactSet Formula" prompt="=FDS(Y2,&quot;FG_PRICE(12/31/1993,NOW,M)&quot;)" sqref="Y95" xr:uid="{813118B8-DB52-484D-BAF9-61A9CD6B09A6}"/>
    <dataValidation allowBlank="1" error="1805.43" promptTitle="FactSet Formula" prompt="=FDS(Y2,&quot;FG_PRICE(12/31/1993,NOW,M)&quot;)" sqref="Y94" xr:uid="{3D49B518-CDA8-4824-BC2E-A105D158E08E}"/>
    <dataValidation allowBlank="1" error="2027.13" promptTitle="FactSet Formula" prompt="=FDS(Y2,&quot;FG_PRICE(12/31/1993,NOW,M)&quot;)" sqref="Y93" xr:uid="{A7AC8E7D-2F7B-49F8-8732-4FAED557BAE7}"/>
    <dataValidation allowBlank="1" error="2161.24" promptTitle="FactSet Formula" prompt="=FDS(Y2,&quot;FG_PRICE(12/31/1993,NOW,M)&quot;)" sqref="Y92" xr:uid="{9190E758-5286-4273-9323-34DF385CCC75}"/>
    <dataValidation allowBlank="1" error="2110.49" promptTitle="FactSet Formula" prompt="=FDS(Y2,&quot;FG_PRICE(12/31/1993,NOW,M)&quot;)" sqref="Y91" xr:uid="{D9D8932C-4756-4E2E-A31C-4F59FDBFEDA4}"/>
    <dataValidation allowBlank="1" error="2116.24" promptTitle="FactSet Formula" prompt="=FDS(Y2,&quot;FG_PRICE(12/31/1993,NOW,M)&quot;)" sqref="Y90" xr:uid="{A6195B5F-08B6-41BE-921F-C53A998F05C8}"/>
    <dataValidation allowBlank="1" error="1840.26" promptTitle="FactSet Formula" prompt="=FDS(Y2,&quot;FG_PRICE(12/31/1993,NOW,M)&quot;)" sqref="Y89" xr:uid="{E5E2F719-FF7D-4E6E-8D7B-B637A42D4BDA}"/>
    <dataValidation allowBlank="1" error="2151.83" promptTitle="FactSet Formula" prompt="=FDS(Y2,&quot;FG_PRICE(12/31/1993,NOW,M)&quot;)" sqref="Y88" xr:uid="{32EFE199-CF6B-4775-AB7F-E1E11616C67D}"/>
    <dataValidation allowBlank="1" error="2772.73" promptTitle="FactSet Formula" prompt="=FDS(Y2,&quot;FG_PRICE(12/31/1993,NOW,M)&quot;)" sqref="Y87" xr:uid="{864625FC-11B4-4429-9212-FFF5C883762E}"/>
    <dataValidation allowBlank="1" error="2470.52" promptTitle="FactSet Formula" prompt="=FDS(Y2,&quot;FG_PRICE(12/31/1993,NOW,M)&quot;)" sqref="Y86 Y67" xr:uid="{7C6C1184-10CC-4EED-B751-E731E519E2B5}"/>
    <dataValidation allowBlank="1" error="2597.93" promptTitle="FactSet Formula" prompt="=FDS(Y2,&quot;FG_PRICE(12/31/1993,NOW,M)&quot;)" sqref="Y85" xr:uid="{11D52E54-43B8-42ED-90F1-2026CC24CC83}"/>
    <dataValidation allowBlank="1" error="3369.63" promptTitle="FactSet Formula" prompt="=FDS(Y2,&quot;FG_PRICE(12/31/1993,NOW,M)&quot;)" sqref="Y84" xr:uid="{9FA5030C-1B1C-4EA6-B861-6D6D8E626CD7}"/>
    <dataValidation allowBlank="1" error="3672.82" promptTitle="FactSet Formula" prompt="=FDS(Y2,&quot;FG_PRICE(12/31/1993,NOW,M)&quot;)" sqref="Y83" xr:uid="{1A97E34A-F61B-4B6F-98BD-7E07E7932B0A}"/>
    <dataValidation allowBlank="1" error="4206.35" promptTitle="FactSet Formula" prompt="=FDS(Y2,&quot;FG_PRICE(12/31/1993,NOW,M)&quot;)" sqref="Y82" xr:uid="{4FFC1F3C-6E67-4DB0-A250-86C9C994981D}"/>
    <dataValidation allowBlank="1" error="3766.99" promptTitle="FactSet Formula" prompt="=FDS(Y2,&quot;FG_PRICE(12/31/1993,NOW,M)&quot;)" sqref="Y81" xr:uid="{4832942E-D277-4EE1-90F0-D57770AFDFFC}"/>
    <dataValidation allowBlank="1" error="3966.11" promptTitle="FactSet Formula" prompt="=FDS(Y2,&quot;FG_PRICE(12/31/1993,NOW,M)&quot;)" sqref="Y80" xr:uid="{CB18FE7D-EC57-492F-BAD1-16D03FF1C297}"/>
    <dataValidation allowBlank="1" error="3400.91" promptTitle="FactSet Formula" prompt="=FDS(Y2,&quot;FG_PRICE(12/31/1993,NOW,M)&quot;)" sqref="Y79" xr:uid="{A75E8E01-E25F-4D09-9E56-EA8A922B113F}"/>
    <dataValidation allowBlank="1" error="3860.66" promptTitle="FactSet Formula" prompt="=FDS(Y2,&quot;FG_PRICE(12/31/1993,NOW,M)&quot;)" sqref="Y78" xr:uid="{5E4F0B80-44EB-48EF-B0EC-E2B3A9865438}"/>
    <dataValidation allowBlank="1" error="4572.83" promptTitle="FactSet Formula" prompt="=FDS(Y2,&quot;FG_PRICE(12/31/1993,NOW,M)&quot;)" sqref="Y77" xr:uid="{8BF48B4A-5359-4D04-9420-4EE13F22D41C}"/>
    <dataValidation allowBlank="1" error="4696.69" promptTitle="FactSet Formula" prompt="=FDS(Y2,&quot;FG_PRICE(12/31/1993,NOW,M)&quot;)" sqref="Y76" xr:uid="{37C13181-A98F-4FFB-B375-9BD29494F0CC}"/>
    <dataValidation allowBlank="1" error="3940.35" promptTitle="FactSet Formula" prompt="=FDS(Y2,&quot;FG_PRICE(12/31/1993,NOW,M)&quot;)" sqref="Y75" xr:uid="{97FD0483-BBE5-4461-863C-BB4AF0E9F4D3}"/>
    <dataValidation allowBlank="1" error="4069.31" promptTitle="FactSet Formula" prompt="=FDS(Y2,&quot;FG_PRICE(12/31/1993,NOW,M)&quot;)" sqref="Y74" xr:uid="{44B15AFC-722C-4B3D-9BF6-1E10A5EB40DF}"/>
    <dataValidation allowBlank="1" error="3336.16" promptTitle="FactSet Formula" prompt="=FDS(Y2,&quot;FG_PRICE(12/31/1993,NOW,M)&quot;)" sqref="Y73" xr:uid="{71D8D474-3CF7-490E-A64C-098052C1F6E6}"/>
    <dataValidation allowBlank="1" error="2966.43" promptTitle="FactSet Formula" prompt="=FDS(Y2,&quot;FG_PRICE(12/31/1993,NOW,M)&quot;)" sqref="Y72" xr:uid="{E894254D-F60F-4844-B81B-2CB5CBA6551B}"/>
    <dataValidation allowBlank="1" error="2746.16" promptTitle="FactSet Formula" prompt="=FDS(Y2,&quot;FG_PRICE(12/31/1993,NOW,M)&quot;)" sqref="Y71" xr:uid="{B4A97F25-9E17-4011-859F-85D92DEA3DB7}"/>
    <dataValidation allowBlank="1" error="2739.35" promptTitle="FactSet Formula" prompt="=FDS(Y2,&quot;FG_PRICE(12/31/1993,NOW,M)&quot;)" sqref="Y70" xr:uid="{30F43061-F929-4E1F-A80D-7FE9883F96C2}"/>
    <dataValidation allowBlank="1" error="2638.49" promptTitle="FactSet Formula" prompt="=FDS(Y2,&quot;FG_PRICE(12/31/1993,NOW,M)&quot;)" sqref="Y69" xr:uid="{7FED1199-C5F4-4EAE-B66F-438E944DEBB2}"/>
    <dataValidation allowBlank="1" error="2686.12" promptTitle="FactSet Formula" prompt="=FDS(Y2,&quot;FG_PRICE(12/31/1993,NOW,M)&quot;)" sqref="Y68" xr:uid="{DA31C7C0-4C48-4CA8-9135-41562E57DB53}"/>
    <dataValidation allowBlank="1" error="2542.85" promptTitle="FactSet Formula" prompt="=FDS(Y2,&quot;FG_PRICE(12/31/1993,NOW,M)&quot;)" sqref="Y66" xr:uid="{2B39EA90-B5AE-4525-B548-759FCE88B17C}"/>
    <dataValidation allowBlank="1" error="2461.4" promptTitle="FactSet Formula" prompt="=FDS(Y2,&quot;FG_PRICE(12/31/1993,NOW,M)&quot;)" sqref="Y65" xr:uid="{68DD175B-E5F9-4FC4-A4FF-BFECCC3732AA}"/>
    <dataValidation allowBlank="1" error="2288.03" promptTitle="FactSet Formula" prompt="=FDS(Y2,&quot;FG_PRICE(12/31/1993,NOW,M)&quot;)" sqref="Y64" xr:uid="{3DB77577-FF21-45B7-9BAD-61A0FEB0E256}"/>
    <dataValidation allowBlank="1" error="2505.89" promptTitle="FactSet Formula" prompt="=FDS(Y2,&quot;FG_PRICE(12/31/1993,NOW,M)&quot;)" sqref="Y63" xr:uid="{FECC6D4E-A7DE-4CF4-B699-56D621C53918}"/>
    <dataValidation allowBlank="1" error="2192.69" promptTitle="FactSet Formula" prompt="=FDS(Y2,&quot;FG_PRICE(12/31/1993,NOW,M)&quot;)" sqref="Y62" xr:uid="{5D75C54F-452F-4E4B-8631-B2D787842221}"/>
    <dataValidation allowBlank="1" error="1949.54" promptTitle="FactSet Formula" prompt="=FDS(Y2,&quot;FG_PRICE(12/31/1993,NOW,M)&quot;)" sqref="Y61" xr:uid="{8A698A9D-571F-4BF9-9793-CE907820A47C}"/>
    <dataValidation allowBlank="1" error="1771.39" promptTitle="FactSet Formula" prompt="=FDS(Y2,&quot;FG_PRICE(12/31/1993,NOW,M)&quot;)" sqref="Y60" xr:uid="{EB922865-98A9-4F92-88F1-E4FB6E0B87C1}"/>
    <dataValidation allowBlank="1" error="1693.84" promptTitle="FactSet Formula" prompt="=FDS(Y2,&quot;FG_PRICE(12/31/1993,NOW,M)&quot;)" sqref="Y59" xr:uid="{6C9BF150-8AE7-49B5-BD7F-656A7963616E}"/>
    <dataValidation allowBlank="1" error="1499.25" promptTitle="FactSet Formula" prompt="=FDS(Y2,&quot;FG_PRICE(12/31/1993,NOW,M)&quot;)" sqref="Y58" xr:uid="{2ED51393-D303-4316-867E-4491CA1A0E78}"/>
    <dataValidation allowBlank="1" error="1872.39" promptTitle="FactSet Formula" prompt="=FDS(Y2,&quot;FG_PRICE(12/31/1993,NOW,M)&quot;)" sqref="Y57" xr:uid="{D9342220-E4AF-4DF6-8B7E-CB75433439A6}"/>
    <dataValidation allowBlank="1" error="1894.74" promptTitle="FactSet Formula" prompt="=FDS(Y2,&quot;FG_PRICE(12/31/1993,NOW,M)&quot;)" sqref="Y56" xr:uid="{B43E2653-C49B-4AD4-888A-8180D1C1363A}"/>
    <dataValidation allowBlank="1" error="1778.87" promptTitle="FactSet Formula" prompt="=FDS(Y2,&quot;FG_PRICE(12/31/1993,NOW,M)&quot;)" sqref="Y55" xr:uid="{F5A53395-8FFA-4817-8A9A-F0FF2C975998}"/>
    <dataValidation allowBlank="1" error="1868.41" promptTitle="FactSet Formula" prompt="=FDS(Y2,&quot;FG_PRICE(12/31/1993,NOW,M)&quot;)" sqref="Y54" xr:uid="{F40AC32C-9446-4688-947B-0544B0384FF7}"/>
    <dataValidation allowBlank="1" error="1835.68" promptTitle="FactSet Formula" prompt="=FDS(Y2,&quot;FG_PRICE(12/31/1993,NOW,M)&quot;)" sqref="Y53" xr:uid="{994DDFF7-00E7-4C26-AAE4-10BFA0198889}"/>
    <dataValidation allowBlank="1" error="1770.51" promptTitle="FactSet Formula" prompt="=FDS(Y2,&quot;FG_PRICE(12/31/1993,NOW,M)&quot;)" sqref="Y52" xr:uid="{14D0D317-B0F9-43B4-91FD-EE930852561E}"/>
    <dataValidation allowBlank="1" error="1619.36" promptTitle="FactSet Formula" prompt="=FDS(Y2,&quot;FG_PRICE(12/31/1993,NOW,M)&quot;)" sqref="Y51" xr:uid="{54C89D67-03A1-4729-9010-F5C70D24EC54}"/>
    <dataValidation allowBlank="1" error="1570.35" promptTitle="FactSet Formula" prompt="=FDS(Y2,&quot;FG_PRICE(12/31/1993,NOW,M)&quot;)" sqref="Y50" xr:uid="{13A5115A-B684-4D3C-B190-FFF52E7FB9BE}"/>
    <dataValidation allowBlank="1" error="1600.55" promptTitle="FactSet Formula" prompt="=FDS(Y2,&quot;FG_PRICE(12/31/1993,NOW,M)&quot;)" sqref="Y49" xr:uid="{152AC476-CE1D-415A-9F79-015B743EE47A}"/>
    <dataValidation allowBlank="1" error="1593.61" promptTitle="FactSet Formula" prompt="=FDS(Y2,&quot;FG_PRICE(12/31/1993,NOW,M)&quot;)" sqref="Y48" xr:uid="{493E9AF9-9918-4DF9-94AD-F19C8DA17655}"/>
    <dataValidation allowBlank="1" error="1685.69" promptTitle="FactSet Formula" prompt="=FDS(Y2,&quot;FG_PRICE(12/31/1993,NOW,M)&quot;)" sqref="Y47" xr:uid="{9011E26B-D9F3-4C34-A433-B46C3646F45E}"/>
    <dataValidation allowBlank="1" error="1587.32" promptTitle="FactSet Formula" prompt="=FDS(Y2,&quot;FG_PRICE(12/31/1993,NOW,M)&quot;)" sqref="Y46" xr:uid="{7FF8CDC4-C898-4F04-AE0B-8A53871B23B8}"/>
    <dataValidation allowBlank="1" error="1593.81" promptTitle="FactSet Formula" prompt="=FDS(Y2,&quot;FG_PRICE(12/31/1993,NOW,M)&quot;)" sqref="Y45" xr:uid="{49FEC71C-FF54-464F-AE58-D56E3A0E6D57}"/>
    <dataValidation allowBlank="1" error="1442.07" promptTitle="FactSet Formula" prompt="=FDS(Y2,&quot;FG_PRICE(12/31/1993,NOW,M)&quot;)" sqref="Y44" xr:uid="{6775419E-6542-4812-A139-B5FA1E468A6D}"/>
    <dataValidation allowBlank="1" error="1400.32" promptTitle="FactSet Formula" prompt="=FDS(Y2,&quot;FG_PRICE(12/31/1993,NOW,M)&quot;)" sqref="Y43" xr:uid="{4F07362B-D8F5-4433-8788-81F16E792363}"/>
    <dataValidation allowBlank="1" error="1260.76" promptTitle="FactSet Formula" prompt="=FDS(Y2,&quot;FG_PRICE(12/31/1993,NOW,M)&quot;)" sqref="Y42" xr:uid="{EF18CA17-A193-4F09-9876-FCDF78D9C721}"/>
    <dataValidation allowBlank="1" error="1221.7" promptTitle="FactSet Formula" prompt="=FDS(Y2,&quot;FG_PRICE(12/31/1993,NOW,M)&quot;)" sqref="Y41" xr:uid="{0F5D6EFB-3C0B-45FB-ADC7-82EF68EFB6A2}"/>
    <dataValidation allowBlank="1" error="1309" promptTitle="FactSet Formula" prompt="=FDS(Y2,&quot;FG_PRICE(12/31/1993,NOW,M)&quot;)" sqref="Y40" xr:uid="{A8AB4538-1719-4B69-B152-DFEF57544B1D}"/>
    <dataValidation allowBlank="1" error="1379.85" promptTitle="FactSet Formula" prompt="=FDS(Y2,&quot;FG_PRICE(12/31/1993,NOW,M)&quot;)" sqref="Y39" xr:uid="{EABF0570-207E-4C8F-86B2-75F0EDEB10E2}"/>
    <dataValidation allowBlank="1" error="1291.03" promptTitle="FactSet Formula" prompt="=FDS(Y2,&quot;FG_PRICE(12/31/1993,NOW,M)&quot;)" sqref="Y38" xr:uid="{1ECF8317-F410-4F60-9163-EEC95E7D18EF}"/>
    <dataValidation allowBlank="1" error="1292.61" promptTitle="FactSet Formula" prompt="=FDS(Y2,&quot;FG_PRICE(12/31/1993,NOW,M)&quot;)" sqref="Y37" xr:uid="{2FC58963-38DE-4866-8198-1F4CB155AA86}"/>
    <dataValidation allowBlank="1" error="1221.51" promptTitle="FactSet Formula" prompt="=FDS(Y2,&quot;FG_PRICE(12/31/1993,NOW,M)&quot;)" sqref="Y36" xr:uid="{0D7AD013-68A9-4AE4-A9E9-72C25A860F92}"/>
    <dataValidation allowBlank="1" error="1226.92" promptTitle="FactSet Formula" prompt="=FDS(Y2,&quot;FG_PRICE(12/31/1993,NOW,M)&quot;)" sqref="Y35" xr:uid="{39B941B8-4119-4EC8-9B67-A44B6A4F9AC8}"/>
    <dataValidation allowBlank="1" error="1141.5" promptTitle="FactSet Formula" prompt="=FDS(Y2,&quot;FG_PRICE(12/31/1993,NOW,M)&quot;)" sqref="Y34" xr:uid="{624F69E1-095F-4D5B-A68D-FC76B17E820F}"/>
    <dataValidation allowBlank="1" error="1080.59" promptTitle="FactSet Formula" prompt="=FDS(Y2,&quot;FG_PRICE(12/31/1993,NOW,M)&quot;)" sqref="Y33" xr:uid="{8DB258ED-BD8A-4802-88E7-4AC2E529A522}"/>
    <dataValidation allowBlank="1" error="1185.02" promptTitle="FactSet Formula" prompt="=FDS(Y2,&quot;FG_PRICE(12/31/1993,NOW,M)&quot;)" sqref="Y32" xr:uid="{7A8DB62B-20A5-47DF-B6F9-8621BEA54378}"/>
    <dataValidation allowBlank="1" error="1243.43" promptTitle="FactSet Formula" prompt="=FDS(Y2,&quot;FG_PRICE(12/31/1993,NOW,M)&quot;)" sqref="Y31" xr:uid="{5DBF6B2E-A4B7-432A-81F3-E2CDAA5097BD}"/>
    <dataValidation allowBlank="1" error="1190.52" promptTitle="FactSet Formula" prompt="=FDS(Y2,&quot;FG_PRICE(12/31/1993,NOW,M)&quot;)" sqref="Y30" xr:uid="{A4A0EE27-AD38-452A-AE7A-59519F0D4950}"/>
    <dataValidation allowBlank="1" error="1101.4" promptTitle="FactSet Formula" prompt="=FDS(Y2,&quot;FG_PRICE(12/31/1993,NOW,M)&quot;)" sqref="Y29" xr:uid="{CC57AFB0-6B94-44D6-8179-66BC525E46ED}"/>
    <dataValidation allowBlank="1" error="1100.05" promptTitle="FactSet Formula" prompt="=FDS(Y2,&quot;FG_PRICE(12/31/1993,NOW,M)&quot;)" sqref="Y28" xr:uid="{0328D04B-F16B-44D7-BF51-41A7F1DCD1F6}"/>
    <dataValidation allowBlank="1" error="1059.79" promptTitle="FactSet Formula" prompt="=FDS(Y2,&quot;FG_PRICE(12/31/1993,NOW,M)&quot;)" sqref="Y27" xr:uid="{0E470D76-D309-4E0F-BF74-D1737E16B3B5}"/>
    <dataValidation allowBlank="1" error="1052.13" promptTitle="FactSet Formula" prompt="=FDS(Y2,&quot;FG_PRICE(12/31/1993,NOW,M)&quot;)" sqref="Y26" xr:uid="{119AFED6-A9B2-439A-A0D4-2740492949E1}"/>
    <dataValidation allowBlank="1" error="1059.2" promptTitle="FactSet Formula" prompt="=FDS(Y2,&quot;FG_PRICE(12/31/1993,NOW,M)&quot;)" sqref="Y25" xr:uid="{E6998FF6-5EC8-4917-9893-EDAAB07014C1}"/>
    <dataValidation allowBlank="1" error="1036.06" promptTitle="FactSet Formula" prompt="=FDS(Y2,&quot;FG_PRICE(12/31/1993,NOW,M)&quot;)" sqref="Y24" xr:uid="{EF6FE56D-3F86-4B34-A017-5E7D6BDAC386}"/>
    <dataValidation allowBlank="1" error="1043.54" promptTitle="FactSet Formula" prompt="=FDS(Y2,&quot;FG_PRICE(12/31/1993,NOW,M)&quot;)" sqref="Y23" xr:uid="{2D8BE709-838D-47A2-9E9D-BA7EC8064559}"/>
    <dataValidation allowBlank="1" error="1020.11" promptTitle="FactSet Formula" prompt="=FDS(Y2,&quot;FG_PRICE(12/31/1993,NOW,M)&quot;)" sqref="Y22" xr:uid="{8EF8E00D-87E0-41F4-9CFF-0AE276D1B1F2}"/>
    <dataValidation allowBlank="1" error="1001.21" promptTitle="FactSet Formula" prompt="=FDS(Y2,&quot;FG_PRICE(12/31/1993,NOW,M)&quot;)" sqref="Y21" xr:uid="{19910D2C-0350-4238-91EC-C02EBEECF15D}"/>
    <dataValidation allowBlank="1" error="933.45" promptTitle="FactSet Formula" prompt="=FDS(Y2,&quot;FG_PRICE(12/31/1993,NOW,M)&quot;)" sqref="Y20" xr:uid="{BAF0C480-64EA-4C62-B8A8-8F8BFBEEAB3A}"/>
    <dataValidation allowBlank="1" error="864.58" promptTitle="FactSet Formula" prompt="=FDS(Y2,&quot;FG_PRICE(12/31/1993,NOW,M)&quot;)" sqref="Y19" xr:uid="{742FEC85-A37C-4D9E-ADFA-F5D3143007E5}"/>
    <dataValidation allowBlank="1" error="843.98" promptTitle="FactSet Formula" prompt="=FDS(Y2,&quot;FG_PRICE(12/31/1993,NOW,M)&quot;)" sqref="Y18" xr:uid="{FFD18FD9-AAA6-4D82-A1F9-4B7D33DF79FF}"/>
    <dataValidation allowBlank="1" error="817.21" promptTitle="FactSet Formula" prompt="=FDS(Y2,&quot;FG_PRICE(12/31/1993,NOW,M)&quot;)" sqref="Y17" xr:uid="{C97CA244-6C8D-4CE3-BAB5-B0BB2CA5D21E}"/>
    <dataValidation allowBlank="1" error="793.73" promptTitle="FactSet Formula" prompt="=FDS(Y2,&quot;FG_PRICE(12/31/1993,NOW,M)&quot;)" sqref="Y16" xr:uid="{0EE688EC-ACF8-43CC-B879-54CE49C972AF}"/>
    <dataValidation allowBlank="1" error="755.2" promptTitle="FactSet Formula" prompt="=FDS(Y2,&quot;FG_PRICE(12/31/1993,NOW,M)&quot;)" sqref="Y15" xr:uid="{E3498FC2-87E1-4239-8378-3B2B65755C28}"/>
    <dataValidation allowBlank="1" error="751.96" promptTitle="FactSet Formula" prompt="=FDS(Y2,&quot;FG_PRICE(12/31/1993,NOW,M)&quot;)" sqref="Y14" xr:uid="{74E95CE6-A704-4B71-84F1-BF09144B7675}"/>
    <dataValidation allowBlank="1" error="750.32" promptTitle="FactSet Formula" prompt="=FDS(Y2,&quot;FG_PRICE(12/31/1993,NOW,M)&quot;)" sqref="Y13" xr:uid="{E3C1DC3F-1044-4B0B-AE07-81F3D799799B}"/>
    <dataValidation allowBlank="1" error="777.49" promptTitle="FactSet Formula" prompt="=FDS(Y2,&quot;FG_PRICE(12/31/1993,NOW,M)&quot;)" sqref="Y12" xr:uid="{684F2F79-E3D1-4DFD-8579-6D4F6CEAC5C1}"/>
    <dataValidation allowBlank="1" error="764.29" promptTitle="FactSet Formula" prompt="=FDS(Y2,&quot;FG_PRICE(12/31/1993,NOW,M)&quot;)" sqref="Y11" xr:uid="{BB9F0169-BCDF-4A53-B7C8-43D1B0836012}"/>
    <dataValidation allowBlank="1" error="765.62" promptTitle="FactSet Formula" prompt="=FDS(Y2,&quot;FG_PRICE(12/31/1993,NOW,M)&quot;)" sqref="Y10" xr:uid="{A293C19E-F7D1-45D5-9C1B-9AEB168C8A94}"/>
    <dataValidation allowBlank="1" error="722.16" promptTitle="FactSet Formula" prompt="=FDS(Y2,&quot;FG_PRICE(12/31/1993,NOW,M)&quot;)" sqref="Y9" xr:uid="{0295827B-40F8-4F32-B0DF-56F952184BFA}"/>
    <dataValidation allowBlank="1" error="705.96" promptTitle="FactSet Formula" prompt="=FDS(Y2,&quot;FG_PRICE(12/31/1993,NOW,M)&quot;)" sqref="Y8" xr:uid="{B828E280-152F-493F-90E1-D7F8FBE6B0E1}"/>
    <dataValidation allowBlank="1" error="735.19" promptTitle="FactSet Formula" prompt="=FDS(Y2,&quot;FG_PRICE(12/31/1993,NOW,M)&quot;)" sqref="Y7" xr:uid="{C8F15289-36B8-441A-8096-E0D5039FFD68}"/>
    <dataValidation allowBlank="1" error="733.84" promptTitle="FactSet Formula" prompt="=FDS(Y2,&quot;FG_PRICE(12/31/1993,NOW,M)&quot;)" sqref="Y6" xr:uid="{3586D406-793B-4E23-862C-FC4B9E8ACB64}"/>
    <dataValidation allowBlank="1" error="743.46" promptTitle="FactSet Formula" prompt="=FDS(Y2,&quot;FG_PRICE(12/31/1993,NOW,M)&quot;)" sqref="Y5" xr:uid="{1A9BEFB0-7B70-4291-AC46-47D9D87C57EE}"/>
    <dataValidation allowBlank="1" error="792.5" promptTitle="FactSet Formula" prompt="=FDS(Y2,&quot;FG_PRICE(12/31/1993,NOW,M)&quot;)" sqref="Y4" xr:uid="{2EEAAE96-A466-4865-810B-A469A12B717D}"/>
    <dataValidation allowBlank="1" error="800.47" promptTitle="FactSet Formula" prompt="=FDS(Y2,&quot;FG_PRICE(12/31/1993,NOW,M)&quot;)" sqref="Y3" xr:uid="{2FBE7AEE-DBF8-4A89-868A-CFF59F13203D}"/>
    <dataValidation allowBlank="1" errorTitle="263x1" error="776.8" promptTitle="FactSet Formula" prompt="=FDS(Y2,&quot;FG_PRICE(12/31/1993,NOW,M)&quot;)" sqref="Y2" xr:uid="{87EC6F5D-8C66-4D51-8CEF-500E3BFF052D}"/>
    <dataValidation allowBlank="1" error="3216.29" promptTitle="FactSet Formula" prompt="=FDS(X2,&quot;FG_PRICE(12/31/1993,NOW,M)&quot;)" sqref="X264" xr:uid="{077BE078-2B8A-4DC0-92BC-D327B18DBEA5}"/>
    <dataValidation allowBlank="1" error="2976.73" promptTitle="FactSet Formula" prompt="=FDS(X2,&quot;FG_PRICE(12/31/1993,NOW,M)&quot;)" sqref="X263" xr:uid="{95EC12BA-389B-4BA5-8B28-9EE376AC82FA}"/>
    <dataValidation allowBlank="1" error="3110.31" promptTitle="FactSet Formula" prompt="=FDS(X2,&quot;FG_PRICE(12/31/1993,NOW,M)&quot;)" sqref="X262" xr:uid="{42349A47-80D2-4EB0-8B55-0C64DEB95F4C}"/>
    <dataValidation allowBlank="1" error="3432.44" promptTitle="FactSet Formula" prompt="=FDS(X2,&quot;FG_PRICE(12/31/1993,NOW,M)&quot;)" sqref="X261" xr:uid="{A3E806CE-D4F1-4BC3-A21B-43B24ADEE71A}"/>
    <dataValidation allowBlank="1" error="3285.16" promptTitle="FactSet Formula" prompt="=FDS(X2,&quot;FG_PRICE(12/31/1993,NOW,M)&quot;)" sqref="X260" xr:uid="{A613634F-A041-44E0-9C58-35431BCAC31F}"/>
    <dataValidation allowBlank="1" error="3444.36" promptTitle="FactSet Formula" prompt="=FDS(X2,&quot;FG_PRICE(12/31/1993,NOW,M)&quot;)" sqref="X259" xr:uid="{655C4B2E-3245-4B0C-A519-67D84F9EE10C}"/>
    <dataValidation allowBlank="1" error="3438.96" promptTitle="FactSet Formula" prompt="=FDS(X2,&quot;FG_PRICE(12/31/1993,NOW,M)&quot;)" sqref="X258" xr:uid="{908A386C-CBB6-4655-B2D9-303376118AEE}"/>
    <dataValidation allowBlank="1" error="3434.93" promptTitle="FactSet Formula" prompt="=FDS(X2,&quot;FG_PRICE(12/31/1993,NOW,M)&quot;)" sqref="X257" xr:uid="{0F70C48B-8C67-4593-964F-28514B1E22DD}"/>
    <dataValidation allowBlank="1" error="3401.25" promptTitle="FactSet Formula" prompt="=FDS(X2,&quot;FG_PRICE(12/31/1993,NOW,M)&quot;)" sqref="X256" xr:uid="{C6D351FC-4926-492C-A258-17A18FE80151}"/>
    <dataValidation allowBlank="1" error="3197.57" promptTitle="FactSet Formula" prompt="=FDS(X2,&quot;FG_PRICE(12/31/1993,NOW,M)&quot;)" sqref="X255" xr:uid="{BCEBEBC7-BE29-461E-9549-B5549C9B9BBB}"/>
    <dataValidation allowBlank="1" error="3003.95" promptTitle="FactSet Formula" prompt="=FDS(X2,&quot;FG_PRICE(12/31/1993,NOW,M)&quot;)" sqref="X254" xr:uid="{4CFD69CD-11DD-4EAA-AD5B-81D4B10171D1}"/>
    <dataValidation allowBlank="1" error="3075.5" promptTitle="FactSet Formula" prompt="=FDS(X2,&quot;FG_PRICE(12/31/1993,NOW,M)&quot;)" sqref="X253" xr:uid="{301A8918-3372-4011-9DF7-549655F97307}"/>
    <dataValidation allowBlank="1" error="2998.27" promptTitle="FactSet Formula" prompt="=FDS(X2,&quot;FG_PRICE(12/31/1993,NOW,M)&quot;)" sqref="X252" xr:uid="{D63413E8-F271-4794-BE80-6AEDDFB41BE4}"/>
    <dataValidation allowBlank="1" error="3067.29" promptTitle="FactSet Formula" prompt="=FDS(X2,&quot;FG_PRICE(12/31/1993,NOW,M)&quot;)" sqref="X251" xr:uid="{F80C7738-DC8E-45DA-9B67-CE3E3A414CEB}"/>
    <dataValidation allowBlank="1" error="3044.49" promptTitle="FactSet Formula" prompt="=FDS(X2,&quot;FG_PRICE(12/31/1993,NOW,M)&quot;)" sqref="X250" xr:uid="{7C0A223A-BA3D-4C3C-BBEF-C9576C8D23F4}"/>
    <dataValidation allowBlank="1" error="2978.81" promptTitle="FactSet Formula" prompt="=FDS(X2,&quot;FG_PRICE(12/31/1993,NOW,M)&quot;)" sqref="X249" xr:uid="{150B6469-D623-4120-8A0C-14BCE457A67A}"/>
    <dataValidation allowBlank="1" error="3014.19" promptTitle="FactSet Formula" prompt="=FDS(X2,&quot;FG_PRICE(12/31/1993,NOW,M)&quot;)" sqref="X248" xr:uid="{01573849-7A1F-4A48-A2CD-CE00F54A1D58}"/>
    <dataValidation allowBlank="1" error="3032.84" promptTitle="FactSet Formula" prompt="=FDS(X2,&quot;FG_PRICE(12/31/1993,NOW,M)&quot;)" sqref="X247" xr:uid="{11840A77-F053-4790-9E93-BFB9C4849784}"/>
    <dataValidation allowBlank="1" error="2977.52" promptTitle="FactSet Formula" prompt="=FDS(X2,&quot;FG_PRICE(12/31/1993,NOW,M)&quot;)" sqref="X246" xr:uid="{3882FE00-3936-40B0-809C-F33FE31B3575}"/>
    <dataValidation allowBlank="1" error="2916.37" promptTitle="FactSet Formula" prompt="=FDS(X2,&quot;FG_PRICE(12/31/1993,NOW,M)&quot;)" sqref="X245" xr:uid="{B2E4A996-9FC7-44D9-AF14-737853B8ECAD}"/>
    <dataValidation allowBlank="1" error="2967.55" promptTitle="FactSet Formula" prompt="=FDS(X2,&quot;FG_PRICE(12/31/1993,NOW,M)&quot;)" sqref="X244" xr:uid="{3021C206-E1AC-4C62-BE1B-F015F49E7B7C}"/>
    <dataValidation allowBlank="1" error="2853.33" promptTitle="FactSet Formula" prompt="=FDS(X2,&quot;FG_PRICE(12/31/1993,NOW,M)&quot;)" sqref="X243" xr:uid="{420A6BD1-8914-40FC-ACB6-4043E1920701}"/>
    <dataValidation allowBlank="1" error="2919.42" promptTitle="FactSet Formula" prompt="=FDS(X2,&quot;FG_PRICE(12/31/1993,NOW,M)&quot;)" sqref="X242" xr:uid="{619FF77A-80B7-495A-896A-E48DB295F7CB}"/>
    <dataValidation allowBlank="1" error="2901.39" promptTitle="FactSet Formula" prompt="=FDS(X2,&quot;FG_PRICE(12/31/1993,NOW,M)&quot;)" sqref="X241" xr:uid="{49D6440F-0939-487C-BDC8-85769100B731}"/>
    <dataValidation allowBlank="1" error="2878.42" promptTitle="FactSet Formula" prompt="=FDS(X2,&quot;FG_PRICE(12/31/1993,NOW,M)&quot;)" sqref="X240" xr:uid="{F22CEE77-DA39-4DC1-93B3-EC07F55A398A}"/>
    <dataValidation allowBlank="1" error="2776.23" promptTitle="FactSet Formula" prompt="=FDS(X2,&quot;FG_PRICE(12/31/1993,NOW,M)&quot;)" sqref="X239" xr:uid="{041CBA02-A601-4892-A4B8-885462E480F3}"/>
    <dataValidation allowBlank="1" error="2670.86" promptTitle="FactSet Formula" prompt="=FDS(X2,&quot;FG_PRICE(12/31/1993,NOW,M)&quot;)" sqref="X238" xr:uid="{E8020485-71BC-4501-92D5-92765E438E83}"/>
    <dataValidation allowBlank="1" error="2699.33" promptTitle="FactSet Formula" prompt="=FDS(X2,&quot;FG_PRICE(12/31/1993,NOW,M)&quot;)" sqref="X237" xr:uid="{4F2138FA-0847-4112-8514-61A0D6F72725}"/>
    <dataValidation allowBlank="1" error="2604.51" promptTitle="FactSet Formula" prompt="=FDS(X2,&quot;FG_PRICE(12/31/1993,NOW,M)&quot;)" sqref="X236" xr:uid="{5915532D-4785-4E4D-B15D-772C9094C6B9}"/>
    <dataValidation allowBlank="1" error="2742.81" promptTitle="FactSet Formula" prompt="=FDS(X2,&quot;FG_PRICE(12/31/1993,NOW,M)&quot;)" sqref="X235" xr:uid="{62717AD1-F391-491B-90A6-740B34DD6AAF}"/>
    <dataValidation allowBlank="1" error="2724.57" promptTitle="FactSet Formula" prompt="=FDS(X2,&quot;FG_PRICE(12/31/1993,NOW,M)&quot;)" sqref="X234" xr:uid="{20457D61-96AA-40DB-B6BB-8BAD99393E87}"/>
    <dataValidation allowBlank="1" error="2697.77" promptTitle="FactSet Formula" prompt="=FDS(X2,&quot;FG_PRICE(12/31/1993,NOW,M)&quot;)" sqref="X233" xr:uid="{952E8665-55E1-400A-9EAC-39C188071183}"/>
    <dataValidation allowBlank="1" error="2647.04" promptTitle="FactSet Formula" prompt="=FDS(X2,&quot;FG_PRICE(12/31/1993,NOW,M)&quot;)" sqref="X232" xr:uid="{2DCF2033-5303-42FA-BFD4-B0765EB799DD}"/>
    <dataValidation allowBlank="1" error="2641.26" promptTitle="FactSet Formula" prompt="=FDS(X2,&quot;FG_PRICE(12/31/1993,NOW,M)&quot;)" sqref="X231" xr:uid="{E6F770AF-1C9F-4617-8CE9-AD03264096B8}"/>
    <dataValidation allowBlank="1" error="2577.62" promptTitle="FactSet Formula" prompt="=FDS(X2,&quot;FG_PRICE(12/31/1993,NOW,M)&quot;)" sqref="X230" xr:uid="{CF234CEE-9276-4ED3-AE53-4D96C6C7D457}"/>
    <dataValidation allowBlank="1" error="2551.79" promptTitle="FactSet Formula" prompt="=FDS(X2,&quot;FG_PRICE(12/31/1993,NOW,M)&quot;)" sqref="X229" xr:uid="{845ACF3C-864D-4F91-8BFC-F81C4A61233D}"/>
    <dataValidation allowBlank="1" error="2525.03" promptTitle="FactSet Formula" prompt="=FDS(X2,&quot;FG_PRICE(12/31/1993,NOW,M)&quot;)" sqref="X228" xr:uid="{28CD9097-330D-4440-AC5D-024AFE31FE0E}"/>
    <dataValidation allowBlank="1" error="2518.19" promptTitle="FactSet Formula" prompt="=FDS(X2,&quot;FG_PRICE(12/31/1993,NOW,M)&quot;)" sqref="X227" xr:uid="{C73625CB-11EB-4122-986D-8CD15F70A364}"/>
    <dataValidation allowBlank="1" error="2508.83" promptTitle="FactSet Formula" prompt="=FDS(X2,&quot;FG_PRICE(12/31/1993,NOW,M)&quot;)" sqref="X226" xr:uid="{8698178F-4B00-4437-A498-B9B3B19557A9}"/>
    <dataValidation allowBlank="1" error="2478.54" promptTitle="FactSet Formula" prompt="=FDS(X2,&quot;FG_PRICE(12/31/1993,NOW,M)&quot;)" sqref="X225" xr:uid="{11016CA6-CB87-4671-9BF9-33CC5489FE67}"/>
    <dataValidation allowBlank="1" error="2380.99" promptTitle="FactSet Formula" prompt="=FDS(X2,&quot;FG_PRICE(12/31/1993,NOW,M)&quot;)" sqref="X224" xr:uid="{31C7FD41-A799-415C-B7BE-01F992458415}"/>
    <dataValidation allowBlank="1" error="2257.18" promptTitle="FactSet Formula" prompt="=FDS(X2,&quot;FG_PRICE(12/31/1993,NOW,M)&quot;)" sqref="X223" xr:uid="{AF2F5885-40B8-46BC-A94E-B1351D1BDF44}"/>
    <dataValidation allowBlank="1" error="2404.55" promptTitle="FactSet Formula" prompt="=FDS(X2,&quot;FG_PRICE(12/31/1993,NOW,M)&quot;)" sqref="X222" xr:uid="{4DF2AFA9-1A43-4226-A8A2-1590A3214A6A}"/>
    <dataValidation allowBlank="1" error="2458.62" promptTitle="FactSet Formula" prompt="=FDS(X2,&quot;FG_PRICE(12/31/1993,NOW,M)&quot;)" sqref="X221" xr:uid="{78C4B677-A769-4D76-AA97-17048FD49861}"/>
    <dataValidation allowBlank="1" error="2476.52" promptTitle="FactSet Formula" prompt="=FDS(X2,&quot;FG_PRICE(12/31/1993,NOW,M)&quot;)" sqref="X220" xr:uid="{42D4C5EB-B369-4C82-AB98-5FA85406A6CF}"/>
    <dataValidation allowBlank="1" error="2422.28" promptTitle="FactSet Formula" prompt="=FDS(X2,&quot;FG_PRICE(12/31/1993,NOW,M)&quot;)" sqref="X219" xr:uid="{93CA5F05-B5DF-460D-951F-40ABEC7B8CF0}"/>
    <dataValidation allowBlank="1" error="2369.52" promptTitle="FactSet Formula" prompt="=FDS(X2,&quot;FG_PRICE(12/31/1993,NOW,M)&quot;)" sqref="X218" xr:uid="{AEE5B44A-96D5-4E64-8542-E4E115896C5C}"/>
    <dataValidation allowBlank="1" error="2299" promptTitle="FactSet Formula" prompt="=FDS(X2,&quot;FG_PRICE(12/31/1993,NOW,M)&quot;)" sqref="X217" xr:uid="{2BCB5458-97D1-4CA9-BF10-B3DA30BA8048}"/>
    <dataValidation allowBlank="1" error="2318" promptTitle="FactSet Formula" prompt="=FDS(X2,&quot;FG_PRICE(12/31/1993,NOW,M)&quot;)" sqref="X216" xr:uid="{4409EC7D-0F19-4FE7-BC7A-812656F40494}"/>
    <dataValidation allowBlank="1" error="2159.7" promptTitle="FactSet Formula" prompt="=FDS(X2,&quot;FG_PRICE(12/31/1993,NOW,M)&quot;)" sqref="X215" xr:uid="{32E23C7E-FF4B-4FA0-A068-1683C4925D7E}"/>
    <dataValidation allowBlank="1" error="2238.24" promptTitle="FactSet Formula" prompt="=FDS(X2,&quot;FG_PRICE(12/31/1993,NOW,M)&quot;)" sqref="X214" xr:uid="{62D70C14-3AAE-43A1-8A43-5B4DE188FF12}"/>
    <dataValidation allowBlank="1" error="2510.85" promptTitle="FactSet Formula" prompt="=FDS(X2,&quot;FG_PRICE(12/31/1993,NOW,M)&quot;)" sqref="X213" xr:uid="{E52AE573-A7D9-452C-885C-744CB95EEF12}"/>
    <dataValidation allowBlank="1" error="2561.37" promptTitle="FactSet Formula" prompt="=FDS(X2,&quot;FG_PRICE(12/31/1993,NOW,M)&quot;)" sqref="X212" xr:uid="{BF02503B-68C2-462E-A200-22D32D315245}"/>
    <dataValidation allowBlank="1" error="2631.87" promptTitle="FactSet Formula" prompt="=FDS(X2,&quot;FG_PRICE(12/31/1993,NOW,M)&quot;)" sqref="X211" xr:uid="{AD3641DE-9A4F-45ED-A17F-66B4867224C0}"/>
    <dataValidation allowBlank="1" error="2661.37" promptTitle="FactSet Formula" prompt="=FDS(X2,&quot;FG_PRICE(12/31/1993,NOW,M)&quot;)" sqref="X210" xr:uid="{BEF7850F-135C-47A5-8ADB-CC98D05BC853}"/>
    <dataValidation allowBlank="1" error="2582.9" promptTitle="FactSet Formula" prompt="=FDS(X2,&quot;FG_PRICE(12/31/1993,NOW,M)&quot;)" sqref="X209" xr:uid="{D092B1A6-5CC2-4612-A0EB-B004A9A700A2}"/>
    <dataValidation allowBlank="1" error="2713.48" promptTitle="FactSet Formula" prompt="=FDS(X2,&quot;FG_PRICE(12/31/1993,NOW,M)&quot;)" sqref="X208" xr:uid="{A6485960-36D8-4D35-B00B-3B4855FE9C0F}"/>
    <dataValidation allowBlank="1" error="2654.47" promptTitle="FactSet Formula" prompt="=FDS(X2,&quot;FG_PRICE(12/31/1993,NOW,M)&quot;)" sqref="X207" xr:uid="{9507917A-D448-4095-91C0-EA584A803B68}"/>
    <dataValidation allowBlank="1" error="2586.46" promptTitle="FactSet Formula" prompt="=FDS(X2,&quot;FG_PRICE(12/31/1993,NOW,M)&quot;)" sqref="X206" xr:uid="{2D202608-3F53-47E3-9B66-398E30506936}"/>
    <dataValidation allowBlank="1" error="2477.63" promptTitle="FactSet Formula" prompt="=FDS(X2,&quot;FG_PRICE(12/31/1993,NOW,M)&quot;)" sqref="X205" xr:uid="{B0EAFF00-D811-4694-85E6-5D6AF6A0CE4D}"/>
    <dataValidation allowBlank="1" error="2542.76" promptTitle="FactSet Formula" prompt="=FDS(X2,&quot;FG_PRICE(12/31/1993,NOW,M)&quot;)" sqref="X204" xr:uid="{EDDA45F3-10CF-4BD5-9EAE-55E81D1AFEE6}"/>
    <dataValidation allowBlank="1" error="2482.18" promptTitle="FactSet Formula" prompt="=FDS(X2,&quot;FG_PRICE(12/31/1993,NOW,M)&quot;)" sqref="X203" xr:uid="{31533308-DFA6-4AED-AC3E-39109B503F12}"/>
    <dataValidation allowBlank="1" error="2449.57" promptTitle="FactSet Formula" prompt="=FDS(X2,&quot;FG_PRICE(12/31/1993,NOW,M)&quot;)" sqref="X202" xr:uid="{C36A16AF-97D5-4454-9AEE-C2A28EDF21F2}"/>
    <dataValidation allowBlank="1" error="2476.2" promptTitle="FactSet Formula" prompt="=FDS(X2,&quot;FG_PRICE(12/31/1993,NOW,M)&quot;)" sqref="X201" xr:uid="{A792D71B-9256-4920-AD9F-66F4DA21010F}"/>
    <dataValidation allowBlank="1" error="2359.66" promptTitle="FactSet Formula" prompt="=FDS(X2,&quot;FG_PRICE(12/31/1993,NOW,M)&quot;)" sqref="X200" xr:uid="{A58948A4-F91E-4788-87C7-D15C026F11C4}"/>
    <dataValidation allowBlank="1" error="2389.32" promptTitle="FactSet Formula" prompt="=FDS(X2,&quot;FG_PRICE(12/31/1993,NOW,M)&quot;)" sqref="X199" xr:uid="{8425BAE6-31E4-4371-BF46-A1F1C223BB3F}"/>
    <dataValidation allowBlank="1" error="2541.22" promptTitle="FactSet Formula" prompt="=FDS(X2,&quot;FG_PRICE(12/31/1993,NOW,M)&quot;)" sqref="X198" xr:uid="{6C99D109-029F-40CB-8920-4726E022E801}"/>
    <dataValidation allowBlank="1" error="2629.16" promptTitle="FactSet Formula" prompt="=FDS(X2,&quot;FG_PRICE(12/31/1993,NOW,M)&quot;)" sqref="X197" xr:uid="{3417AD7B-142E-4C74-A246-ED31572A56F9}"/>
    <dataValidation allowBlank="1" error="2470.18" promptTitle="FactSet Formula" prompt="=FDS(X2,&quot;FG_PRICE(12/31/1993,NOW,M)&quot;)" sqref="X196" xr:uid="{9BD3BED8-FBC3-47CE-98CE-A438CB7286EF}"/>
    <dataValidation allowBlank="1" error="2478.51" promptTitle="FactSet Formula" prompt="=FDS(X2,&quot;FG_PRICE(12/31/1993,NOW,M)&quot;)" sqref="X195" xr:uid="{016DF42A-C869-4DB1-8B93-B139D5D19020}"/>
    <dataValidation allowBlank="1" error="2585.33" promptTitle="FactSet Formula" prompt="=FDS(X2,&quot;FG_PRICE(12/31/1993,NOW,M)&quot;)" sqref="X194" xr:uid="{FE6A64C8-8547-4359-9D13-1A3A16470438}"/>
    <dataValidation allowBlank="1" error="2432.45" promptTitle="FactSet Formula" prompt="=FDS(X2,&quot;FG_PRICE(12/31/1993,NOW,M)&quot;)" sqref="X193" xr:uid="{9C27E67D-FC6C-4164-ADDA-FDACB3C4E922}"/>
    <dataValidation allowBlank="1" error="2409.52" promptTitle="FactSet Formula" prompt="=FDS(X2,&quot;FG_PRICE(12/31/1993,NOW,M)&quot;)" sqref="X192" xr:uid="{6079621E-88A1-4FBB-A578-3021097F935D}"/>
    <dataValidation allowBlank="1" error="2453.88" promptTitle="FactSet Formula" prompt="=FDS(X2,&quot;FG_PRICE(12/31/1993,NOW,M)&quot;)" sqref="X191" xr:uid="{3AD1D409-1954-4992-9B4F-C0EBAC087E45}"/>
    <dataValidation allowBlank="1" error="2401.57" promptTitle="FactSet Formula" prompt="=FDS(X2,&quot;FG_PRICE(12/31/1993,NOW,M)&quot;)" sqref="X190" xr:uid="{3ADC3974-C413-4443-BAA4-73EA10B00700}"/>
    <dataValidation allowBlank="1" error="2291.39" promptTitle="FactSet Formula" prompt="=FDS(X2,&quot;FG_PRICE(12/31/1993,NOW,M)&quot;)" sqref="X189" xr:uid="{6EDBAF0F-3C3C-48A1-96FF-B695A92C88E2}"/>
    <dataValidation allowBlank="1" error="2098.28" promptTitle="FactSet Formula" prompt="=FDS(X2,&quot;FG_PRICE(12/31/1993,NOW,M)&quot;)" sqref="X188" xr:uid="{828C4547-FD64-438C-964B-33957ACC43E6}"/>
    <dataValidation allowBlank="1" error="2124.8" promptTitle="FactSet Formula" prompt="=FDS(X2,&quot;FG_PRICE(12/31/1993,NOW,M)&quot;)" sqref="X187" xr:uid="{A935AA14-6113-455E-98E4-2439A2BFD08B}"/>
    <dataValidation allowBlank="1" error="2026.97" promptTitle="FactSet Formula" prompt="=FDS(X2,&quot;FG_PRICE(12/31/1993,NOW,M)&quot;)" sqref="X186" xr:uid="{C961F691-14A0-4ED2-8080-C8BCBB597A24}"/>
    <dataValidation allowBlank="1" error="1815.99" promptTitle="FactSet Formula" prompt="=FDS(X2,&quot;FG_PRICE(12/31/1993,NOW,M)&quot;)" sqref="X185" xr:uid="{6B4EC274-3B53-423D-BED0-C30F9D660A1D}"/>
    <dataValidation allowBlank="1" error="1770.41" promptTitle="FactSet Formula" prompt="=FDS(X2,&quot;FG_PRICE(12/31/1993,NOW,M)&quot;)" sqref="X184" xr:uid="{CA34DFE1-49AD-47E0-A320-C38D877879EF}"/>
    <dataValidation allowBlank="1" error="1983.48" promptTitle="FactSet Formula" prompt="=FDS(X2,&quot;FG_PRICE(12/31/1993,NOW,M)&quot;)" sqref="X183" xr:uid="{3BF3F90C-D98B-4DF0-BC78-291EC1915EB4}"/>
    <dataValidation allowBlank="1" error="2083.899" promptTitle="FactSet Formula" prompt="=FDS(X2,&quot;FG_PRICE(12/31/1993,NOW,M)&quot;)" sqref="X182" xr:uid="{0A497371-BBA9-4C45-BEEA-37C5A1878691}"/>
    <dataValidation allowBlank="1" error="2159.04" promptTitle="FactSet Formula" prompt="=FDS(X2,&quot;FG_PRICE(12/31/1993,NOW,M)&quot;)" sqref="X181" xr:uid="{69FE24C0-65B6-4558-B251-1BF84D815033}"/>
    <dataValidation allowBlank="1" error="2331.43" promptTitle="FactSet Formula" prompt="=FDS(X2,&quot;FG_PRICE(12/31/1993,NOW,M)&quot;)" sqref="X180" xr:uid="{7AD89A1D-DFAF-4F45-903A-2E15FC216FEF}"/>
    <dataValidation allowBlank="1" error="2635.13" promptTitle="FactSet Formula" prompt="=FDS(X2,&quot;FG_PRICE(12/31/1993,NOW,M)&quot;)" sqref="X179" xr:uid="{E8EDB39C-7200-4BE3-A97D-46F44503C82D}"/>
    <dataValidation allowBlank="1" error="2915.64" promptTitle="FactSet Formula" prompt="=FDS(X2,&quot;FG_PRICE(12/31/1993,NOW,M)&quot;)" sqref="X178" xr:uid="{C9B2BA44-5CF0-432A-A252-59D9FC3BD6C1}"/>
    <dataValidation allowBlank="1" error="2881.35" promptTitle="FactSet Formula" prompt="=FDS(X2,&quot;FG_PRICE(12/31/1993,NOW,M)&quot;)" sqref="X177" xr:uid="{D14BEEB3-05AF-42E6-857E-E7DAE53F094E}"/>
    <dataValidation allowBlank="1" error="2906.42" promptTitle="FactSet Formula" prompt="=FDS(X2,&quot;FG_PRICE(12/31/1993,NOW,M)&quot;)" sqref="X176" xr:uid="{7045D505-8F19-42A5-B76C-1528EDF9B489}"/>
    <dataValidation allowBlank="1" error="3182.53" promptTitle="FactSet Formula" prompt="=FDS(X2,&quot;FG_PRICE(12/31/1993,NOW,M)&quot;)" sqref="X175" xr:uid="{9EC40EAE-176C-4E7C-A1E9-0A3C0AFC92AB}"/>
    <dataValidation allowBlank="1" error="3237.2" promptTitle="FactSet Formula" prompt="=FDS(X2,&quot;FG_PRICE(12/31/1993,NOW,M)&quot;)" sqref="X174" xr:uid="{4356F501-A022-457A-82D4-D86C3E040308}"/>
    <dataValidation allowBlank="1" error="3017.98" promptTitle="FactSet Formula" prompt="=FDS(X2,&quot;FG_PRICE(12/31/1993,NOW,M)&quot;)" sqref="X173" xr:uid="{A12CC166-8B5F-4F8C-A7D2-C6F2862279AB}"/>
    <dataValidation allowBlank="1" error="3188.82" promptTitle="FactSet Formula" prompt="=FDS(X2,&quot;FG_PRICE(12/31/1993,NOW,M)&quot;)" sqref="X172" xr:uid="{23B6997F-2329-46D1-B82A-217884B3E584}"/>
    <dataValidation allowBlank="1" error="3240.75" promptTitle="FactSet Formula" prompt="=FDS(X2,&quot;FG_PRICE(12/31/1993,NOW,M)&quot;)" sqref="X171" xr:uid="{F8EA9257-4798-480D-8970-2C584B386646}"/>
    <dataValidation allowBlank="1" error="3683.79" promptTitle="FactSet Formula" prompt="=FDS(X2,&quot;FG_PRICE(12/31/1993,NOW,M)&quot;)" sqref="X170" xr:uid="{6CE1B0AC-2353-4CF4-B333-9A7FE9E08B70}"/>
    <dataValidation allowBlank="1" error="3752.67" promptTitle="FactSet Formula" prompt="=FDS(X2,&quot;FG_PRICE(12/31/1993,NOW,M)&quot;)" sqref="X169" xr:uid="{0B716FC5-63E1-476E-B10D-43FD83A24EB6}"/>
    <dataValidation allowBlank="1" error="3885.12" promptTitle="FactSet Formula" prompt="=FDS(X2,&quot;FG_PRICE(12/31/1993,NOW,M)&quot;)" sqref="X168" xr:uid="{5A2C744B-74E4-4353-9774-0AF608ED85B6}"/>
    <dataValidation allowBlank="1" error="3820.33" promptTitle="FactSet Formula" prompt="=FDS(X2,&quot;FG_PRICE(12/31/1993,NOW,M)&quot;)" sqref="X167" xr:uid="{F68F3CDC-24FA-4EE6-BBFC-2966630A4384}"/>
    <dataValidation allowBlank="1" error="3765.56" promptTitle="FactSet Formula" prompt="=FDS(X2,&quot;FG_PRICE(12/31/1993,NOW,M)&quot;)" sqref="X166" xr:uid="{1F5C8012-08A4-46A4-B972-3EF8BBBA0B6F}"/>
    <dataValidation allowBlank="1" error="3794.29" promptTitle="FactSet Formula" prompt="=FDS(X2,&quot;FG_PRICE(12/31/1993,NOW,M)&quot;)" sqref="X165" xr:uid="{BFC2AC6E-724B-4B24-99BF-C1D4656A2818}"/>
    <dataValidation allowBlank="1" error="3946.98" promptTitle="FactSet Formula" prompt="=FDS(X2,&quot;FG_PRICE(12/31/1993,NOW,M)&quot;)" sqref="X164" xr:uid="{1D1426A4-C1EC-44F7-9F49-2A2A97CE101E}"/>
    <dataValidation allowBlank="1" error="3933.16" promptTitle="FactSet Formula" prompt="=FDS(X2,&quot;FG_PRICE(12/31/1993,NOW,M)&quot;)" sqref="X163" xr:uid="{5D3FBB71-C5F4-48DD-B17A-BB974A2F6948}"/>
    <dataValidation allowBlank="1" error="3858.21" promptTitle="FactSet Formula" prompt="=FDS(X2,&quot;FG_PRICE(12/31/1993,NOW,M)&quot;)" sqref="X162" xr:uid="{50205CA8-D67F-4DE2-8615-9CE0A148F582}"/>
    <dataValidation allowBlank="1" error="3708.8" promptTitle="FactSet Formula" prompt="=FDS(X2,&quot;FG_PRICE(12/31/1993,NOW,M)&quot;)" sqref="X161" xr:uid="{2509A4CF-A8F2-413B-B086-1A3ACEC930F7}"/>
    <dataValidation allowBlank="1" error="3665.08" promptTitle="FactSet Formula" prompt="=FDS(X2,&quot;FG_PRICE(12/31/1993,NOW,M)&quot;)" sqref="X160" xr:uid="{724E999D-7D43-4AF2-A80A-328D431107FD}"/>
    <dataValidation allowBlank="1" error="3760.9" promptTitle="FactSet Formula" prompt="=FDS(X2,&quot;FG_PRICE(12/31/1993,NOW,M)&quot;)" sqref="X159" xr:uid="{38B62A74-0277-4A25-9FC8-6055355AE491}"/>
    <dataValidation allowBlank="1" error="3697.22" promptTitle="FactSet Formula" prompt="=FDS(X2,&quot;FG_PRICE(12/31/1993,NOW,M)&quot;)" sqref="X158" xr:uid="{E96AC243-F7C6-4CBC-9613-A9ECE29AC00D}"/>
    <dataValidation allowBlank="1" error="3602" promptTitle="FactSet Formula" prompt="=FDS(X2,&quot;FG_PRICE(12/31/1993,NOW,M)&quot;)" sqref="X157" xr:uid="{3EBE932B-8793-4D21-A351-487D3CC0F8A6}"/>
    <dataValidation allowBlank="1" error="3669.15" promptTitle="FactSet Formula" prompt="=FDS(X2,&quot;FG_PRICE(12/31/1993,NOW,M)&quot;)" sqref="X156" xr:uid="{10A93715-E910-4C10-89BC-EE96A53EC432}"/>
    <dataValidation allowBlank="1" error="3551.04" promptTitle="FactSet Formula" prompt="=FDS(X2,&quot;FG_PRICE(12/31/1993,NOW,M)&quot;)" sqref="X155" xr:uid="{EC31581D-6831-4130-916A-213CBE3C55C8}"/>
    <dataValidation allowBlank="1" error="3522.89" promptTitle="FactSet Formula" prompt="=FDS(X2,&quot;FG_PRICE(12/31/1993,NOW,M)&quot;)" sqref="X154" xr:uid="{2A5229F5-64F0-4EFE-AD01-E1C528CA89CB}"/>
    <dataValidation allowBlank="1" error="3449.15" promptTitle="FactSet Formula" prompt="=FDS(X2,&quot;FG_PRICE(12/31/1993,NOW,M)&quot;)" sqref="X153" xr:uid="{949CEC69-4C44-4CFE-9314-DED272B06ECE}"/>
    <dataValidation allowBlank="1" error="3378.85" promptTitle="FactSet Formula" prompt="=FDS(X2,&quot;FG_PRICE(12/31/1993,NOW,M)&quot;)" sqref="X152" xr:uid="{C43C6675-FF7F-48FA-A704-4F3B4B6FB0E1}"/>
    <dataValidation allowBlank="1" error="3359.05" promptTitle="FactSet Formula" prompt="=FDS(X2,&quot;FG_PRICE(12/31/1993,NOW,M)&quot;)" sqref="X151" xr:uid="{B37BBB8F-C4A9-4ABA-8EFD-67396B1C24A8}"/>
    <dataValidation allowBlank="1" error="3536.2" promptTitle="FactSet Formula" prompt="=FDS(X2,&quot;FG_PRICE(12/31/1993,NOW,M)&quot;)" sqref="X150" xr:uid="{1F4E5584-038B-48CC-9802-07DF3A6C4B4D}"/>
    <dataValidation allowBlank="1" error="3507.13" promptTitle="FactSet Formula" prompt="=FDS(X2,&quot;FG_PRICE(12/31/1993,NOW,M)&quot;)" sqref="X149" xr:uid="{BBAAB4B2-C2D0-4795-8C8D-94BD18F96A43}"/>
    <dataValidation allowBlank="1" error="3469.48" promptTitle="FactSet Formula" prompt="=FDS(X2,&quot;FG_PRICE(12/31/1993,NOW,M)&quot;)" sqref="X148" xr:uid="{FAED3EC8-DB7F-425F-8E0D-EF1243D49960}"/>
    <dataValidation allowBlank="1" error="3446.17" promptTitle="FactSet Formula" prompt="=FDS(X2,&quot;FG_PRICE(12/31/1993,NOW,M)&quot;)" sqref="X147" xr:uid="{88ECC5F3-E3FF-4902-97CF-64E22C7D2735}"/>
    <dataValidation allowBlank="1" error="3349.1" promptTitle="FactSet Formula" prompt="=FDS(X2,&quot;FG_PRICE(12/31/1993,NOW,M)&quot;)" sqref="X146" xr:uid="{2AA32B6F-77EC-4461-8380-53BB3DA4C222}"/>
    <dataValidation allowBlank="1" error="3264.53" promptTitle="FactSet Formula" prompt="=FDS(X2,&quot;FG_PRICE(12/31/1993,NOW,M)&quot;)" sqref="X145" xr:uid="{53BD6033-A5F3-4CFF-91DA-B8682A1DB23F}"/>
    <dataValidation allowBlank="1" error="3201.79" promptTitle="FactSet Formula" prompt="=FDS(X2,&quot;FG_PRICE(12/31/1993,NOW,M)&quot;)" sqref="X144" xr:uid="{D9E71C67-5137-408E-B614-AD42DDE8A177}"/>
    <dataValidation allowBlank="1" error="3261.3" promptTitle="FactSet Formula" prompt="=FDS(X2,&quot;FG_PRICE(12/31/1993,NOW,M)&quot;)" sqref="X143" xr:uid="{30C529EC-BEF2-46EC-B9C5-05E4B30197E5}"/>
    <dataValidation allowBlank="1" error="3114.31" promptTitle="FactSet Formula" prompt="=FDS(X2,&quot;FG_PRICE(12/31/1993,NOW,M)&quot;)" sqref="X142" xr:uid="{7C03AB42-E6B4-497D-9BE0-5A69D4199507}"/>
    <dataValidation allowBlank="1" error="3139.5" promptTitle="FactSet Formula" prompt="=FDS(X2,&quot;FG_PRICE(12/31/1993,NOW,M)&quot;)" sqref="X141" xr:uid="{3CC5EC72-DB1F-4538-8A24-47232226A5E3}"/>
    <dataValidation allowBlank="1" error="3036.54" promptTitle="FactSet Formula" prompt="=FDS(X2,&quot;FG_PRICE(12/31/1993,NOW,M)&quot;)" sqref="X140" xr:uid="{AC6B1CB4-B069-4832-A80D-030127150DFC}"/>
    <dataValidation allowBlank="1" error="2934.75" promptTitle="FactSet Formula" prompt="=FDS(X2,&quot;FG_PRICE(12/31/1993,NOW,M)&quot;)" sqref="X139" xr:uid="{63F425ED-7628-4E2F-BE30-5A7BD94ED34C}"/>
    <dataValidation allowBlank="1" error="2817.41" promptTitle="FactSet Formula" prompt="=FDS(X2,&quot;FG_PRICE(12/31/1993,NOW,M)&quot;)" sqref="X138" xr:uid="{163467D9-B899-4DE1-9BB0-A9A04C388AE8}"/>
    <dataValidation allowBlank="1" error="2866.08" promptTitle="FactSet Formula" prompt="=FDS(X2,&quot;FG_PRICE(12/31/1993,NOW,M)&quot;)" sqref="X137" xr:uid="{04B2DA34-9CC2-4D1D-BAFB-70F0190DC15B}"/>
    <dataValidation allowBlank="1" error="2892.56" promptTitle="FactSet Formula" prompt="=FDS(X2,&quot;FG_PRICE(12/31/1993,NOW,M)&quot;)" sqref="X136" xr:uid="{E56A9FB0-43DE-4EFE-9F96-843681D9A1D7}"/>
    <dataValidation allowBlank="1" error="2819.19" promptTitle="FactSet Formula" prompt="=FDS(X2,&quot;FG_PRICE(12/31/1993,NOW,M)&quot;)" sqref="X135" xr:uid="{853FC62E-AD15-4637-9CC1-554B198AE133}"/>
    <dataValidation allowBlank="1" error="2774.77" promptTitle="FactSet Formula" prompt="=FDS(X2,&quot;FG_PRICE(12/31/1993,NOW,M)&quot;)" sqref="X134" xr:uid="{7970FEDA-797D-4CAB-BBD6-AEE7F1C45B18}"/>
    <dataValidation allowBlank="1" error="2737.67" promptTitle="FactSet Formula" prompt="=FDS(X2,&quot;FG_PRICE(12/31/1993,NOW,M)&quot;)" sqref="X133" xr:uid="{8444F510-AA76-4DF3-AEC8-950597BDFF53}"/>
    <dataValidation allowBlank="1" error="2692.06" promptTitle="FactSet Formula" prompt="=FDS(X2,&quot;FG_PRICE(12/31/1993,NOW,M)&quot;)" sqref="X132" xr:uid="{66B44A1C-8B40-4DEC-AEF9-7D9F6C3F40E0}"/>
    <dataValidation allowBlank="1" error="2668.47" promptTitle="FactSet Formula" prompt="=FDS(X2,&quot;FG_PRICE(12/31/1993,NOW,M)&quot;)" sqref="X131" xr:uid="{843A82EF-6398-4EC7-A32F-C56FA844DCA5}"/>
    <dataValidation allowBlank="1" error="2620.03" promptTitle="FactSet Formula" prompt="=FDS(X2,&quot;FG_PRICE(12/31/1993,NOW,M)&quot;)" sqref="X130" xr:uid="{73AE5ECA-0308-4958-B79B-AD74B412C17C}"/>
    <dataValidation allowBlank="1" error="2650.24" promptTitle="FactSet Formula" prompt="=FDS(X2,&quot;FG_PRICE(12/31/1993,NOW,M)&quot;)" sqref="X129" xr:uid="{2DC709FE-AC1B-45CC-8CB5-31A02C56B5CB}"/>
    <dataValidation allowBlank="1" error="2687.68" promptTitle="FactSet Formula" prompt="=FDS(X2,&quot;FG_PRICE(12/31/1993,NOW,M)&quot;)" sqref="X128" xr:uid="{EB64BA61-05CD-47CD-9A36-0FCB871B50AC}"/>
    <dataValidation allowBlank="1" error="2669.36" promptTitle="FactSet Formula" prompt="=FDS(X2,&quot;FG_PRICE(12/31/1993,NOW,M)&quot;)" sqref="X127" xr:uid="{F304B0BB-49D9-4FE2-9128-B464B0C13FFE}"/>
    <dataValidation allowBlank="1" error="2707.69" promptTitle="FactSet Formula" prompt="=FDS(X2,&quot;FG_PRICE(12/31/1993,NOW,M)&quot;)" sqref="X126" xr:uid="{52574ADE-FBB5-4101-8DE3-371F2A8FFE6E}"/>
    <dataValidation allowBlank="1" error="2663.32" promptTitle="FactSet Formula" prompt="=FDS(X2,&quot;FG_PRICE(12/31/1993,NOW,M)&quot;)" sqref="X125" xr:uid="{841F10A6-9206-4910-8F37-6859C3C3136D}"/>
    <dataValidation allowBlank="1" error="2748.5" promptTitle="FactSet Formula" prompt="=FDS(X2,&quot;FG_PRICE(12/31/1993,NOW,M)&quot;)" sqref="X124" xr:uid="{CC9D10D0-C5BB-48F6-9BCA-25E496F5AF12}"/>
    <dataValidation allowBlank="1" error="2696.28" promptTitle="FactSet Formula" prompt="=FDS(X2,&quot;FG_PRICE(12/31/1993,NOW,M)&quot;)" sqref="X123" xr:uid="{EE614402-28F1-42F5-979E-A3EC763D068D}"/>
    <dataValidation allowBlank="1" error="2660.37" promptTitle="FactSet Formula" prompt="=FDS(X2,&quot;FG_PRICE(12/31/1993,NOW,M)&quot;)" sqref="X122" xr:uid="{A0BE88A1-FF12-4006-BF5B-32F4A7E9B6C6}"/>
    <dataValidation allowBlank="1" error="2567.13" promptTitle="FactSet Formula" prompt="=FDS(X2,&quot;FG_PRICE(12/31/1993,NOW,M)&quot;)" sqref="X121" xr:uid="{600C3590-0E3D-48AB-A55A-4CCCEEE93E87}"/>
    <dataValidation allowBlank="1" error="2537.84" promptTitle="FactSet Formula" prompt="=FDS(X2,&quot;FG_PRICE(12/31/1993,NOW,M)&quot;)" sqref="X120" xr:uid="{E2D1F04E-190E-4F87-B66F-B685A2A9268D}"/>
    <dataValidation allowBlank="1" error="2386.92" promptTitle="FactSet Formula" prompt="=FDS(X2,&quot;FG_PRICE(12/31/1993,NOW,M)&quot;)" sqref="X119" xr:uid="{C300DC86-6251-4FFE-973D-75DFB442D314}"/>
    <dataValidation allowBlank="1" error="2479.57" promptTitle="FactSet Formula" prompt="=FDS(X2,&quot;FG_PRICE(12/31/1993,NOW,M)&quot;)" sqref="X118" xr:uid="{8758E91F-B8D5-4863-A1D3-027D6F2BD62B}"/>
    <dataValidation allowBlank="1" error="2474.07" promptTitle="FactSet Formula" prompt="=FDS(X2,&quot;FG_PRICE(12/31/1993,NOW,M)&quot;)" sqref="X117" xr:uid="{969DEDFF-434D-421B-AACC-44ED7DABF0FF}"/>
    <dataValidation allowBlank="1" error="2395.47" promptTitle="FactSet Formula" prompt="=FDS(X2,&quot;FG_PRICE(12/31/1993,NOW,M)&quot;)" sqref="X116" xr:uid="{76E87E89-5257-4981-80E9-A37E8BE8AE29}"/>
    <dataValidation allowBlank="1" error="2315.49" promptTitle="FactSet Formula" prompt="=FDS(X2,&quot;FG_PRICE(12/31/1993,NOW,M)&quot;)" sqref="X115" xr:uid="{7B544095-AEAD-40F1-B562-0CFDD7AD3159}"/>
    <dataValidation allowBlank="1" error="2318.54" promptTitle="FactSet Formula" prompt="=FDS(X2,&quot;FG_PRICE(12/31/1993,NOW,M)&quot;)" sqref="X114" xr:uid="{9C59EA93-9D41-4D66-A200-E5E8672235E3}"/>
    <dataValidation allowBlank="1" error="2098.89" promptTitle="FactSet Formula" prompt="=FDS(X2,&quot;FG_PRICE(12/31/1993,NOW,M)&quot;)" sqref="X113" xr:uid="{E924C1D2-76E5-4736-887D-4EBD8C5797D5}"/>
    <dataValidation allowBlank="1" error="2165.44" promptTitle="FactSet Formula" prompt="=FDS(X2,&quot;FG_PRICE(12/31/1993,NOW,M)&quot;)" sqref="X112" xr:uid="{64AB6965-EE6A-49DF-B3FB-21593BA94707}"/>
    <dataValidation allowBlank="1" error="2237.74" promptTitle="FactSet Formula" prompt="=FDS(X2,&quot;FG_PRICE(12/31/1993,NOW,M)&quot;)" sqref="X111" xr:uid="{2F4029D3-C92F-44AC-A135-B5BB4F9D1E0C}"/>
    <dataValidation allowBlank="1" error="2407.87" promptTitle="FactSet Formula" prompt="=FDS(X2,&quot;FG_PRICE(12/31/1993,NOW,M)&quot;)" sqref="X110" xr:uid="{61FB8B52-98BB-43C5-9AC7-4F8D51035169}"/>
    <dataValidation allowBlank="1" error="2661.51" promptTitle="FactSet Formula" prompt="=FDS(X2,&quot;FG_PRICE(12/31/1993,NOW,M)&quot;)" sqref="X109" xr:uid="{8D75E5D4-1A59-4A04-90F7-DEC55CCF3C22}"/>
    <dataValidation allowBlank="1" error="2561.29" promptTitle="FactSet Formula" prompt="=FDS(X2,&quot;FG_PRICE(12/31/1993,NOW,M)&quot;)" sqref="X108" xr:uid="{9BA10B3F-9A12-4111-B0E6-ECB599085711}"/>
    <dataValidation allowBlank="1" error="2314.96" promptTitle="FactSet Formula" prompt="=FDS(X2,&quot;FG_PRICE(12/31/1993,NOW,M)&quot;)" sqref="X107" xr:uid="{F508C37B-1909-4FF4-8229-9D77E3625B67}"/>
    <dataValidation allowBlank="1" error="2709.45" promptTitle="FactSet Formula" prompt="=FDS(X2,&quot;FG_PRICE(12/31/1993,NOW,M)&quot;)" sqref="X106" xr:uid="{AB724444-8488-4810-B978-A8CF6EDDE97B}"/>
    <dataValidation allowBlank="1" error="2736.98" promptTitle="FactSet Formula" prompt="=FDS(X2,&quot;FG_PRICE(12/31/1993,NOW,M)&quot;)" sqref="X105" xr:uid="{73F2943E-06E5-47BF-A0B1-0A7615684215}"/>
    <dataValidation allowBlank="1" error="3060.91" promptTitle="FactSet Formula" prompt="=FDS(X2,&quot;FG_PRICE(12/31/1993,NOW,M)&quot;)" sqref="X104" xr:uid="{A80A54F1-D354-4D72-8309-C09861F9885C}"/>
    <dataValidation allowBlank="1" error="3357.7" promptTitle="FactSet Formula" prompt="=FDS(X2,&quot;FG_PRICE(12/31/1993,NOW,M)&quot;)" sqref="X103" xr:uid="{5A5FB081-0ACB-4CB3-999A-F8D4A49DAF4A}"/>
    <dataValidation allowBlank="1" error="3510" promptTitle="FactSet Formula" prompt="=FDS(X2,&quot;FG_PRICE(12/31/1993,NOW,M)&quot;)" sqref="X102" xr:uid="{3F490FE3-8E43-4782-8190-FC5567D60ED2}"/>
    <dataValidation allowBlank="1" error="3695.24" promptTitle="FactSet Formula" prompt="=FDS(X2,&quot;FG_PRICE(12/31/1993,NOW,M)&quot;)" sqref="X101" xr:uid="{011219D3-9A70-4C86-9D14-D37F8766AC51}"/>
    <dataValidation allowBlank="1" error="3552.11" promptTitle="FactSet Formula" prompt="=FDS(X2,&quot;FG_PRICE(12/31/1993,NOW,M)&quot;)" sqref="X100" xr:uid="{596E4792-6D00-48A3-8419-E48722D2F7B2}"/>
    <dataValidation allowBlank="1" error="3584.17" promptTitle="FactSet Formula" prompt="=FDS(X2,&quot;FG_PRICE(12/31/1993,NOW,M)&quot;)" sqref="X99" xr:uid="{B462DD05-D6CA-479A-BCE2-2A20497ED9A0}"/>
    <dataValidation allowBlank="1" error="3706.93" promptTitle="FactSet Formula" prompt="=FDS(X2,&quot;FG_PRICE(12/31/1993,NOW,M)&quot;)" sqref="X98" xr:uid="{C03E6559-6C42-4CDD-BD73-A4A202F62E2B}"/>
    <dataValidation allowBlank="1" error="3571.25" promptTitle="FactSet Formula" prompt="=FDS(X2,&quot;FG_PRICE(12/31/1993,NOW,M)&quot;)" sqref="X97" xr:uid="{6FB7A43B-CB9D-4126-9BFD-5CE1AC4A679B}"/>
    <dataValidation allowBlank="1" error="3465.74" promptTitle="FactSet Formula" prompt="=FDS(X2,&quot;FG_PRICE(12/31/1993,NOW,M)&quot;)" sqref="X96" xr:uid="{34EC2BD0-A979-4428-9381-354D3331EDD8}"/>
    <dataValidation allowBlank="1" error="3339.91" promptTitle="FactSet Formula" prompt="=FDS(X2,&quot;FG_PRICE(12/31/1993,NOW,M)&quot;)" sqref="X95" xr:uid="{006B9CD3-6CFE-48A9-BC95-3F6E24FC42C7}"/>
    <dataValidation allowBlank="1" error="3637.15" promptTitle="FactSet Formula" prompt="=FDS(X2,&quot;FG_PRICE(12/31/1993,NOW,M)&quot;)" sqref="X94" xr:uid="{FD7147E8-9532-4F88-96C2-9C8A86B6000C}"/>
    <dataValidation allowBlank="1" error="3931.42" promptTitle="FactSet Formula" prompt="=FDS(X2,&quot;FG_PRICE(12/31/1993,NOW,M)&quot;)" sqref="X93" xr:uid="{DDA50222-3A00-41B7-93A8-D8DF8C7FD04C}"/>
    <dataValidation allowBlank="1" error="4057.64" promptTitle="FactSet Formula" prompt="=FDS(X2,&quot;FG_PRICE(12/31/1993,NOW,M)&quot;)" sqref="X92" xr:uid="{74D3E4F6-047A-43C5-BBFC-68E8AA951903}"/>
    <dataValidation allowBlank="1" error="4245.98" promptTitle="FactSet Formula" prompt="=FDS(X2,&quot;FG_PRICE(12/31/1993,NOW,M)&quot;)" sqref="X91" xr:uid="{9B4E5D2B-0541-41AD-A303-FD9F23D3E3DA}"/>
    <dataValidation allowBlank="1" error="4277.26" promptTitle="FactSet Formula" prompt="=FDS(X2,&quot;FG_PRICE(12/31/1993,NOW,M)&quot;)" sqref="X90" xr:uid="{2B46EECF-694B-4D15-B5B0-1984B8F1A1FB}"/>
    <dataValidation allowBlank="1" error="4004.89" promptTitle="FactSet Formula" prompt="=FDS(X2,&quot;FG_PRICE(12/31/1993,NOW,M)&quot;)" sqref="X89" xr:uid="{78CC977D-3549-4499-8825-A6176111D6DD}"/>
    <dataValidation allowBlank="1" error="4105.66" promptTitle="FactSet Formula" prompt="=FDS(X2,&quot;FG_PRICE(12/31/1993,NOW,M)&quot;)" sqref="X88" xr:uid="{017122D9-FC38-4C46-BA17-58AB7FE2D818}"/>
    <dataValidation allowBlank="1" error="4560.03" promptTitle="FactSet Formula" prompt="=FDS(X2,&quot;FG_PRICE(12/31/1993,NOW,M)&quot;)" sqref="X87" xr:uid="{5D8FD894-CACC-4FC8-8B57-912A57B5A4CE}"/>
    <dataValidation allowBlank="1" error="4557.13" promptTitle="FactSet Formula" prompt="=FDS(X2,&quot;FG_PRICE(12/31/1993,NOW,M)&quot;)" sqref="X86" xr:uid="{D05CBB4E-98B9-4837-8D14-2879F9B601E3}"/>
    <dataValidation allowBlank="1" error="4622.32" promptTitle="FactSet Formula" prompt="=FDS(X2,&quot;FG_PRICE(12/31/1993,NOW,M)&quot;)" sqref="X85" xr:uid="{AFC12660-DBC8-4D5A-ACFF-642A1FD5AA02}"/>
    <dataValidation allowBlank="1" error="4953.48" promptTitle="FactSet Formula" prompt="=FDS(X2,&quot;FG_PRICE(12/31/1993,NOW,M)&quot;)" sqref="X84" xr:uid="{86334D5A-24B8-4129-BE26-A8D89B28FB5C}"/>
    <dataValidation allowBlank="1" error="4780.34" promptTitle="FactSet Formula" prompt="=FDS(X2,&quot;FG_PRICE(12/31/1993,NOW,M)&quot;)" sqref="X83" xr:uid="{F00E0212-A37A-47A3-B10E-9710C7B9996C}"/>
    <dataValidation allowBlank="1" error="5018.07" promptTitle="FactSet Formula" prompt="=FDS(X2,&quot;FG_PRICE(12/31/1993,NOW,M)&quot;)" sqref="X82" xr:uid="{F9837997-AB28-4AEF-B12E-A2CDCA255AA4}"/>
    <dataValidation allowBlank="1" error="4876.18" promptTitle="FactSet Formula" prompt="=FDS(X2,&quot;FG_PRICE(12/31/1993,NOW,M)&quot;)" sqref="X81" xr:uid="{A8A03058-2DE9-4C5B-9C6C-D0FACFE7A82A}"/>
    <dataValidation allowBlank="1" error="4832.67" promptTitle="FactSet Formula" prompt="=FDS(X2,&quot;FG_PRICE(12/31/1993,NOW,M)&quot;)" sqref="X80" xr:uid="{6F6CE891-DC8E-4350-AFCF-EF471F11B3C6}"/>
    <dataValidation allowBlank="1" error="4941.81" promptTitle="FactSet Formula" prompt="=FDS(X2,&quot;FG_PRICE(12/31/1993,NOW,M)&quot;)" sqref="X79" xr:uid="{82CA9121-AD6B-4E85-86C1-F79D3E581D98}"/>
    <dataValidation allowBlank="1" error="5093.19" promptTitle="FactSet Formula" prompt="=FDS(X2,&quot;FG_PRICE(12/31/1993,NOW,M)&quot;)" sqref="X78" xr:uid="{06FF85C1-9756-4355-A094-652C42216DDC}"/>
    <dataValidation allowBlank="1" error="5059.11" promptTitle="FactSet Formula" prompt="=FDS(X2,&quot;FG_PRICE(12/31/1993,NOW,M)&quot;)" sqref="X77" xr:uid="{581681FE-86B7-4748-B634-B937D16FD890}"/>
    <dataValidation allowBlank="1" error="4879.79" promptTitle="FactSet Formula" prompt="=FDS(X2,&quot;FG_PRICE(12/31/1993,NOW,M)&quot;)" sqref="X76" xr:uid="{9B5E0328-03B0-4C9D-B6EA-3A3382060171}"/>
    <dataValidation allowBlank="1" error="4522.42" promptTitle="FactSet Formula" prompt="=FDS(X2,&quot;FG_PRICE(12/31/1993,NOW,M)&quot;)" sqref="X75" xr:uid="{BDC5CEA9-C858-4978-8C53-0A4E1171CF42}"/>
    <dataValidation allowBlank="1" error="4742.42" promptTitle="FactSet Formula" prompt="=FDS(X2,&quot;FG_PRICE(12/31/1993,NOW,M)&quot;)" sqref="X74" xr:uid="{66820327-2893-49ED-8BFF-8601C1052CC2}"/>
    <dataValidation allowBlank="1" error="4281.47" promptTitle="FactSet Formula" prompt="=FDS(X2,&quot;FG_PRICE(12/31/1993,NOW,M)&quot;)" sqref="X73" xr:uid="{B8F55A60-0DB1-46B2-83BA-826CF6820565}"/>
    <dataValidation allowBlank="1" error="3911.52" promptTitle="FactSet Formula" prompt="=FDS(X2,&quot;FG_PRICE(12/31/1993,NOW,M)&quot;)" sqref="X72" xr:uid="{B48912DC-F795-4BAB-94B0-1CA69FD4C7DA}"/>
    <dataValidation allowBlank="1" error="3629.61" promptTitle="FactSet Formula" prompt="=FDS(X2,&quot;FG_PRICE(12/31/1993,NOW,M)&quot;)" sqref="X71" xr:uid="{D2B06196-D94B-4C3A-AE31-02A780596126}"/>
    <dataValidation allowBlank="1" error="3699.76" promptTitle="FactSet Formula" prompt="=FDS(X2,&quot;FG_PRICE(12/31/1993,NOW,M)&quot;)" sqref="X70" xr:uid="{C43FD845-AE5F-4BA8-B6F9-BFC8B23FC95C}"/>
    <dataValidation allowBlank="1" error="3623.91" promptTitle="FactSet Formula" prompt="=FDS(X2,&quot;FG_PRICE(12/31/1993,NOW,M)&quot;)" sqref="X69" xr:uid="{7291B8C2-D363-4A7D-8D86-D07EE3A7C303}"/>
    <dataValidation allowBlank="1" error="3747.38" promptTitle="FactSet Formula" prompt="=FDS(X2,&quot;FG_PRICE(12/31/1993,NOW,M)&quot;)" sqref="X68" xr:uid="{C50041CA-CB54-49FE-8100-E79AA6069E3B}"/>
    <dataValidation allowBlank="1" error="3582.83" promptTitle="FactSet Formula" prompt="=FDS(X2,&quot;FG_PRICE(12/31/1993,NOW,M)&quot;)" sqref="X67" xr:uid="{4EF872A9-CD04-4D3C-B37A-4D0F0A3B8163}"/>
    <dataValidation allowBlank="1" error="3763.67" promptTitle="FactSet Formula" prompt="=FDS(X2,&quot;FG_PRICE(12/31/1993,NOW,M)&quot;)" sqref="X66" xr:uid="{B264B9A3-4C49-419E-B2F9-1AB42891C0ED}"/>
    <dataValidation allowBlank="1" error="3566.53" promptTitle="FactSet Formula" prompt="=FDS(X2,&quot;FG_PRICE(12/31/1993,NOW,M)&quot;)" sqref="X65" xr:uid="{4E588962-C20A-4FB7-97D4-3658C2B039B4}"/>
    <dataValidation allowBlank="1" error="3456.85" promptTitle="FactSet Formula" prompt="=FDS(X2,&quot;FG_PRICE(12/31/1993,NOW,M)&quot;)" sqref="X64" xr:uid="{5C698F2B-0890-44E0-8D57-B23CD6593C20}"/>
    <dataValidation allowBlank="1" error="3446.25" promptTitle="FactSet Formula" prompt="=FDS(X2,&quot;FG_PRICE(12/31/1993,NOW,M)&quot;)" sqref="X63" xr:uid="{9409192A-A0C2-4012-B0ED-D583A05B7892}"/>
    <dataValidation allowBlank="1" error="3320.25" promptTitle="FactSet Formula" prompt="=FDS(X2,&quot;FG_PRICE(12/31/1993,NOW,M)&quot;)" sqref="X62" xr:uid="{9D70C452-F5C3-4EA4-8A8A-F0380CEC513C}"/>
    <dataValidation allowBlank="1" error="3203.08" promptTitle="FactSet Formula" prompt="=FDS(X2,&quot;FG_PRICE(12/31/1993,NOW,M)&quot;)" sqref="X61" xr:uid="{AE92C028-6C1B-417A-8CC1-A4FBE87729F6}"/>
    <dataValidation allowBlank="1" error="2914.87" promptTitle="FactSet Formula" prompt="=FDS(X2,&quot;FG_PRICE(12/31/1993,NOW,M)&quot;)" sqref="X60" xr:uid="{EFDE7A57-227C-4E27-886F-BA37984A3686}"/>
    <dataValidation allowBlank="1" error="2709.61" promptTitle="FactSet Formula" prompt="=FDS(X2,&quot;FG_PRICE(12/31/1993,NOW,M)&quot;)" sqref="X59" xr:uid="{B29831FA-A07F-483F-87CE-AE863BCB4B01}"/>
    <dataValidation allowBlank="1" error="3016.22" promptTitle="FactSet Formula" prompt="=FDS(X2,&quot;FG_PRICE(12/31/1993,NOW,M)&quot;)" sqref="X58" xr:uid="{F1038A04-952C-4711-AE16-CC44FDF0B41A}"/>
    <dataValidation allowBlank="1" error="3486.95" promptTitle="FactSet Formula" prompt="=FDS(X2,&quot;FG_PRICE(12/31/1993,NOW,M)&quot;)" sqref="X57" xr:uid="{73E2D76A-BE4E-495D-A390-E0AF2FBD5376}"/>
    <dataValidation allowBlank="1" error="3417.88" promptTitle="FactSet Formula" prompt="=FDS(X2,&quot;FG_PRICE(12/31/1993,NOW,M)&quot;)" sqref="X56" xr:uid="{824563A9-99A4-4F5C-B908-99025E22E745}"/>
    <dataValidation allowBlank="1" error="3318.36" promptTitle="FactSet Formula" prompt="=FDS(X2,&quot;FG_PRICE(12/31/1993,NOW,M)&quot;)" sqref="X55" xr:uid="{77CA0AD2-77A3-4AE9-A6E2-40B098688B15}"/>
    <dataValidation allowBlank="1" error="3234.27" promptTitle="FactSet Formula" prompt="=FDS(X2,&quot;FG_PRICE(12/31/1993,NOW,M)&quot;)" sqref="X54" xr:uid="{76DCFFD5-3AB5-43D3-9C52-04D9CBBD5F48}"/>
    <dataValidation allowBlank="1" error="3229.29" promptTitle="FactSet Formula" prompt="=FDS(X2,&quot;FG_PRICE(12/31/1993,NOW,M)&quot;)" sqref="X53" xr:uid="{365A4AC4-E708-497D-BA85-C81399096672}"/>
    <dataValidation allowBlank="1" error="3001.93" promptTitle="FactSet Formula" prompt="=FDS(X2,&quot;FG_PRICE(12/31/1993,NOW,M)&quot;)" sqref="X52" xr:uid="{AFFF8DC7-A949-416F-A227-12E85C62243A}"/>
    <dataValidation allowBlank="1" error="2799.84" promptTitle="FactSet Formula" prompt="=FDS(X2,&quot;FG_PRICE(12/31/1993,NOW,M)&quot;)" sqref="X51" xr:uid="{0AE500D3-4EE3-4FE1-8A63-379286B23375}"/>
    <dataValidation allowBlank="1" error="2633.63" promptTitle="FactSet Formula" prompt="=FDS(X2,&quot;FG_PRICE(12/31/1993,NOW,M)&quot;)" sqref="X50" xr:uid="{C14F4CE5-6B52-41AC-A2A4-7364BA03850D}"/>
    <dataValidation allowBlank="1" error="2516.3" promptTitle="FactSet Formula" prompt="=FDS(X2,&quot;FG_PRICE(12/31/1993,NOW,M)&quot;)" sqref="X49" xr:uid="{D06E766A-13AF-4C9B-815E-FC7463CE1358}"/>
    <dataValidation allowBlank="1" error="2430.47" promptTitle="FactSet Formula" prompt="=FDS(X2,&quot;FG_PRICE(12/31/1993,NOW,M)&quot;)" sqref="X48" xr:uid="{7A7EF40F-1650-4F31-B82C-C44D3ECA0729}"/>
    <dataValidation allowBlank="1" error="2637.42" promptTitle="FactSet Formula" prompt="=FDS(X2,&quot;FG_PRICE(12/31/1993,NOW,M)&quot;)" sqref="X47" xr:uid="{FDCC0316-CE0A-49CE-9118-E0DA34C03EB4}"/>
    <dataValidation allowBlank="1" error="2444.21" promptTitle="FactSet Formula" prompt="=FDS(X2,&quot;FG_PRICE(12/31/1993,NOW,M)&quot;)" sqref="X46" xr:uid="{883D0CFA-25C9-4E51-A931-3ADCEF00503B}"/>
    <dataValidation allowBlank="1" error="2664.28" promptTitle="FactSet Formula" prompt="=FDS(X2,&quot;FG_PRICE(12/31/1993,NOW,M)&quot;)" sqref="X45" xr:uid="{76E42B19-F77C-4942-B9D9-5AF6C5B428B8}"/>
    <dataValidation allowBlank="1" error="2425.08" promptTitle="FactSet Formula" prompt="=FDS(X2,&quot;FG_PRICE(12/31/1993,NOW,M)&quot;)" sqref="X44" xr:uid="{A043D30C-EDC3-4177-B826-FC30CB640DC8}"/>
    <dataValidation allowBlank="1" error="2255.19" promptTitle="FactSet Formula" prompt="=FDS(X2,&quot;FG_PRICE(12/31/1993,NOW,M)&quot;)" sqref="X43" xr:uid="{A60016D2-9451-47E2-B83D-57F5EA81D152}"/>
    <dataValidation allowBlank="1" error="2179.41" promptTitle="FactSet Formula" prompt="=FDS(X2,&quot;FG_PRICE(12/31/1993,NOW,M)&quot;)" sqref="X42" xr:uid="{3C0D96AF-9867-4EA0-8759-E2606B4FD452}"/>
    <dataValidation allowBlank="1" error="2116.57" promptTitle="FactSet Formula" prompt="=FDS(X2,&quot;FG_PRICE(12/31/1993,NOW,M)&quot;)" sqref="X41" xr:uid="{FDEE7112-F4E4-4883-9A15-08064FDBD13E}"/>
    <dataValidation allowBlank="1" error="2050.98" promptTitle="FactSet Formula" prompt="=FDS(X2,&quot;FG_PRICE(12/31/1993,NOW,M)&quot;)" sqref="X40" xr:uid="{5E1175A6-4A43-4206-B9A0-5A96B13F33D8}"/>
    <dataValidation allowBlank="1" error="1967.48" promptTitle="FactSet Formula" prompt="=FDS(X2,&quot;FG_PRICE(12/31/1993,NOW,M)&quot;)" sqref="X39" xr:uid="{0F944540-66E0-4F3D-BF9D-EDF64D405E92}"/>
    <dataValidation allowBlank="1" error="1850.1" promptTitle="FactSet Formula" prompt="=FDS(X2,&quot;FG_PRICE(12/31/1993,NOW,M)&quot;)" sqref="X38" xr:uid="{D3D21032-4576-4A65-9B49-365F859A28D7}"/>
    <dataValidation allowBlank="1" error="1817.31" promptTitle="FactSet Formula" prompt="=FDS(X2,&quot;FG_PRICE(12/31/1993,NOW,M)&quot;)" sqref="X37" xr:uid="{F228AF26-4F85-41E0-84E2-63CBF26EAC74}"/>
    <dataValidation allowBlank="1" error="1703.85" promptTitle="FactSet Formula" prompt="=FDS(X2,&quot;FG_PRICE(12/31/1993,NOW,M)&quot;)" sqref="X36" xr:uid="{B0D9EC13-49CC-4D6A-B42A-EE7326354325}"/>
    <dataValidation allowBlank="1" error="1682.84" promptTitle="FactSet Formula" prompt="=FDS(X2,&quot;FG_PRICE(12/31/1993,NOW,M)&quot;)" sqref="X35" xr:uid="{305F17B3-CA34-4D42-A8CF-F94073C9C12F}"/>
    <dataValidation allowBlank="1" error="1608.98" promptTitle="FactSet Formula" prompt="=FDS(X2,&quot;FG_PRICE(12/31/1993,NOW,M)&quot;)" sqref="X34" xr:uid="{CCCB1914-4BF3-4F9A-AF64-6DFCBC86388C}"/>
    <dataValidation allowBlank="1" error="1573.84" promptTitle="FactSet Formula" prompt="=FDS(X2,&quot;FG_PRICE(12/31/1993,NOW,M)&quot;)" sqref="X33" xr:uid="{39E14321-F294-47BF-AD64-AFCBEF379A61}"/>
    <dataValidation allowBlank="1" error="1621.99" promptTitle="FactSet Formula" prompt="=FDS(X2,&quot;FG_PRICE(12/31/1993,NOW,M)&quot;)" sqref="X32" xr:uid="{DECE717E-5C64-4584-985B-35FD672D44A3}"/>
    <dataValidation allowBlank="1" error="1626.68" promptTitle="FactSet Formula" prompt="=FDS(X2,&quot;FG_PRICE(12/31/1993,NOW,M)&quot;)" sqref="X31" xr:uid="{60038169-EBFD-47DB-8BBA-151D41A3C272}"/>
    <dataValidation allowBlank="1" error="1630.73" promptTitle="FactSet Formula" prompt="=FDS(X2,&quot;FG_PRICE(12/31/1993,NOW,M)&quot;)" sqref="X30" xr:uid="{6CDE8A33-CFB4-4051-B3C6-DA10C7A19D1D}"/>
    <dataValidation allowBlank="1" error="1591.05" promptTitle="FactSet Formula" prompt="=FDS(X2,&quot;FG_PRICE(12/31/1993,NOW,M)&quot;)" sqref="X29" xr:uid="{955BB1DC-0E1F-478B-B24D-E7DC00C278A5}"/>
    <dataValidation allowBlank="1" error="1589.79" promptTitle="FactSet Formula" prompt="=FDS(X2,&quot;FG_PRICE(12/31/1993,NOW,M)&quot;)" sqref="X28" xr:uid="{05F9812D-8504-46A4-9B61-AB6A337384FE}"/>
    <dataValidation allowBlank="1" error="1590.7" promptTitle="FactSet Formula" prompt="=FDS(X2,&quot;FG_PRICE(12/31/1993,NOW,M)&quot;)" sqref="X27" xr:uid="{C66C188D-2557-4897-BA18-85BBB6FD9580}"/>
    <dataValidation allowBlank="1" error="1538.23" promptTitle="FactSet Formula" prompt="=FDS(X2,&quot;FG_PRICE(12/31/1993,NOW,M)&quot;)" sqref="X26" xr:uid="{4624231B-EF8F-437B-B5B7-D957E0047B3B}"/>
    <dataValidation allowBlank="1" error="1488.64" promptTitle="FactSet Formula" prompt="=FDS(X2,&quot;FG_PRICE(12/31/1993,NOW,M)&quot;)" sqref="X25" xr:uid="{7BF854A0-16D2-48D5-B1F5-AC8460C2140E}"/>
    <dataValidation allowBlank="1" error="1435.2" promptTitle="FactSet Formula" prompt="=FDS(X2,&quot;FG_PRICE(12/31/1993,NOW,M)&quot;)" sqref="X24" xr:uid="{255C3108-F922-430E-914A-8A81719EBFB2}"/>
    <dataValidation allowBlank="1" error="1434.58" promptTitle="FactSet Formula" prompt="=FDS(X2,&quot;FG_PRICE(12/31/1993,NOW,M)&quot;)" sqref="X23" xr:uid="{3A400BEE-1ECB-410D-AE45-C932F1FF4247}"/>
    <dataValidation allowBlank="1" error="1414.67" promptTitle="FactSet Formula" prompt="=FDS(X2,&quot;FG_PRICE(12/31/1993,NOW,M)&quot;)" sqref="X22" xr:uid="{08D1480F-57A1-4E4D-98F5-F8A586300898}"/>
    <dataValidation allowBlank="1" error="1393.56" promptTitle="FactSet Formula" prompt="=FDS(X2,&quot;FG_PRICE(12/31/1993,NOW,M)&quot;)" sqref="X21" xr:uid="{A6F29897-EFEA-46D3-9204-C79D14C2C68E}"/>
    <dataValidation allowBlank="1" error="1343.59" promptTitle="FactSet Formula" prompt="=FDS(X2,&quot;FG_PRICE(12/31/1993,NOW,M)&quot;)" sqref="X20" xr:uid="{52B116DD-77F3-470B-A615-EC50B5EDD741}"/>
    <dataValidation allowBlank="1" error="1350.12" promptTitle="FactSet Formula" prompt="=FDS(X2,&quot;FG_PRICE(12/31/1993,NOW,M)&quot;)" sqref="X19" xr:uid="{5F4351D8-9D0B-43DC-892E-9DDBC8732453}"/>
    <dataValidation allowBlank="1" error="1316.24" promptTitle="FactSet Formula" prompt="=FDS(X2,&quot;FG_PRICE(12/31/1993,NOW,M)&quot;)" sqref="X18" xr:uid="{27C6E7A4-5627-428D-AD82-35AE385BE671}"/>
    <dataValidation allowBlank="1" error="1279.41" promptTitle="FactSet Formula" prompt="=FDS(X2,&quot;FG_PRICE(12/31/1993,NOW,M)&quot;)" sqref="X17" xr:uid="{EB87747E-8233-4A42-B554-AA42C8DC1C18}"/>
    <dataValidation allowBlank="1" error="1269.13" promptTitle="FactSet Formula" prompt="=FDS(X2,&quot;FG_PRICE(12/31/1993,NOW,M)&quot;)" sqref="X16" xr:uid="{1CE43C77-E942-47ED-A196-8C568B868FD8}"/>
    <dataValidation allowBlank="1" error="1268.39" promptTitle="FactSet Formula" prompt="=FDS(X2,&quot;FG_PRICE(12/31/1993,NOW,M)&quot;)" sqref="X15" xr:uid="{6CAF30AF-7841-4309-B7CC-B08B7B03FAF3}"/>
    <dataValidation allowBlank="1" error="1298.78" promptTitle="FactSet Formula" prompt="=FDS(X2,&quot;FG_PRICE(12/31/1993,NOW,M)&quot;)" sqref="X14" xr:uid="{7D79EF8A-51AA-410B-A0E2-10D0EB09F5D5}"/>
    <dataValidation allowBlank="1" error="1295.05" promptTitle="FactSet Formula" prompt="=FDS(X2,&quot;FG_PRICE(12/31/1993,NOW,M)&quot;)" sqref="X13" xr:uid="{EDB409C1-364B-461E-8DB4-220A1247E852}"/>
    <dataValidation allowBlank="1" error="1297.59" promptTitle="FactSet Formula" prompt="=FDS(X2,&quot;FG_PRICE(12/31/1993,NOW,M)&quot;)" sqref="X12" xr:uid="{5773C6E1-DE4F-44BD-B7B6-DD081AF534E1}"/>
    <dataValidation allowBlank="1" error="1265.38" promptTitle="FactSet Formula" prompt="=FDS(X2,&quot;FG_PRICE(12/31/1993,NOW,M)&quot;)" sqref="X11" xr:uid="{0A8C9C4D-3E02-466B-8A78-1B9664330B3D}"/>
    <dataValidation allowBlank="1" error="1342.86" promptTitle="FactSet Formula" prompt="=FDS(X2,&quot;FG_PRICE(12/31/1993,NOW,M)&quot;)" sqref="X10" xr:uid="{A638C06D-4287-41B5-BBA5-B7CD56A6BCC7}"/>
    <dataValidation allowBlank="1" error="1294.36" promptTitle="FactSet Formula" prompt="=FDS(X2,&quot;FG_PRICE(12/31/1993,NOW,M)&quot;)" sqref="X9" xr:uid="{CF02B017-816F-4BCA-B92E-AFF6594F23B1}"/>
    <dataValidation allowBlank="1" error="1236.04" promptTitle="FactSet Formula" prompt="=FDS(X2,&quot;FG_PRICE(12/31/1993,NOW,M)&quot;)" sqref="X8" xr:uid="{10420525-F30E-46EC-8E25-1C5A9065B1C3}"/>
    <dataValidation allowBlank="1" error="1285.87" promptTitle="FactSet Formula" prompt="=FDS(X2,&quot;FG_PRICE(12/31/1993,NOW,M)&quot;)" sqref="X7" xr:uid="{9D7D2714-066E-42C2-9AC1-3195E2C8F18B}"/>
    <dataValidation allowBlank="1" error="1350.29" promptTitle="FactSet Formula" prompt="=FDS(X2,&quot;FG_PRICE(12/31/1993,NOW,M)&quot;)" sqref="X6" xr:uid="{70555DF5-C990-40A4-85B2-912E674E2069}"/>
    <dataValidation allowBlank="1" error="1307.61" promptTitle="FactSet Formula" prompt="=FDS(X2,&quot;FG_PRICE(12/31/1993,NOW,M)&quot;)" sqref="X5" xr:uid="{67E970D8-DCAF-46E4-8FAB-DD715D169CB4}"/>
    <dataValidation allowBlank="1" error="1375.29" promptTitle="FactSet Formula" prompt="=FDS(X2,&quot;FG_PRICE(12/31/1993,NOW,M)&quot;)" sqref="X4" xr:uid="{98AF3B12-EA7B-4E07-A264-EEF38909944D}"/>
    <dataValidation allowBlank="1" error="1463.33" promptTitle="FactSet Formula" prompt="=FDS(X2,&quot;FG_PRICE(12/31/1993,NOW,M)&quot;)" sqref="X3" xr:uid="{F74FF22D-E9B9-4861-A562-9F8061845403}"/>
    <dataValidation allowBlank="1" errorTitle="263x1" error="1429.1" promptTitle="FactSet Formula" prompt="=FDS(X2,&quot;FG_PRICE(12/31/1993,NOW,M)&quot;)" sqref="X2" xr:uid="{72447A3A-D035-42A2-9C94-D6192920FB8F}"/>
    <dataValidation allowBlank="1" error="104.0336819449" promptTitle="FactSet Formula" prompt="=FDS(W2,&quot;FG_PRICE(12/31/1993,NOW,M)&quot;)" sqref="W264" xr:uid="{0340FAA8-7B02-47A0-81A7-B218960994E4}"/>
    <dataValidation allowBlank="1" error="97.8535840321" promptTitle="FactSet Formula" prompt="=FDS(W2,&quot;FG_PRICE(12/31/1993,NOW,M)&quot;)" sqref="W263" xr:uid="{A8E9CC15-9581-4AA4-BD40-AC3091AEBEC1}"/>
    <dataValidation allowBlank="1" error="101.3679467359" promptTitle="FactSet Formula" prompt="=FDS(W2,&quot;FG_PRICE(12/31/1993,NOW,M)&quot;)" sqref="W262" xr:uid="{23AFFF6F-8C89-445B-BCB3-045441A113FF}"/>
    <dataValidation allowBlank="1" error="110.0652507451" promptTitle="FactSet Formula" prompt="=FDS(W2,&quot;FG_PRICE(12/31/1993,NOW,M)&quot;)" sqref="W261" xr:uid="{1A6A0514-F645-4C01-8F75-D2245FDB1798}"/>
    <dataValidation allowBlank="1" error="114.5471944486" promptTitle="FactSet Formula" prompt="=FDS(W2,&quot;FG_PRICE(12/31/1993,NOW,M)&quot;)" sqref="W260" xr:uid="{F660A0E0-F060-4F3B-A999-ADEF737EB94D}"/>
    <dataValidation allowBlank="1" error="119.5875628911" promptTitle="FactSet Formula" prompt="=FDS(W2,&quot;FG_PRICE(12/31/1993,NOW,M)&quot;)" sqref="W259" xr:uid="{F3898790-6649-4C01-A41B-B1E5006DA5E6}"/>
    <dataValidation allowBlank="1" error="124.2231440755" promptTitle="FactSet Formula" prompt="=FDS(W2,&quot;FG_PRICE(12/31/1993,NOW,M)&quot;)" sqref="W258" xr:uid="{72516418-1060-4020-9261-70FB02F77FA0}"/>
    <dataValidation allowBlank="1" error="115.4933366304" promptTitle="FactSet Formula" prompt="=FDS(W2,&quot;FG_PRICE(12/31/1993,NOW,M)&quot;)" sqref="W257" xr:uid="{2B44AB49-B8F1-4D2E-9BD1-205AC354386F}"/>
    <dataValidation allowBlank="1" error="114.3867769377" promptTitle="FactSet Formula" prompt="=FDS(W2,&quot;FG_PRICE(12/31/1993,NOW,M)&quot;)" sqref="W256" xr:uid="{83743C0F-EB18-4118-AF84-43B697AFC373}"/>
    <dataValidation allowBlank="1" error="103.6082761566" promptTitle="FactSet Formula" prompt="=FDS(W2,&quot;FG_PRICE(12/31/1993,NOW,M)&quot;)" sqref="W255" xr:uid="{29675533-EEB5-430C-820C-6D12CDA909A5}"/>
    <dataValidation allowBlank="1" error="99.1243702375" promptTitle="FactSet Formula" prompt="=FDS(W2,&quot;FG_PRICE(12/31/1993,NOW,M)&quot;)" sqref="W254" xr:uid="{256AEF5C-9CA4-4377-81E3-5A86D24E6E3F}"/>
    <dataValidation allowBlank="1" error="115.2856209597" promptTitle="FactSet Formula" prompt="=FDS(W2,&quot;FG_PRICE(12/31/1993,NOW,M)&quot;)" sqref="W253" xr:uid="{07C7BD05-070F-4649-8454-812007AEB898}"/>
    <dataValidation allowBlank="1" error="120.4037278266" promptTitle="FactSet Formula" prompt="=FDS(W2,&quot;FG_PRICE(12/31/1993,NOW,M)&quot;)" sqref="W252" xr:uid="{CA62F4F6-E45A-49C1-8707-3217B474A4B1}"/>
    <dataValidation allowBlank="1" error="121.6279108527" promptTitle="FactSet Formula" prompt="=FDS(W2,&quot;FG_PRICE(12/31/1993,NOW,M)&quot;)" sqref="W251" xr:uid="{24FCF2DC-9039-4C18-954A-C21291482E8B}"/>
    <dataValidation allowBlank="1" error="122.5156038136" promptTitle="FactSet Formula" prompt="=FDS(W2,&quot;FG_PRICE(12/31/1993,NOW,M)&quot;)" sqref="W250" xr:uid="{18A16C1F-5C05-4DAD-8193-53F99F712F22}"/>
    <dataValidation allowBlank="1" error="122.3911631134" promptTitle="FactSet Formula" prompt="=FDS(W2,&quot;FG_PRICE(12/31/1993,NOW,M)&quot;)" sqref="W249" xr:uid="{BD716B35-E13F-4848-AA12-1DC6B05B81A1}"/>
    <dataValidation allowBlank="1" error="128.9827429718" promptTitle="FactSet Formula" prompt="=FDS(W2,&quot;FG_PRICE(12/31/1993,NOW,M)&quot;)" sqref="W248" xr:uid="{AB034669-7216-409F-8FA4-9E6F39DD1075}"/>
    <dataValidation allowBlank="1" error="126.4441461497" promptTitle="FactSet Formula" prompt="=FDS(W2,&quot;FG_PRICE(12/31/1993,NOW,M)&quot;)" sqref="W247" xr:uid="{D7CBD3FE-DC12-4635-A172-E4CB80BC965C}"/>
    <dataValidation allowBlank="1" error="116.3398521883" promptTitle="FactSet Formula" prompt="=FDS(W2,&quot;FG_PRICE(12/31/1993,NOW,M)&quot;)" sqref="W246" xr:uid="{8594695E-6CA2-471D-9A5A-7367E0D2523E}"/>
    <dataValidation allowBlank="1" error="119.9854492043" promptTitle="FactSet Formula" prompt="=FDS(W2,&quot;FG_PRICE(12/31/1993,NOW,M)&quot;)" sqref="W245" xr:uid="{81F727B7-511D-465F-B9C1-BA0391087BEC}"/>
    <dataValidation allowBlank="1" error="119.8019623149" promptTitle="FactSet Formula" prompt="=FDS(W2,&quot;FG_PRICE(12/31/1993,NOW,M)&quot;)" sqref="W244" xr:uid="{95282F8D-0C86-484A-A29B-E7D2CB06ABB3}"/>
    <dataValidation allowBlank="1" error="120.1706187229" promptTitle="FactSet Formula" prompt="=FDS(W2,&quot;FG_PRICE(12/31/1993,NOW,M)&quot;)" sqref="W243" xr:uid="{8D7DD363-0E8D-41A0-A805-3D5AFC8792A9}"/>
    <dataValidation allowBlank="1" error="128.2713323955" promptTitle="FactSet Formula" prompt="=FDS(W2,&quot;FG_PRICE(12/31/1993,NOW,M)&quot;)" sqref="W242" xr:uid="{034BA3EC-26F9-4E20-AE01-6A38906C6651}"/>
    <dataValidation allowBlank="1" error="132.6763025676" promptTitle="FactSet Formula" prompt="=FDS(W2,&quot;FG_PRICE(12/31/1993,NOW,M)&quot;)" sqref="W241" xr:uid="{B5DCFA6B-47EC-4110-864C-AE5F4563FDD4}"/>
    <dataValidation allowBlank="1" error="137.3252572506" promptTitle="FactSet Formula" prompt="=FDS(W2,&quot;FG_PRICE(12/31/1993,NOW,M)&quot;)" sqref="W240" xr:uid="{0554E7C2-FCD8-4C10-8624-F545528C2C90}"/>
    <dataValidation allowBlank="1" error="130.7389925028" promptTitle="FactSet Formula" prompt="=FDS(W2,&quot;FG_PRICE(12/31/1993,NOW,M)&quot;)" sqref="W239" xr:uid="{B5C7F56D-A6C1-4011-9A50-0BEEB7C7AA91}"/>
    <dataValidation allowBlank="1" error="122.4154962666" promptTitle="FactSet Formula" prompt="=FDS(W2,&quot;FG_PRICE(12/31/1993,NOW,M)&quot;)" sqref="W238" xr:uid="{DEFB8F0A-215E-4530-B9D5-02D3869AFB31}"/>
    <dataValidation allowBlank="1" error="125.1567791024" promptTitle="FactSet Formula" prompt="=FDS(W2,&quot;FG_PRICE(12/31/1993,NOW,M)&quot;)" sqref="W237" xr:uid="{6F41CD6F-7D89-4B8B-9B65-C8BF4AA67977}"/>
    <dataValidation allowBlank="1" error="125.2209524272" promptTitle="FactSet Formula" prompt="=FDS(W2,&quot;FG_PRICE(12/31/1993,NOW,M)&quot;)" sqref="W236" xr:uid="{E1B4F54A-3158-4A45-9586-9E6429D0BC78}"/>
    <dataValidation allowBlank="1" error="135.5282597881" promptTitle="FactSet Formula" prompt="=FDS(W2,&quot;FG_PRICE(12/31/1993,NOW,M)&quot;)" sqref="W235" xr:uid="{9BC25A20-6D19-4A96-A795-72F3F0C03458}"/>
    <dataValidation allowBlank="1" error="138.1577902374" promptTitle="FactSet Formula" prompt="=FDS(W2,&quot;FG_PRICE(12/31/1993,NOW,M)&quot;)" sqref="W234" xr:uid="{8B634D56-849C-4BD9-860E-C0831226EA4E}"/>
    <dataValidation allowBlank="1" error="142.6083716177" promptTitle="FactSet Formula" prompt="=FDS(W2,&quot;FG_PRICE(12/31/1993,NOW,M)&quot;)" sqref="W233" xr:uid="{6BD0E5A3-3183-4345-A1C3-5BC6AE6B9B4C}"/>
    <dataValidation allowBlank="1" error="144.4067369788" promptTitle="FactSet Formula" prompt="=FDS(W2,&quot;FG_PRICE(12/31/1993,NOW,M)&quot;)" sqref="W232" xr:uid="{E568138C-2FE7-4AD7-8D6B-33309BBFC565}"/>
    <dataValidation allowBlank="1" error="145.9055794438" promptTitle="FactSet Formula" prompt="=FDS(W2,&quot;FG_PRICE(12/31/1993,NOW,M)&quot;)" sqref="W231" xr:uid="{FE6AA479-274E-4C37-94D5-7032CD654D0A}"/>
    <dataValidation allowBlank="1" error="143.4630550668" promptTitle="FactSet Formula" prompt="=FDS(W2,&quot;FG_PRICE(12/31/1993,NOW,M)&quot;)" sqref="W230" xr:uid="{AFCB76F6-0452-48FB-9ADD-0AA31001FBF9}"/>
    <dataValidation allowBlank="1" error="136.3621550156" promptTitle="FactSet Formula" prompt="=FDS(W2,&quot;FG_PRICE(12/31/1993,NOW,M)&quot;)" sqref="W229" xr:uid="{B8AF544E-3BA7-4CC5-BB2D-9295C4DE5B29}"/>
    <dataValidation allowBlank="1" error="136.4805764518" promptTitle="FactSet Formula" prompt="=FDS(W2,&quot;FG_PRICE(12/31/1993,NOW,M)&quot;)" sqref="W228" xr:uid="{089BB033-C8E0-40BB-9265-3F6C85A8737B}"/>
    <dataValidation allowBlank="1" error="137.7566437942" promptTitle="FactSet Formula" prompt="=FDS(W2,&quot;FG_PRICE(12/31/1993,NOW,M)&quot;)" sqref="W227" xr:uid="{0722DDAE-63C8-41AF-97C9-A54342106C82}"/>
    <dataValidation allowBlank="1" error="133.7450426603" promptTitle="FactSet Formula" prompt="=FDS(W2,&quot;FG_PRICE(12/31/1993,NOW,M)&quot;)" sqref="W226" xr:uid="{EE986D83-60EF-48C2-8B35-35C870BAA4AE}"/>
    <dataValidation allowBlank="1" error="133.8702835177" promptTitle="FactSet Formula" prompt="=FDS(W2,&quot;FG_PRICE(12/31/1993,NOW,M)&quot;)" sqref="W225" xr:uid="{094EC3AC-125E-4A30-8110-78F371920399}"/>
    <dataValidation allowBlank="1" error="128.6998741413" promptTitle="FactSet Formula" prompt="=FDS(W2,&quot;FG_PRICE(12/31/1993,NOW,M)&quot;)" sqref="W224" xr:uid="{FDDF481B-A882-4437-A875-758A56B30488}"/>
    <dataValidation allowBlank="1" error="118.6012395335" promptTitle="FactSet Formula" prompt="=FDS(W2,&quot;FG_PRICE(12/31/1993,NOW,M)&quot;)" sqref="W223" xr:uid="{C953F43F-921F-4F3A-B2FB-A55085C9DE1E}"/>
    <dataValidation allowBlank="1" error="138.8024572704" promptTitle="FactSet Formula" prompt="=FDS(W2,&quot;FG_PRICE(12/31/1993,NOW,M)&quot;)" sqref="W222" xr:uid="{44BCED0F-A4E2-42EE-BE46-DBAF3252FBD6}"/>
    <dataValidation allowBlank="1" error="142.4557813228" promptTitle="FactSet Formula" prompt="=FDS(W2,&quot;FG_PRICE(12/31/1993,NOW,M)&quot;)" sqref="W221" xr:uid="{7F63A194-FD86-49CB-BAA3-398FB9610BE5}"/>
    <dataValidation allowBlank="1" error="147.9888226505" promptTitle="FactSet Formula" prompt="=FDS(W2,&quot;FG_PRICE(12/31/1993,NOW,M)&quot;)" sqref="W220" xr:uid="{C8B19291-EF5F-4F86-83C6-7F3E29BC3862}"/>
    <dataValidation allowBlank="1" error="140.7489821224" promptTitle="FactSet Formula" prompt="=FDS(W2,&quot;FG_PRICE(12/31/1993,NOW,M)&quot;)" sqref="W219" xr:uid="{3026FDE0-4EAB-4A32-8632-9C2B19DF4918}"/>
    <dataValidation allowBlank="1" error="122.8989865332" promptTitle="FactSet Formula" prompt="=FDS(W2,&quot;FG_PRICE(12/31/1993,NOW,M)&quot;)" sqref="W218" xr:uid="{A032FD90-8A6F-44F4-B86D-7E50CBDFEA8A}"/>
    <dataValidation allowBlank="1" error="131.0395998452" promptTitle="FactSet Formula" prompt="=FDS(W2,&quot;FG_PRICE(12/31/1993,NOW,M)&quot;)" sqref="W217" xr:uid="{564BDB74-079D-4769-9E29-74562BF311EE}"/>
    <dataValidation allowBlank="1" error="131.2295883185" promptTitle="FactSet Formula" prompt="=FDS(W2,&quot;FG_PRICE(12/31/1993,NOW,M)&quot;)" sqref="W216" xr:uid="{4FB897E1-28F8-4A8A-8088-ED5F952B163D}"/>
    <dataValidation allowBlank="1" error="122.1879555543" promptTitle="FactSet Formula" prompt="=FDS(W2,&quot;FG_PRICE(12/31/1993,NOW,M)&quot;)" sqref="W215" xr:uid="{59B9316B-A19B-4FA6-974B-9E56C9144C83}"/>
    <dataValidation allowBlank="1" error="137.6838115127" promptTitle="FactSet Formula" prompt="=FDS(W2,&quot;FG_PRICE(12/31/1993,NOW,M)&quot;)" sqref="W214" xr:uid="{7EDA5C86-933F-4E34-8586-0011468E6926}"/>
    <dataValidation allowBlank="1" error="160.6409813792" promptTitle="FactSet Formula" prompt="=FDS(W2,&quot;FG_PRICE(12/31/1993,NOW,M)&quot;)" sqref="W213" xr:uid="{89C10A62-870E-42F9-BD83-4B49BAF929D1}"/>
    <dataValidation allowBlank="1" error="159.7790269116" promptTitle="FactSet Formula" prompt="=FDS(W2,&quot;FG_PRICE(12/31/1993,NOW,M)&quot;)" sqref="W212" xr:uid="{3DF78F40-904A-428B-892D-0A04B56B1212}"/>
    <dataValidation allowBlank="1" error="161.8091882772" promptTitle="FactSet Formula" prompt="=FDS(W2,&quot;FG_PRICE(12/31/1993,NOW,M)&quot;)" sqref="W211" xr:uid="{4F5B905F-EED1-41BC-9EC3-3F5D4E653883}"/>
    <dataValidation allowBlank="1" error="171.2423208766" promptTitle="FactSet Formula" prompt="=FDS(W2,&quot;FG_PRICE(12/31/1993,NOW,M)&quot;)" sqref="W210" xr:uid="{E70B70E6-6E39-4F38-A7D5-BCACB2BFB8A1}"/>
    <dataValidation allowBlank="1" error="173.7315530863" promptTitle="FactSet Formula" prompt="=FDS(W2,&quot;FG_PRICE(12/31/1993,NOW,M)&quot;)" sqref="W209" xr:uid="{2987EC75-627A-46DB-A92E-78F81C1D1767}"/>
    <dataValidation allowBlank="1" error="171.5688615674" promptTitle="FactSet Formula" prompt="=FDS(W2,&quot;FG_PRICE(12/31/1993,NOW,M)&quot;)" sqref="W208" xr:uid="{7542CA90-0FA5-4FDD-AD11-5D03811F6087}"/>
    <dataValidation allowBlank="1" error="167.8101681283" promptTitle="FactSet Formula" prompt="=FDS(W2,&quot;FG_PRICE(12/31/1993,NOW,M)&quot;)" sqref="W207" xr:uid="{7852F9B9-1E97-4424-A6D4-65B72737B06E}"/>
    <dataValidation allowBlank="1" error="165.9703572872" promptTitle="FactSet Formula" prompt="=FDS(W2,&quot;FG_PRICE(12/31/1993,NOW,M)&quot;)" sqref="W206" xr:uid="{989CE5B0-3D50-4D73-8C55-2914CB77A3B6}"/>
    <dataValidation allowBlank="1" error="157.6354995443" promptTitle="FactSet Formula" prompt="=FDS(W2,&quot;FG_PRICE(12/31/1993,NOW,M)&quot;)" sqref="W205" xr:uid="{74B2411F-F3AE-4DDB-A4BB-4AC71094956E}"/>
    <dataValidation allowBlank="1" error="155.4290964145" promptTitle="FactSet Formula" prompt="=FDS(W2,&quot;FG_PRICE(12/31/1993,NOW,M)&quot;)" sqref="W204" xr:uid="{201C5FDD-42FD-4F55-B818-59227D6BAC12}"/>
    <dataValidation allowBlank="1" error="151.2368919265" promptTitle="FactSet Formula" prompt="=FDS(W2,&quot;FG_PRICE(12/31/1993,NOW,M)&quot;)" sqref="W203" xr:uid="{E929ECF3-41C6-4388-AF7E-996032E971EE}"/>
    <dataValidation allowBlank="1" error="150.2399830253" promptTitle="FactSet Formula" prompt="=FDS(W2,&quot;FG_PRICE(12/31/1993,NOW,M)&quot;)" sqref="W202" xr:uid="{9D25A738-8B0B-4752-98E3-416C9649B6DA}"/>
    <dataValidation allowBlank="1" error="152.3149300786" promptTitle="FactSet Formula" prompt="=FDS(W2,&quot;FG_PRICE(12/31/1993,NOW,M)&quot;)" sqref="W201" xr:uid="{630D2D38-DE42-44F2-A682-370931273966}"/>
    <dataValidation allowBlank="1" error="142.4033858466" promptTitle="FactSet Formula" prompt="=FDS(W2,&quot;FG_PRICE(12/31/1993,NOW,M)&quot;)" sqref="W200" xr:uid="{0895C1E8-AE5D-425C-9668-FCC21EEB7BA2}"/>
    <dataValidation allowBlank="1" error="148.0132374069" promptTitle="FactSet Formula" prompt="=FDS(W2,&quot;FG_PRICE(12/31/1993,NOW,M)&quot;)" sqref="W199" xr:uid="{88017083-25A4-49DD-A191-67CA18B35545}"/>
    <dataValidation allowBlank="1" error="159.4207820857" promptTitle="FactSet Formula" prompt="=FDS(W2,&quot;FG_PRICE(12/31/1993,NOW,M)&quot;)" sqref="W198" xr:uid="{D9EC1E17-A08A-460B-8A88-0C25533716DE}"/>
    <dataValidation allowBlank="1" error="157.9315871264" promptTitle="FactSet Formula" prompt="=FDS(W2,&quot;FG_PRICE(12/31/1993,NOW,M)&quot;)" sqref="W197" xr:uid="{9BA7F6E2-4FA0-450A-A506-32A5C5FFBA6F}"/>
    <dataValidation allowBlank="1" error="140.7898366575" promptTitle="FactSet Formula" prompt="=FDS(W2,&quot;FG_PRICE(12/31/1993,NOW,M)&quot;)" sqref="W196" xr:uid="{2EE897A2-9790-4014-8A94-23B53087E9F1}"/>
    <dataValidation allowBlank="1" error="147.7330862067" promptTitle="FactSet Formula" prompt="=FDS(W2,&quot;FG_PRICE(12/31/1993,NOW,M)&quot;)" sqref="W195" xr:uid="{2F26C367-17C1-45D4-831B-E44AC8510F2F}"/>
    <dataValidation allowBlank="1" error="142.6217935908" promptTitle="FactSet Formula" prompt="=FDS(W2,&quot;FG_PRICE(12/31/1993,NOW,M)&quot;)" sqref="W194" xr:uid="{B95B7845-885C-4A87-B4D9-0BDDA0545E2B}"/>
    <dataValidation allowBlank="1" error="133.6823686522" promptTitle="FactSet Formula" prompt="=FDS(W2,&quot;FG_PRICE(12/31/1993,NOW,M)&quot;)" sqref="W193" xr:uid="{7742A4EE-BF84-42E1-A978-3C99EF3381DB}"/>
    <dataValidation allowBlank="1" error="138.990871597" promptTitle="FactSet Formula" prompt="=FDS(W2,&quot;FG_PRICE(12/31/1993,NOW,M)&quot;)" sqref="W192" xr:uid="{691D415F-6DB2-4CDB-9593-6F90FF73FEA6}"/>
    <dataValidation allowBlank="1" error="135.8781441778" promptTitle="FactSet Formula" prompt="=FDS(W2,&quot;FG_PRICE(12/31/1993,NOW,M)&quot;)" sqref="W191" xr:uid="{33C11FE7-8C4C-4EFE-A659-11209611BAD6}"/>
    <dataValidation allowBlank="1" error="126.1599856877" promptTitle="FactSet Formula" prompt="=FDS(W2,&quot;FG_PRICE(12/31/1993,NOW,M)&quot;)" sqref="W190" xr:uid="{BB626E27-1382-49CE-9C0B-E54B81D0549B}"/>
    <dataValidation allowBlank="1" error="121.5139241942" promptTitle="FactSet Formula" prompt="=FDS(W2,&quot;FG_PRICE(12/31/1993,NOW,M)&quot;)" sqref="W189" xr:uid="{7924FEC9-3B6E-442D-B56E-C079177211FD}"/>
    <dataValidation allowBlank="1" error="110.4388521491" promptTitle="FactSet Formula" prompt="=FDS(W2,&quot;FG_PRICE(12/31/1993,NOW,M)&quot;)" sqref="W188" xr:uid="{BE8CC3B1-DDA0-4163-AB9E-5E7035A3471E}"/>
    <dataValidation allowBlank="1" error="119.7418649246" promptTitle="FactSet Formula" prompt="=FDS(W2,&quot;FG_PRICE(12/31/1993,NOW,M)&quot;)" sqref="W187" xr:uid="{36EDD7F8-E78C-48D7-902F-5CB75FD177C1}"/>
    <dataValidation allowBlank="1" error="104.1948783964" promptTitle="FactSet Formula" prompt="=FDS(W2,&quot;FG_PRICE(12/31/1993,NOW,M)&quot;)" sqref="W186" xr:uid="{D1C5572D-6C29-4992-9538-1F7D38E24EAF}"/>
    <dataValidation allowBlank="1" error="85.4164616244" promptTitle="FactSet Formula" prompt="=FDS(W2,&quot;FG_PRICE(12/31/1993,NOW,M)&quot;)" sqref="W185" xr:uid="{919EF976-A4A4-4160-A6DC-91964AE95BDB}"/>
    <dataValidation allowBlank="1" error="76.8752233992" promptTitle="FactSet Formula" prompt="=FDS(W2,&quot;FG_PRICE(12/31/1993,NOW,M)&quot;)" sqref="W184" xr:uid="{3F026E61-F07F-44F6-9EB9-5CA5FDB861A7}"/>
    <dataValidation allowBlank="1" error="80.1461661706" promptTitle="FactSet Formula" prompt="=FDS(W2,&quot;FG_PRICE(12/31/1993,NOW,M)&quot;)" sqref="W183" xr:uid="{46E3014E-2346-4358-B65D-92B0810954D4}"/>
    <dataValidation allowBlank="1" error="85.6450002829" promptTitle="FactSet Formula" prompt="=FDS(W2,&quot;FG_PRICE(12/31/1993,NOW,M)&quot;)" sqref="W182" xr:uid="{B6C675DF-55B5-471D-8820-E3CE6908A057}"/>
    <dataValidation allowBlank="1" error="97.0124037133" promptTitle="FactSet Formula" prompt="=FDS(W2,&quot;FG_PRICE(12/31/1993,NOW,M)&quot;)" sqref="W181" xr:uid="{4DE5BE57-3937-4486-A829-13FE2EA2DAB0}"/>
    <dataValidation allowBlank="1" error="111.3274523027" promptTitle="FactSet Formula" prompt="=FDS(W2,&quot;FG_PRICE(12/31/1993,NOW,M)&quot;)" sqref="W180" xr:uid="{E9107E2F-5560-47E2-9F95-72545D5A4C1F}"/>
    <dataValidation allowBlank="1" error="-2146826246" promptTitle="FactSet Formula" prompt="=FDS(W2,&quot;FG_PRICE(12/31/1993,NOW,M)&quot;)" sqref="W3:W179" xr:uid="{CC24644D-EC04-45B4-88FC-9B98FF16D285}"/>
    <dataValidation allowBlank="1" errorTitle="263x1" error="-2146826246" promptTitle="FactSet Formula" prompt="=FDS(W2,&quot;FG_PRICE(12/31/1993,NOW,M)&quot;)" sqref="W2" xr:uid="{DA3728DB-EE23-4207-B7B9-9DF8D67B958E}"/>
    <dataValidation allowBlank="1" error="408.3728462953" promptTitle="FactSet Formula" prompt="=FDS(V2,&quot;FG_PRICE(12/31/1993,NOW,M)&quot;)" sqref="V264" xr:uid="{9D7EF929-DFC0-46A6-80B6-91F477ADB8D8}"/>
    <dataValidation allowBlank="1" error="379.6711522569" promptTitle="FactSet Formula" prompt="=FDS(V2,&quot;FG_PRICE(12/31/1993,NOW,M)&quot;)" sqref="V263" xr:uid="{24B4FFE7-5E84-456F-BB35-5E240230576D}"/>
    <dataValidation allowBlank="1" error="392.9532062693" promptTitle="FactSet Formula" prompt="=FDS(V2,&quot;FG_PRICE(12/31/1993,NOW,M)&quot;)" sqref="V262" xr:uid="{083C2A72-20BE-4F3C-A8E6-24B28DE0E253}"/>
    <dataValidation allowBlank="1" error="420.5905747628" promptTitle="FactSet Formula" prompt="=FDS(V2,&quot;FG_PRICE(12/31/1993,NOW,M)&quot;)" sqref="V261" xr:uid="{76102885-3D85-469D-85D2-7339683C72CC}"/>
    <dataValidation allowBlank="1" error="412.3133345155" promptTitle="FactSet Formula" prompt="=FDS(V2,&quot;FG_PRICE(12/31/1993,NOW,M)&quot;)" sqref="V260" xr:uid="{15599FB9-03C2-44A6-B4E2-0CF32A74594D}"/>
    <dataValidation allowBlank="1" error="422.4851182362" promptTitle="FactSet Formula" prompt="=FDS(V2,&quot;FG_PRICE(12/31/1993,NOW,M)&quot;)" sqref="V259" xr:uid="{8A2C893C-354B-4763-8E6C-8971B19C9032}"/>
    <dataValidation allowBlank="1" error="421.8089481124" promptTitle="FactSet Formula" prompt="=FDS(V2,&quot;FG_PRICE(12/31/1993,NOW,M)&quot;)" sqref="V258" xr:uid="{8D57C649-9E8A-457B-A4A7-9A5211115A9C}"/>
    <dataValidation allowBlank="1" error="413.6382408363" promptTitle="FactSet Formula" prompt="=FDS(V2,&quot;FG_PRICE(12/31/1993,NOW,M)&quot;)" sqref="V257" xr:uid="{0150A159-B946-4A22-B0A2-12D481A22735}"/>
    <dataValidation allowBlank="1" error="422.5729025147" promptTitle="FactSet Formula" prompt="=FDS(V2,&quot;FG_PRICE(12/31/1993,NOW,M)&quot;)" sqref="V256" xr:uid="{2B65ABBF-0623-4A65-AD2E-E2595B4E967D}"/>
    <dataValidation allowBlank="1" error="399.6964802907" promptTitle="FactSet Formula" prompt="=FDS(V2,&quot;FG_PRICE(12/31/1993,NOW,M)&quot;)" sqref="V255" xr:uid="{8EAF9F9A-95E2-4360-99C2-5CF0100F7086}"/>
    <dataValidation allowBlank="1" error="409.1564635479" promptTitle="FactSet Formula" prompt="=FDS(V2,&quot;FG_PRICE(12/31/1993,NOW,M)&quot;)" sqref="V254" xr:uid="{5AB159A7-BC3F-4C5C-92EF-48F596C3ACB2}"/>
    <dataValidation allowBlank="1" error="416.3394682308" promptTitle="FactSet Formula" prompt="=FDS(V2,&quot;FG_PRICE(12/31/1993,NOW,M)&quot;)" sqref="V253" xr:uid="{821D9902-9603-48BE-8F84-D8AFC7FE4EAC}"/>
    <dataValidation allowBlank="1" error="406.2903679074" promptTitle="FactSet Formula" prompt="=FDS(V2,&quot;FG_PRICE(12/31/1993,NOW,M)&quot;)" sqref="V252" xr:uid="{8361C656-59B7-4A4A-A099-CAA44CF0B231}"/>
    <dataValidation allowBlank="1" error="403.9642203185" promptTitle="FactSet Formula" prompt="=FDS(V2,&quot;FG_PRICE(12/31/1993,NOW,M)&quot;)" sqref="V251" xr:uid="{DC491AF9-7484-446B-8023-D182A672538A}"/>
    <dataValidation allowBlank="1" error="414.6451217257" promptTitle="FactSet Formula" prompt="=FDS(V2,&quot;FG_PRICE(12/31/1993,NOW,M)&quot;)" sqref="V250" xr:uid="{ED159A57-7B06-4E11-98C8-80D77060DC56}"/>
    <dataValidation allowBlank="1" error="404.3955544674" promptTitle="FactSet Formula" prompt="=FDS(V2,&quot;FG_PRICE(12/31/1993,NOW,M)&quot;)" sqref="V249" xr:uid="{87FC01E5-D18E-4384-A3E2-9B6B081D0C7E}"/>
    <dataValidation allowBlank="1" error="413.6693396585" promptTitle="FactSet Formula" prompt="=FDS(V2,&quot;FG_PRICE(12/31/1993,NOW,M)&quot;)" sqref="V248" xr:uid="{321DF664-CF98-4262-8FAC-49156BD99603}"/>
    <dataValidation allowBlank="1" error="408.3091378244" promptTitle="FactSet Formula" prompt="=FDS(V2,&quot;FG_PRICE(12/31/1993,NOW,M)&quot;)" sqref="V247" xr:uid="{BC38A2DA-0608-4CE8-8390-5C6A7E4F3A5B}"/>
    <dataValidation allowBlank="1" error="402.5470046768" promptTitle="FactSet Formula" prompt="=FDS(V2,&quot;FG_PRICE(12/31/1993,NOW,M)&quot;)" sqref="V246" xr:uid="{A3C53932-3783-48F7-9AB9-D20FC1B9A3D9}"/>
    <dataValidation allowBlank="1" error="398.5442854378" promptTitle="FactSet Formula" prompt="=FDS(V2,&quot;FG_PRICE(12/31/1993,NOW,M)&quot;)" sqref="V245" xr:uid="{66348225-AD77-45DD-939C-AFA8FCE462F9}"/>
    <dataValidation allowBlank="1" error="398.7324201295" promptTitle="FactSet Formula" prompt="=FDS(V2,&quot;FG_PRICE(12/31/1993,NOW,M)&quot;)" sqref="V244" xr:uid="{BF73685B-15EE-47AF-96AB-A7CD3E6DA94A}"/>
    <dataValidation allowBlank="1" error="378.3226338415" promptTitle="FactSet Formula" prompt="=FDS(V2,&quot;FG_PRICE(12/31/1993,NOW,M)&quot;)" sqref="V243" xr:uid="{83B7F69A-DF5E-4CC1-AEB0-3639CC693993}"/>
    <dataValidation allowBlank="1" error="392.6103813596" promptTitle="FactSet Formula" prompt="=FDS(V2,&quot;FG_PRICE(12/31/1993,NOW,M)&quot;)" sqref="V242" xr:uid="{81D58232-6AD3-49F6-97CD-9A5A537E309B}"/>
    <dataValidation allowBlank="1" error="383.8121408356" promptTitle="FactSet Formula" prompt="=FDS(V2,&quot;FG_PRICE(12/31/1993,NOW,M)&quot;)" sqref="V241" xr:uid="{65F4E012-7A30-4FAF-8EF7-9A157644EEE1}"/>
    <dataValidation allowBlank="1" error="376.4889939904" promptTitle="FactSet Formula" prompt="=FDS(V2,&quot;FG_PRICE(12/31/1993,NOW,M)&quot;)" sqref="V240" xr:uid="{D7BB5AB7-F1DB-419B-B1D6-001D2A63AB95}"/>
    <dataValidation allowBlank="1" error="361.0385978889" promptTitle="FactSet Formula" prompt="=FDS(V2,&quot;FG_PRICE(12/31/1993,NOW,M)&quot;)" sqref="V239" xr:uid="{76977D7B-CD41-4A0F-AC39-6C2E03B483CD}"/>
    <dataValidation allowBlank="1" error="345.5771546503" promptTitle="FactSet Formula" prompt="=FDS(V2,&quot;FG_PRICE(12/31/1993,NOW,M)&quot;)" sqref="V238" xr:uid="{452E1C0C-7809-487D-9C99-181434CBC7B3}"/>
    <dataValidation allowBlank="1" error="353.9970246912" promptTitle="FactSet Formula" prompt="=FDS(V2,&quot;FG_PRICE(12/31/1993,NOW,M)&quot;)" sqref="V237" xr:uid="{FB095A33-D649-4BF8-B33F-6377D643C0AC}"/>
    <dataValidation allowBlank="1" error="334.4233743786" promptTitle="FactSet Formula" prompt="=FDS(V2,&quot;FG_PRICE(12/31/1993,NOW,M)&quot;)" sqref="V236" xr:uid="{CB877FE3-7CAF-4965-80D3-C6F5E24F2A49}"/>
    <dataValidation allowBlank="1" error="344.2738184345" promptTitle="FactSet Formula" prompt="=FDS(V2,&quot;FG_PRICE(12/31/1993,NOW,M)&quot;)" sqref="V235" xr:uid="{DD8DEA19-D505-41D5-A748-B2CECCEAF933}"/>
    <dataValidation allowBlank="1" error="340.9010656231" promptTitle="FactSet Formula" prompt="=FDS(V2,&quot;FG_PRICE(12/31/1993,NOW,M)&quot;)" sqref="V234" xr:uid="{FC76D32A-9FBA-486B-8559-169FF836407C}"/>
    <dataValidation allowBlank="1" error="333.1287992376" promptTitle="FactSet Formula" prompt="=FDS(V2,&quot;FG_PRICE(12/31/1993,NOW,M)&quot;)" sqref="V233" xr:uid="{013AB51F-935C-4846-8532-25575F88F427}"/>
    <dataValidation allowBlank="1" error="326.5022455948" promptTitle="FactSet Formula" prompt="=FDS(V2,&quot;FG_PRICE(12/31/1993,NOW,M)&quot;)" sqref="V232" xr:uid="{5AA9B9BC-F114-4595-9F7F-257D15A5BB3C}"/>
    <dataValidation allowBlank="1" error="327.8377851982" promptTitle="FactSet Formula" prompt="=FDS(V2,&quot;FG_PRICE(12/31/1993,NOW,M)&quot;)" sqref="V231" xr:uid="{815A7A13-B7BE-42B1-BE24-6A509C54E04F}"/>
    <dataValidation allowBlank="1" error="311.8130153044" promptTitle="FactSet Formula" prompt="=FDS(V2,&quot;FG_PRICE(12/31/1993,NOW,M)&quot;)" sqref="V230" xr:uid="{AA08D4CE-4BE5-4F26-ABC5-DBD8B0FBE7AB}"/>
    <dataValidation allowBlank="1" error="307.3014119217" promptTitle="FactSet Formula" prompt="=FDS(V2,&quot;FG_PRICE(12/31/1993,NOW,M)&quot;)" sqref="V229" xr:uid="{356B4A86-1F84-43F1-8B64-5F17D51B2AB6}"/>
    <dataValidation allowBlank="1" error="304.5637222878" promptTitle="FactSet Formula" prompt="=FDS(V2,&quot;FG_PRICE(12/31/1993,NOW,M)&quot;)" sqref="V228" xr:uid="{5529FDF3-E717-4087-AEBF-31717380FB14}"/>
    <dataValidation allowBlank="1" error="306.9511945092" promptTitle="FactSet Formula" prompt="=FDS(V2,&quot;FG_PRICE(12/31/1993,NOW,M)&quot;)" sqref="V227" xr:uid="{9243C718-0067-4D41-A394-A15C6C7E20C6}"/>
    <dataValidation allowBlank="1" error="299.2388488624" promptTitle="FactSet Formula" prompt="=FDS(V2,&quot;FG_PRICE(12/31/1993,NOW,M)&quot;)" sqref="V226" xr:uid="{C34FA2D7-72B2-4A10-9EBE-1B1CB26160A2}"/>
    <dataValidation allowBlank="1" error="290.8978154309" promptTitle="FactSet Formula" prompt="=FDS(V2,&quot;FG_PRICE(12/31/1993,NOW,M)&quot;)" sqref="V225" xr:uid="{428C81DC-3C98-4058-BCC9-B6EB17836485}"/>
    <dataValidation allowBlank="1" error="287.4357564936" promptTitle="FactSet Formula" prompt="=FDS(V2,&quot;FG_PRICE(12/31/1993,NOW,M)&quot;)" sqref="V224" xr:uid="{75A51ED8-EAE8-4CCC-AAEB-523091BFF805}"/>
    <dataValidation allowBlank="1" error="274.0666378796" promptTitle="FactSet Formula" prompt="=FDS(V2,&quot;FG_PRICE(12/31/1993,NOW,M)&quot;)" sqref="V223" xr:uid="{2EE8B236-C7CD-40CB-8DCB-57609BC471CB}"/>
    <dataValidation allowBlank="1" error="300.3449210552" promptTitle="FactSet Formula" prompt="=FDS(V2,&quot;FG_PRICE(12/31/1993,NOW,M)&quot;)" sqref="V222" xr:uid="{303B0BC2-3479-46BB-A266-2C50B9DA22A0}"/>
    <dataValidation allowBlank="1" error="304.575888484" promptTitle="FactSet Formula" prompt="=FDS(V2,&quot;FG_PRICE(12/31/1993,NOW,M)&quot;)" sqref="V221" xr:uid="{B0675332-18EE-472A-BBDB-A2EF77A30F3C}"/>
    <dataValidation allowBlank="1" error="300.3660831351" promptTitle="FactSet Formula" prompt="=FDS(V2,&quot;FG_PRICE(12/31/1993,NOW,M)&quot;)" sqref="V220" xr:uid="{E9C4837E-CA39-4656-9BA4-9704545406F3}"/>
    <dataValidation allowBlank="1" error="286.699240708" promptTitle="FactSet Formula" prompt="=FDS(V2,&quot;FG_PRICE(12/31/1993,NOW,M)&quot;)" sqref="V219" xr:uid="{D763120B-55FC-4E6F-BA20-15A78AB4F0BA}"/>
    <dataValidation allowBlank="1" error="273.6828904417" promptTitle="FactSet Formula" prompt="=FDS(V2,&quot;FG_PRICE(12/31/1993,NOW,M)&quot;)" sqref="V218" xr:uid="{1E2AD1E6-B6CE-435B-B417-40FF76833B9A}"/>
    <dataValidation allowBlank="1" error="274.4277609353" promptTitle="FactSet Formula" prompt="=FDS(V2,&quot;FG_PRICE(12/31/1993,NOW,M)&quot;)" sqref="V217" xr:uid="{AC5B6F8E-3F45-47E9-9D57-81E05A9384FA}"/>
    <dataValidation allowBlank="1" error="280.6770490498" promptTitle="FactSet Formula" prompt="=FDS(V2,&quot;FG_PRICE(12/31/1993,NOW,M)&quot;)" sqref="V216" xr:uid="{3EE914CB-6942-4865-92AF-D186EEF06581}"/>
    <dataValidation allowBlank="1" error="252.5447183552" promptTitle="FactSet Formula" prompt="=FDS(V2,&quot;FG_PRICE(12/31/1993,NOW,M)&quot;)" sqref="V215" xr:uid="{1AE973D9-0DB2-4799-8662-3207DF181433}"/>
    <dataValidation allowBlank="1" error="277.9145534495" promptTitle="FactSet Formula" prompt="=FDS(V2,&quot;FG_PRICE(12/31/1993,NOW,M)&quot;)" sqref="V214" xr:uid="{5A7F1409-2E80-4B84-827E-3CBB1D7FDCB0}"/>
    <dataValidation allowBlank="1" error="299.7765454217" promptTitle="FactSet Formula" prompt="=FDS(V2,&quot;FG_PRICE(12/31/1993,NOW,M)&quot;)" sqref="V213" xr:uid="{8C3BE626-502F-4FA8-9B97-E7A5D38AD4EC}"/>
    <dataValidation allowBlank="1" error="307.9327374865" promptTitle="FactSet Formula" prompt="=FDS(V2,&quot;FG_PRICE(12/31/1993,NOW,M)&quot;)" sqref="V212" xr:uid="{2FFEBA61-9CA6-4F52-AB70-CD0D8DDF2211}"/>
    <dataValidation allowBlank="1" error="314.3425850546" promptTitle="FactSet Formula" prompt="=FDS(V2,&quot;FG_PRICE(12/31/1993,NOW,M)&quot;)" sqref="V211" xr:uid="{C494A79D-8B02-422D-B8D1-F30A26E28869}"/>
    <dataValidation allowBlank="1" error="322.2074353799" promptTitle="FactSet Formula" prompt="=FDS(V2,&quot;FG_PRICE(12/31/1993,NOW,M)&quot;)" sqref="V210" xr:uid="{423C1C39-B53B-4BC0-9823-69D2BB5AF69B}"/>
    <dataValidation allowBlank="1" error="308.5263098176" promptTitle="FactSet Formula" prompt="=FDS(V2,&quot;FG_PRICE(12/31/1993,NOW,M)&quot;)" sqref="V209" xr:uid="{885AF25C-771A-4CC7-A3D1-C804B443E5DC}"/>
    <dataValidation allowBlank="1" error="309.9391207603" promptTitle="FactSet Formula" prompt="=FDS(V2,&quot;FG_PRICE(12/31/1993,NOW,M)&quot;)" sqref="V208" xr:uid="{3191E9C5-B0E4-4726-A00F-232FA6FEC05F}"/>
    <dataValidation allowBlank="1" error="299.9125490258" promptTitle="FactSet Formula" prompt="=FDS(V2,&quot;FG_PRICE(12/31/1993,NOW,M)&quot;)" sqref="V207" xr:uid="{2CD9D6DF-8C7F-4653-B806-A0C66BE8781A}"/>
    <dataValidation allowBlank="1" error="292.0022671308" promptTitle="FactSet Formula" prompt="=FDS(V2,&quot;FG_PRICE(12/31/1993,NOW,M)&quot;)" sqref="V206" xr:uid="{A08CA172-5C5B-4E05-AEB7-CE09FFCBC29F}"/>
    <dataValidation allowBlank="1" error="272.216657486" promptTitle="FactSet Formula" prompt="=FDS(V2,&quot;FG_PRICE(12/31/1993,NOW,M)&quot;)" sqref="V205" xr:uid="{38C5613F-9909-4F45-940A-6357A3FD71D3}"/>
    <dataValidation allowBlank="1" error="280.4644675032" promptTitle="FactSet Formula" prompt="=FDS(V2,&quot;FG_PRICE(12/31/1993,NOW,M)&quot;)" sqref="V204" xr:uid="{37104CE7-22FC-4A46-8C96-7C6125777355}"/>
    <dataValidation allowBlank="1" error="269.8384422027" promptTitle="FactSet Formula" prompt="=FDS(V2,&quot;FG_PRICE(12/31/1993,NOW,M)&quot;)" sqref="V203" xr:uid="{F4B59B6C-C814-4834-A5F3-496A3CC0DA68}"/>
    <dataValidation allowBlank="1" error="246.1088512634" promptTitle="FactSet Formula" prompt="=FDS(V2,&quot;FG_PRICE(12/31/1993,NOW,M)&quot;)" sqref="V202" xr:uid="{1881DEF4-8E76-4107-86BB-DCBFF219DD1F}"/>
    <dataValidation allowBlank="1" error="257.078267465802" promptTitle="FactSet Formula" prompt="=FDS(V2,&quot;FG_PRICE(12/31/1993,NOW,M)&quot;)" sqref="V201" xr:uid="{AD554879-94C8-4564-B62B-7C6AC7E17620}"/>
    <dataValidation allowBlank="1" error="236.770536447625" promptTitle="FactSet Formula" prompt="=FDS(V2,&quot;FG_PRICE(12/31/1993,NOW,M)&quot;)" sqref="V200" xr:uid="{75C91495-9CD9-49B8-9358-A48AE77B058D}"/>
    <dataValidation allowBlank="1" error="246.184810691676" promptTitle="FactSet Formula" prompt="=FDS(V2,&quot;FG_PRICE(12/31/1993,NOW,M)&quot;)" sqref="V199" xr:uid="{487C4F35-BBE8-4D19-A082-81305820530F}"/>
    <dataValidation allowBlank="1" error="273.313375546613" promptTitle="FactSet Formula" prompt="=FDS(V2,&quot;FG_PRICE(12/31/1993,NOW,M)&quot;)" sqref="V198" xr:uid="{8DBF4BBB-6E29-4314-BA8A-6961326C1BAA}"/>
    <dataValidation allowBlank="1" error="274.040974723865" promptTitle="FactSet Formula" prompt="=FDS(V2,&quot;FG_PRICE(12/31/1993,NOW,M)&quot;)" sqref="V197" xr:uid="{DC550C43-3E17-4FBA-A2C8-CB57C19DCC7B}"/>
    <dataValidation allowBlank="1" error="258.2709309" promptTitle="FactSet Formula" prompt="=FDS(V2,&quot;FG_PRICE(12/31/1993,NOW,M)&quot;)" sqref="V196" xr:uid="{8F47D6B9-A45F-4D76-886B-3EE591623650}"/>
    <dataValidation allowBlank="1" error="255.669054220703" promptTitle="FactSet Formula" prompt="=FDS(V2,&quot;FG_PRICE(12/31/1993,NOW,M)&quot;)" sqref="V195" xr:uid="{A2C47F24-99DC-4411-8E21-134DE7CC7696}"/>
    <dataValidation allowBlank="1" error="268.402300559015" promptTitle="FactSet Formula" prompt="=FDS(V2,&quot;FG_PRICE(12/31/1993,NOW,M)&quot;)" sqref="V194" xr:uid="{30FA58E9-07FF-413A-A13B-2F6F3D1C33F8}"/>
    <dataValidation allowBlank="1" error="263.768320512323" promptTitle="FactSet Formula" prompt="=FDS(V2,&quot;FG_PRICE(12/31/1993,NOW,M)&quot;)" sqref="V193" xr:uid="{E12CA746-BD3C-467C-93E6-0F912940600D}"/>
    <dataValidation allowBlank="1" error="252.14139709198" promptTitle="FactSet Formula" prompt="=FDS(V2,&quot;FG_PRICE(12/31/1993,NOW,M)&quot;)" sqref="V192" xr:uid="{966D3454-C960-4AFA-BB15-4FCA982412A1}"/>
    <dataValidation allowBlank="1" error="257.077588374808" promptTitle="FactSet Formula" prompt="=FDS(V2,&quot;FG_PRICE(12/31/1993,NOW,M)&quot;)" sqref="V191" xr:uid="{DC2192E7-9E74-4CD7-8F75-120EF9A7EEE9}"/>
    <dataValidation allowBlank="1" error="246.720539029067" promptTitle="FactSet Formula" prompt="=FDS(V2,&quot;FG_PRICE(12/31/1993,NOW,M)&quot;)" sqref="V190" xr:uid="{DE481AB7-1093-4BC0-A19B-68CFC1166E04}"/>
    <dataValidation allowBlank="1" error="237.040020037601" promptTitle="FactSet Formula" prompt="=FDS(V2,&quot;FG_PRICE(12/31/1993,NOW,M)&quot;)" sqref="V189" xr:uid="{B4DA9B06-C5FC-4DFD-89D7-7AE05D2D3054}"/>
    <dataValidation allowBlank="1" error="218.013272772277" promptTitle="FactSet Formula" prompt="=FDS(V2,&quot;FG_PRICE(12/31/1993,NOW,M)&quot;)" sqref="V188" xr:uid="{368CB27C-107F-4557-9B99-CF6C90082FCD}"/>
    <dataValidation allowBlank="1" error="220.289183286366" promptTitle="FactSet Formula" prompt="=FDS(V2,&quot;FG_PRICE(12/31/1993,NOW,M)&quot;)" sqref="V187" xr:uid="{A04D5ED7-BE71-4778-9082-6B0C9362E559}"/>
    <dataValidation allowBlank="1" error="203.455110639674" promptTitle="FactSet Formula" prompt="=FDS(V2,&quot;FG_PRICE(12/31/1993,NOW,M)&quot;)" sqref="V186" xr:uid="{C5BB8855-378E-4FCD-A692-12C35E1B6980}"/>
    <dataValidation allowBlank="1" error="183.64301655368" promptTitle="FactSet Formula" prompt="=FDS(V2,&quot;FG_PRICE(12/31/1993,NOW,M)&quot;)" sqref="V185" xr:uid="{4A31DA16-D799-4FAB-902F-578F2E4C7324}"/>
    <dataValidation allowBlank="1" error="170.416848400868" promptTitle="FactSet Formula" prompt="=FDS(V2,&quot;FG_PRICE(12/31/1993,NOW,M)&quot;)" sqref="V184" xr:uid="{F8D2AFA3-E8F4-4DA0-934B-88C329918B8B}"/>
    <dataValidation allowBlank="1" error="190.135969071401" promptTitle="FactSet Formula" prompt="=FDS(V2,&quot;FG_PRICE(12/31/1993,NOW,M)&quot;)" sqref="V183" xr:uid="{C5809849-F3F1-43C5-8691-FA7FB654B80D}"/>
    <dataValidation allowBlank="1" error="209.153515493879" promptTitle="FactSet Formula" prompt="=FDS(V2,&quot;FG_PRICE(12/31/1993,NOW,M)&quot;)" sqref="V182" xr:uid="{00D8C85F-0AE7-4509-84AA-9E6559AD18CA}"/>
    <dataValidation allowBlank="1" error="204.155432322504" promptTitle="FactSet Formula" prompt="=FDS(V2,&quot;FG_PRICE(12/31/1993,NOW,M)&quot;)" sqref="V181" xr:uid="{1962612C-2C62-443C-9B5A-52A77DD462C4}"/>
    <dataValidation allowBlank="1" error="220.467847889468" promptTitle="FactSet Formula" prompt="=FDS(V2,&quot;FG_PRICE(12/31/1993,NOW,M)&quot;)" sqref="V180" xr:uid="{482548F3-87E8-47ED-A2C5-1A57EAA6A916}"/>
    <dataValidation allowBlank="1" error="273.391423404081" promptTitle="FactSet Formula" prompt="=FDS(V2,&quot;FG_PRICE(12/31/1993,NOW,M)&quot;)" sqref="V179" xr:uid="{D28742A3-323E-498E-AAC8-A8388801844D}"/>
    <dataValidation allowBlank="1" error="310.276949273891" promptTitle="FactSet Formula" prompt="=FDS(V2,&quot;FG_PRICE(12/31/1993,NOW,M)&quot;)" sqref="V178" xr:uid="{DBC52D1D-92A9-4201-B563-54BA498A5BD0}"/>
    <dataValidation allowBlank="1" error="314.054907265089" promptTitle="FactSet Formula" prompt="=FDS(V2,&quot;FG_PRICE(12/31/1993,NOW,M)&quot;)" sqref="V177" xr:uid="{2B50040B-CB77-4CE1-8CCE-F536230F494E}"/>
    <dataValidation allowBlank="1" error="321.165250041721" promptTitle="FactSet Formula" prompt="=FDS(V2,&quot;FG_PRICE(12/31/1993,NOW,M)&quot;)" sqref="V176" xr:uid="{1B34B06B-936C-4CD9-86B5-0BEF6B9904F3}"/>
    <dataValidation allowBlank="1" error="350.232370258663" promptTitle="FactSet Formula" prompt="=FDS(V2,&quot;FG_PRICE(12/31/1993,NOW,M)&quot;)" sqref="V175" xr:uid="{626CEB83-99D7-417C-86FF-63471D3B7D84}"/>
    <dataValidation allowBlank="1" error="347.052670688409" promptTitle="FactSet Formula" prompt="=FDS(V2,&quot;FG_PRICE(12/31/1993,NOW,M)&quot;)" sqref="V174" xr:uid="{E6A640C9-7190-4446-A722-47FF8A5055A9}"/>
    <dataValidation allowBlank="1" error="331.950898334093" promptTitle="FactSet Formula" prompt="=FDS(V2,&quot;FG_PRICE(12/31/1993,NOW,M)&quot;)" sqref="V173" xr:uid="{7ED62FD7-C1AE-4C58-8C5B-4DB3B7A5B98F}"/>
    <dataValidation allowBlank="1" error="333.963484735754" promptTitle="FactSet Formula" prompt="=FDS(V2,&quot;FG_PRICE(12/31/1993,NOW,M)&quot;)" sqref="V172" xr:uid="{74D99DB9-0763-4399-8991-E3D107B6EF7F}"/>
    <dataValidation allowBlank="1" error="337.168082081864" promptTitle="FactSet Formula" prompt="=FDS(V2,&quot;FG_PRICE(12/31/1993,NOW,M)&quot;)" sqref="V171" xr:uid="{B6F43B45-CDFD-4945-AB74-0D1C4BE163F3}"/>
    <dataValidation allowBlank="1" error="366.710138214792" promptTitle="FactSet Formula" prompt="=FDS(V2,&quot;FG_PRICE(12/31/1993,NOW,M)&quot;)" sqref="V170" xr:uid="{F710CBEC-2E83-4038-8CDA-E9FD33484FAE}"/>
    <dataValidation allowBlank="1" error="370.710334973136" promptTitle="FactSet Formula" prompt="=FDS(V2,&quot;FG_PRICE(12/31/1993,NOW,M)&quot;)" sqref="V169" xr:uid="{908D938C-A0AD-48D5-9F16-09682B82F1D1}"/>
    <dataValidation allowBlank="1" error="386.841297423613" promptTitle="FactSet Formula" prompt="=FDS(V2,&quot;FG_PRICE(12/31/1993,NOW,M)&quot;)" sqref="V168" xr:uid="{F1A005B9-7C8F-4E18-9616-0CF8340EB39E}"/>
    <dataValidation allowBlank="1" error="374.955342447759" promptTitle="FactSet Formula" prompt="=FDS(V2,&quot;FG_PRICE(12/31/1993,NOW,M)&quot;)" sqref="V167" xr:uid="{1E44C1A0-EEFE-4441-850D-D1D9DF8A82BF}"/>
    <dataValidation allowBlank="1" error="358.909904712044" promptTitle="FactSet Formula" prompt="=FDS(V2,&quot;FG_PRICE(12/31/1993,NOW,M)&quot;)" sqref="V166" xr:uid="{4BFA1F16-C63D-4475-9771-8BD15C3ADBA9}"/>
    <dataValidation allowBlank="1" error="358.479896478569" promptTitle="FactSet Formula" prompt="=FDS(V2,&quot;FG_PRICE(12/31/1993,NOW,M)&quot;)" sqref="V165" xr:uid="{4DE82E19-82A2-4EA7-9F28-17E475B09A36}"/>
    <dataValidation allowBlank="1" error="367.989980754343" promptTitle="FactSet Formula" prompt="=FDS(V2,&quot;FG_PRICE(12/31/1993,NOW,M)&quot;)" sqref="V164" xr:uid="{EF3D8580-664D-4473-A266-FF8EBBE9CA9D}"/>
    <dataValidation allowBlank="1" error="372.323919384053" promptTitle="FactSet Formula" prompt="=FDS(V2,&quot;FG_PRICE(12/31/1993,NOW,M)&quot;)" sqref="V163" xr:uid="{546ACFFE-6538-49F6-92DE-EDC859738E14}"/>
    <dataValidation allowBlank="1" error="362.803857175522" promptTitle="FactSet Formula" prompt="=FDS(V2,&quot;FG_PRICE(12/31/1993,NOW,M)&quot;)" sqref="V162" xr:uid="{895D7134-3508-4CB8-9AF5-31391D39C66E}"/>
    <dataValidation allowBlank="1" error="345.44586290902" promptTitle="FactSet Formula" prompt="=FDS(V2,&quot;FG_PRICE(12/31/1993,NOW,M)&quot;)" sqref="V161" xr:uid="{8E41D8D7-3858-40A3-B7EC-BE777534059D}"/>
    <dataValidation allowBlank="1" error="338.723583858946" promptTitle="FactSet Formula" prompt="=FDS(V2,&quot;FG_PRICE(12/31/1993,NOW,M)&quot;)" sqref="V160" xr:uid="{05F4411F-1A83-48DF-8CA9-E2B5B2B6DB0B}"/>
    <dataValidation allowBlank="1" error="343.378107812208" promptTitle="FactSet Formula" prompt="=FDS(V2,&quot;FG_PRICE(12/31/1993,NOW,M)&quot;)" sqref="V159" xr:uid="{D9F5014B-CE51-4171-BF7F-51007EFF3D5D}"/>
    <dataValidation allowBlank="1" error="339.594959152646" promptTitle="FactSet Formula" prompt="=FDS(V2,&quot;FG_PRICE(12/31/1993,NOW,M)&quot;)" sqref="V158" xr:uid="{1E59AF97-E175-4181-90D0-3CEADECBDF0E}"/>
    <dataValidation allowBlank="1" error="333.125415699279" promptTitle="FactSet Formula" prompt="=FDS(V2,&quot;FG_PRICE(12/31/1993,NOW,M)&quot;)" sqref="V157" xr:uid="{E1D96F7C-F7AB-49BF-8275-3945C30F2737}"/>
    <dataValidation allowBlank="1" error="325.229155574811" promptTitle="FactSet Formula" prompt="=FDS(V2,&quot;FG_PRICE(12/31/1993,NOW,M)&quot;)" sqref="V156" xr:uid="{1E004CC1-2B64-4B45-A8D0-FE29B7D8BF5B}"/>
    <dataValidation allowBlank="1" error="313.836773905878" promptTitle="FactSet Formula" prompt="=FDS(V2,&quot;FG_PRICE(12/31/1993,NOW,M)&quot;)" sqref="V155" xr:uid="{AADEC507-18A2-42A9-B652-B6549D4AADC0}"/>
    <dataValidation allowBlank="1" error="308.81" promptTitle="FactSet Formula" prompt="=FDS(V2,&quot;FG_PRICE(12/31/1993,NOW,M)&quot;)" sqref="V154" xr:uid="{5C6E8F85-02CF-406F-B446-2926461C3CE3}"/>
    <dataValidation allowBlank="1" error="301.27" promptTitle="FactSet Formula" prompt="=FDS(V2,&quot;FG_PRICE(12/31/1993,NOW,M)&quot;)" sqref="V153" xr:uid="{1EBA918C-0CC4-4B3D-AD8F-0C07D3AB5FB6}"/>
    <dataValidation allowBlank="1" error="298.84" promptTitle="FactSet Formula" prompt="=FDS(V2,&quot;FG_PRICE(12/31/1993,NOW,M)&quot;)" sqref="V152" xr:uid="{F19D9DFE-8A90-4244-8BDF-8046462C2393}"/>
    <dataValidation allowBlank="1" error="298.74" promptTitle="FactSet Formula" prompt="=FDS(V2,&quot;FG_PRICE(12/31/1993,NOW,M)&quot;)" sqref="V151" xr:uid="{CCBA7EA8-9A77-487B-94D9-84B67C3C3823}"/>
    <dataValidation allowBlank="1" error="308.68" promptTitle="FactSet Formula" prompt="=FDS(V2,&quot;FG_PRICE(12/31/1993,NOW,M)&quot;)" sqref="V150" xr:uid="{D79D7198-F655-4C40-A62E-84947D18798D}"/>
    <dataValidation allowBlank="1" error="300.69" promptTitle="FactSet Formula" prompt="=FDS(V2,&quot;FG_PRICE(12/31/1993,NOW,M)&quot;)" sqref="V149" xr:uid="{B4F19EEA-6D0E-47C4-AC61-A064070B1C44}"/>
    <dataValidation allowBlank="1" error="294.67" promptTitle="FactSet Formula" prompt="=FDS(V2,&quot;FG_PRICE(12/31/1993,NOW,M)&quot;)" sqref="V148" xr:uid="{1DFAD415-C6B8-44F4-B819-49BFA7E56558}"/>
    <dataValidation allowBlank="1" error="294.9" promptTitle="FactSet Formula" prompt="=FDS(V2,&quot;FG_PRICE(12/31/1993,NOW,M)&quot;)" sqref="V147" xr:uid="{A5BD676A-7EB4-4094-B274-B4AEE56A5CA6}"/>
    <dataValidation allowBlank="1" error="282.73" promptTitle="FactSet Formula" prompt="=FDS(V2,&quot;FG_PRICE(12/31/1993,NOW,M)&quot;)" sqref="V146" xr:uid="{B6C7A2F3-1A3A-4D35-8593-C184DA1103E5}"/>
    <dataValidation allowBlank="1" error="278.9" promptTitle="FactSet Formula" prompt="=FDS(V2,&quot;FG_PRICE(12/31/1993,NOW,M)&quot;)" sqref="V145" xr:uid="{C9168C37-D392-4AFD-8DE7-F5B947A04836}"/>
    <dataValidation allowBlank="1" error="270.98" promptTitle="FactSet Formula" prompt="=FDS(V2,&quot;FG_PRICE(12/31/1993,NOW,M)&quot;)" sqref="V144" xr:uid="{9B572638-2D5A-4322-B459-D519A3B948D8}"/>
    <dataValidation allowBlank="1" error="277.58" promptTitle="FactSet Formula" prompt="=FDS(V2,&quot;FG_PRICE(12/31/1993,NOW,M)&quot;)" sqref="V143" xr:uid="{010F8043-7CFD-4C81-ACEE-D834E123A5D9}"/>
    <dataValidation allowBlank="1" error="273.39" promptTitle="FactSet Formula" prompt="=FDS(V2,&quot;FG_PRICE(12/31/1993,NOW,M)&quot;)" sqref="V142" xr:uid="{FB5048E4-C2A9-4734-8965-1990FD296253}"/>
    <dataValidation allowBlank="1" error="273.46" promptTitle="FactSet Formula" prompt="=FDS(V2,&quot;FG_PRICE(12/31/1993,NOW,M)&quot;)" sqref="V141" xr:uid="{3E7E6749-3592-4A4A-A039-29455D8EFB56}"/>
    <dataValidation allowBlank="1" error="263.71" promptTitle="FactSet Formula" prompt="=FDS(V2,&quot;FG_PRICE(12/31/1993,NOW,M)&quot;)" sqref="V140" xr:uid="{02BFDACC-5912-4B16-8B54-FBCC1DD933F8}"/>
    <dataValidation allowBlank="1" error="261.88" promptTitle="FactSet Formula" prompt="=FDS(V2,&quot;FG_PRICE(12/31/1993,NOW,M)&quot;)" sqref="V139" xr:uid="{95CF415B-FD59-4027-B8DE-74B405CE59BD}"/>
    <dataValidation allowBlank="1" error="256.84" promptTitle="FactSet Formula" prompt="=FDS(V2,&quot;FG_PRICE(12/31/1993,NOW,M)&quot;)" sqref="V138" xr:uid="{5A582DF3-27B7-45C0-9B17-5A7B6FDFE3FC}"/>
    <dataValidation allowBlank="1" error="263.08" promptTitle="FactSet Formula" prompt="=FDS(V2,&quot;FG_PRICE(12/31/1993,NOW,M)&quot;)" sqref="V137" xr:uid="{737265D8-D8E0-46DE-9506-C25F17DFC8D5}"/>
    <dataValidation allowBlank="1" error="268.62" promptTitle="FactSet Formula" prompt="=FDS(V2,&quot;FG_PRICE(12/31/1993,NOW,M)&quot;)" sqref="V136" xr:uid="{BD06FCE4-829D-4470-9901-760C03A44F88}"/>
    <dataValidation allowBlank="1" error="260.57" promptTitle="FactSet Formula" prompt="=FDS(V2,&quot;FG_PRICE(12/31/1993,NOW,M)&quot;)" sqref="V135" xr:uid="{7C6053B5-DA35-4173-917F-26095214AD26}"/>
    <dataValidation allowBlank="1" error="267.3" promptTitle="FactSet Formula" prompt="=FDS(V2,&quot;FG_PRICE(12/31/1993,NOW,M)&quot;)" sqref="V134" xr:uid="{6B3E73CA-EDCD-46E4-B474-1862DA75E643}"/>
    <dataValidation allowBlank="1" error="257.6" promptTitle="FactSet Formula" prompt="=FDS(V2,&quot;FG_PRICE(12/31/1993,NOW,M)&quot;)" sqref="V133" xr:uid="{756544EF-55D3-4DB8-8355-C72F858AFF12}"/>
    <dataValidation allowBlank="1" error="245.12" promptTitle="FactSet Formula" prompt="=FDS(V2,&quot;FG_PRICE(12/31/1993,NOW,M)&quot;)" sqref="V132" xr:uid="{F7F98DAE-00E4-4548-B495-63CB8BB3924A}"/>
    <dataValidation allowBlank="1" error="239.65" promptTitle="FactSet Formula" prompt="=FDS(V2,&quot;FG_PRICE(12/31/1993,NOW,M)&quot;)" sqref="V131" xr:uid="{06D5D12E-2C8E-46FC-9AE9-09E66B4FA2A4}"/>
    <dataValidation allowBlank="1" error="234.45" promptTitle="FactSet Formula" prompt="=FDS(V2,&quot;FG_PRICE(12/31/1993,NOW,M)&quot;)" sqref="V130" xr:uid="{D9234008-A772-4C37-ACD6-DF303574A3D2}"/>
    <dataValidation allowBlank="1" error="234.21" promptTitle="FactSet Formula" prompt="=FDS(V2,&quot;FG_PRICE(12/31/1993,NOW,M)&quot;)" sqref="V129" xr:uid="{7F74F2A1-1BCD-4CF7-8C74-602F915CDE98}"/>
    <dataValidation allowBlank="1" error="241.93" promptTitle="FactSet Formula" prompt="=FDS(V2,&quot;FG_PRICE(12/31/1993,NOW,M)&quot;)" sqref="V128" xr:uid="{643C46BC-7944-458D-B9A2-9BEFD318C877}"/>
    <dataValidation allowBlank="1" error="237.94" promptTitle="FactSet Formula" prompt="=FDS(V2,&quot;FG_PRICE(12/31/1993,NOW,M)&quot;)" sqref="V127" xr:uid="{14A8F618-DEC1-4893-8833-D1C2A67C8245}"/>
    <dataValidation allowBlank="1" error="235.15" promptTitle="FactSet Formula" prompt="=FDS(V2,&quot;FG_PRICE(12/31/1993,NOW,M)&quot;)" sqref="V126" xr:uid="{31369A8D-75D5-4AC8-880B-965C006840B2}"/>
    <dataValidation allowBlank="1" error="239.52" promptTitle="FactSet Formula" prompt="=FDS(V2,&quot;FG_PRICE(12/31/1993,NOW,M)&quot;)" sqref="V125" xr:uid="{31397FF2-CCBC-4AA6-B273-016C24065F11}"/>
    <dataValidation allowBlank="1" error="245.07" promptTitle="FactSet Formula" prompt="=FDS(V2,&quot;FG_PRICE(12/31/1993,NOW,M)&quot;)" sqref="V124" xr:uid="{14F34A7F-A543-433B-8A41-FC187B3088D1}"/>
    <dataValidation allowBlank="1" error="240.93" promptTitle="FactSet Formula" prompt="=FDS(V2,&quot;FG_PRICE(12/31/1993,NOW,M)&quot;)" sqref="V123" xr:uid="{C8DA4E69-7FBB-45AB-8123-0DB3798E40B4}"/>
    <dataValidation allowBlank="1" error="236.72" promptTitle="FactSet Formula" prompt="=FDS(V2,&quot;FG_PRICE(12/31/1993,NOW,M)&quot;)" sqref="V122" xr:uid="{58322CF4-F08A-4401-8CD2-FE9A49745A97}"/>
    <dataValidation allowBlank="1" error="223.57" promptTitle="FactSet Formula" prompt="=FDS(V2,&quot;FG_PRICE(12/31/1993,NOW,M)&quot;)" sqref="V121" xr:uid="{D79B844D-08B0-4A52-A474-3E6D6B59013C}"/>
    <dataValidation allowBlank="1" error="219.03" promptTitle="FactSet Formula" prompt="=FDS(V2,&quot;FG_PRICE(12/31/1993,NOW,M)&quot;)" sqref="V120" xr:uid="{09AA36E3-0CB7-470A-B5DE-2111449B1480}"/>
    <dataValidation allowBlank="1" error="206.93" promptTitle="FactSet Formula" prompt="=FDS(V2,&quot;FG_PRICE(12/31/1993,NOW,M)&quot;)" sqref="V119" xr:uid="{A48D04DA-E8E0-4D1F-9840-3E4225DD5646}"/>
    <dataValidation allowBlank="1" error="207.07" promptTitle="FactSet Formula" prompt="=FDS(V2,&quot;FG_PRICE(12/31/1993,NOW,M)&quot;)" sqref="V118" xr:uid="{B9636416-C526-4573-A664-C043176EDAA7}"/>
    <dataValidation allowBlank="1" error="204.93" promptTitle="FactSet Formula" prompt="=FDS(V2,&quot;FG_PRICE(12/31/1993,NOW,M)&quot;)" sqref="V117" xr:uid="{2A84E63C-1E4E-4F24-9AD1-B1941C139794}"/>
    <dataValidation allowBlank="1" error="201.77" promptTitle="FactSet Formula" prompt="=FDS(V2,&quot;FG_PRICE(12/31/1993,NOW,M)&quot;)" sqref="V116" xr:uid="{706253D3-BF81-465E-8EF0-AE32C5DB6C7D}"/>
    <dataValidation allowBlank="1" error="199.65" promptTitle="FactSet Formula" prompt="=FDS(V2,&quot;FG_PRICE(12/31/1993,NOW,M)&quot;)" sqref="V115" xr:uid="{C06D5A56-87EB-4D77-957D-92E21FED2787}"/>
    <dataValidation allowBlank="1" error="188.86" promptTitle="FactSet Formula" prompt="=FDS(V2,&quot;FG_PRICE(12/31/1993,NOW,M)&quot;)" sqref="V114" xr:uid="{F42565C6-E129-4730-91B3-E2BF47861A2F}"/>
    <dataValidation allowBlank="1" error="172.59" promptTitle="FactSet Formula" prompt="=FDS(V2,&quot;FG_PRICE(12/31/1993,NOW,M)&quot;)" sqref="V113" xr:uid="{75660832-0CFE-46DC-9A85-05AEC81BC988}"/>
    <dataValidation allowBlank="1" error="172.79" promptTitle="FactSet Formula" prompt="=FDS(V2,&quot;FG_PRICE(12/31/1993,NOW,M)&quot;)" sqref="V112" xr:uid="{1094F3ED-BC96-4284-9DFD-85EBFB2F617A}"/>
    <dataValidation allowBlank="1" error="176.57" promptTitle="FactSet Formula" prompt="=FDS(V2,&quot;FG_PRICE(12/31/1993,NOW,M)&quot;)" sqref="V111" xr:uid="{BFF19054-9083-4EB3-A10C-529E769BE1E0}"/>
    <dataValidation allowBlank="1" error="181.61" promptTitle="FactSet Formula" prompt="=FDS(V2,&quot;FG_PRICE(12/31/1993,NOW,M)&quot;)" sqref="V110" xr:uid="{284900F0-E9EA-4036-BF26-440338A46107}"/>
    <dataValidation allowBlank="1" error="191.86" promptTitle="FactSet Formula" prompt="=FDS(V2,&quot;FG_PRICE(12/31/1993,NOW,M)&quot;)" sqref="V109" xr:uid="{224689D4-2031-45CF-9AB5-928265EB78B7}"/>
    <dataValidation allowBlank="1" error="182.19" promptTitle="FactSet Formula" prompt="=FDS(V2,&quot;FG_PRICE(12/31/1993,NOW,M)&quot;)" sqref="V108" xr:uid="{1BB6F579-86C9-4391-8681-5EA019127E8D}"/>
    <dataValidation allowBlank="1" error="167.62" promptTitle="FactSet Formula" prompt="=FDS(V2,&quot;FG_PRICE(12/31/1993,NOW,M)&quot;)" sqref="V107" xr:uid="{23C742C0-864A-4718-820E-250F707F52DD}"/>
    <dataValidation allowBlank="1" error="190.06" promptTitle="FactSet Formula" prompt="=FDS(V2,&quot;FG_PRICE(12/31/1993,NOW,M)&quot;)" sqref="V106" xr:uid="{AD5F8788-9F26-40D6-9237-2E64A78BDEA4}"/>
    <dataValidation allowBlank="1" error="189.47" promptTitle="FactSet Formula" prompt="=FDS(V2,&quot;FG_PRICE(12/31/1993,NOW,M)&quot;)" sqref="V105" xr:uid="{43E2E631-28FE-44A8-8B00-41AA8899325C}"/>
    <dataValidation allowBlank="1" error="208.08" promptTitle="FactSet Formula" prompt="=FDS(V2,&quot;FG_PRICE(12/31/1993,NOW,M)&quot;)" sqref="V104" xr:uid="{0D11FF0A-B942-40F9-8B50-751E04441D71}"/>
    <dataValidation allowBlank="1" error="221.59" promptTitle="FactSet Formula" prompt="=FDS(V2,&quot;FG_PRICE(12/31/1993,NOW,M)&quot;)" sqref="V103" xr:uid="{E43A77A9-5627-4332-A347-D7954548D5FF}"/>
    <dataValidation allowBlank="1" error="223.22" promptTitle="FactSet Formula" prompt="=FDS(V2,&quot;FG_PRICE(12/31/1993,NOW,M)&quot;)" sqref="V102" xr:uid="{8F486673-A857-4538-98E4-48902B479695}"/>
    <dataValidation allowBlank="1" error="233.34" promptTitle="FactSet Formula" prompt="=FDS(V2,&quot;FG_PRICE(12/31/1993,NOW,M)&quot;)" sqref="V101" xr:uid="{39421A0E-070A-40A0-8BBA-A7072D654DFA}"/>
    <dataValidation allowBlank="1" error="224.09" promptTitle="FactSet Formula" prompt="=FDS(V2,&quot;FG_PRICE(12/31/1993,NOW,M)&quot;)" sqref="V100" xr:uid="{E2E590E1-FB5C-4A1B-BB80-BB6CF954670A}"/>
    <dataValidation allowBlank="1" error="227.37" promptTitle="FactSet Formula" prompt="=FDS(V2,&quot;FG_PRICE(12/31/1993,NOW,M)&quot;)" sqref="V99" xr:uid="{434CF8A3-E978-4603-878B-BCAA416C07E4}"/>
    <dataValidation allowBlank="1" error="235.75" promptTitle="FactSet Formula" prompt="=FDS(V2,&quot;FG_PRICE(12/31/1993,NOW,M)&quot;)" sqref="V98" xr:uid="{2C096E97-35B7-4B4E-9B8B-15B8FDB4A270}"/>
    <dataValidation allowBlank="1" error="231.24" promptTitle="FactSet Formula" prompt="=FDS(V2,&quot;FG_PRICE(12/31/1993,NOW,M)&quot;)" sqref="V97" xr:uid="{16FA7572-864F-423F-9687-AC455E58C6CE}"/>
    <dataValidation allowBlank="1" error="217.44" promptTitle="FactSet Formula" prompt="=FDS(V2,&quot;FG_PRICE(12/31/1993,NOW,M)&quot;)" sqref="V96" xr:uid="{A9EFBD7B-AE29-4A55-BC5C-7299C019D21B}"/>
    <dataValidation allowBlank="1" error="212.87" promptTitle="FactSet Formula" prompt="=FDS(V2,&quot;FG_PRICE(12/31/1993,NOW,M)&quot;)" sqref="V95" xr:uid="{61AE23D9-9BEE-4331-B2A8-173845956ACA}"/>
    <dataValidation allowBlank="1" error="234.28" promptTitle="FactSet Formula" prompt="=FDS(V2,&quot;FG_PRICE(12/31/1993,NOW,M)&quot;)" sqref="V94" xr:uid="{6B523FE5-CBBA-47C1-8AEE-D1F747CEE27A}"/>
    <dataValidation allowBlank="1" error="246.73" promptTitle="FactSet Formula" prompt="=FDS(V2,&quot;FG_PRICE(12/31/1993,NOW,M)&quot;)" sqref="V93" xr:uid="{F2DA018B-D352-4EF2-B872-41BA16AD14C4}"/>
    <dataValidation allowBlank="1" error="249.91" promptTitle="FactSet Formula" prompt="=FDS(V2,&quot;FG_PRICE(12/31/1993,NOW,M)&quot;)" sqref="V92" xr:uid="{CFFDC87A-C18B-4B16-8A90-3C6FBA8B6C31}"/>
    <dataValidation allowBlank="1" error="257.04" promptTitle="FactSet Formula" prompt="=FDS(V2,&quot;FG_PRICE(12/31/1993,NOW,M)&quot;)" sqref="V91" xr:uid="{23285DCB-4442-4AD4-AE5B-763A13BF5B49}"/>
    <dataValidation allowBlank="1" error="260.2" promptTitle="FactSet Formula" prompt="=FDS(V2,&quot;FG_PRICE(12/31/1993,NOW,M)&quot;)" sqref="V90" xr:uid="{C5DBE37B-D902-4202-8815-A6F23FA6F2A3}"/>
    <dataValidation allowBlank="1" error="241.06" promptTitle="FactSet Formula" prompt="=FDS(V2,&quot;FG_PRICE(12/31/1993,NOW,M)&quot;)" sqref="V89" xr:uid="{8EDE07A8-2524-4C35-AF07-870B98BEBB79}"/>
    <dataValidation allowBlank="1" error="261.21" promptTitle="FactSet Formula" prompt="=FDS(V2,&quot;FG_PRICE(12/31/1993,NOW,M)&quot;)" sqref="V88" xr:uid="{BFF0DD1D-31E9-42C6-AF97-73DD381F90C1}"/>
    <dataValidation allowBlank="1" error="289.17" promptTitle="FactSet Formula" prompt="=FDS(V2,&quot;FG_PRICE(12/31/1993,NOW,M)&quot;)" sqref="V87" xr:uid="{39AC2E95-5EE5-4587-B6AB-C2B5FDA51DB6}"/>
    <dataValidation allowBlank="1" error="282.33" promptTitle="FactSet Formula" prompt="=FDS(V2,&quot;FG_PRICE(12/31/1993,NOW,M)&quot;)" sqref="V86" xr:uid="{D4A39E4D-6840-4B94-BB7F-7458EBA0027D}"/>
    <dataValidation allowBlank="1" error="274.36" promptTitle="FactSet Formula" prompt="=FDS(V2,&quot;FG_PRICE(12/31/1993,NOW,M)&quot;)" sqref="V85" xr:uid="{DA454954-7BE8-4956-8424-3F1286A8AAA2}"/>
    <dataValidation allowBlank="1" error="297.73" promptTitle="FactSet Formula" prompt="=FDS(V2,&quot;FG_PRICE(12/31/1993,NOW,M)&quot;)" sqref="V84" xr:uid="{82FF6C86-A54B-4F9E-84DC-2565EE400445}"/>
    <dataValidation allowBlank="1" error="302.41" promptTitle="FactSet Formula" prompt="=FDS(V2,&quot;FG_PRICE(12/31/1993,NOW,M)&quot;)" sqref="V83" xr:uid="{B56ECE78-1D33-4FB6-AAAA-489CE9240317}"/>
    <dataValidation allowBlank="1" error="318.41" promptTitle="FactSet Formula" prompt="=FDS(V2,&quot;FG_PRICE(12/31/1993,NOW,M)&quot;)" sqref="V82" xr:uid="{DFF165D3-E0FB-4C37-A2D6-18DCAABE20FC}"/>
    <dataValidation allowBlank="1" error="305.54" promptTitle="FactSet Formula" prompt="=FDS(V2,&quot;FG_PRICE(12/31/1993,NOW,M)&quot;)" sqref="V81" xr:uid="{042004EC-B4DB-4EA4-99E5-C1BF77BF657D}"/>
    <dataValidation allowBlank="1" error="310.55" promptTitle="FactSet Formula" prompt="=FDS(V2,&quot;FG_PRICE(12/31/1993,NOW,M)&quot;)" sqref="V80" xr:uid="{C8D86469-495F-446E-9C80-5DCBBD447271}"/>
    <dataValidation allowBlank="1" error="301.48" promptTitle="FactSet Formula" prompt="=FDS(V2,&quot;FG_PRICE(12/31/1993,NOW,M)&quot;)" sqref="V79" xr:uid="{29284EB0-6E1B-4CC8-94D2-F8CF4E3BD01D}"/>
    <dataValidation allowBlank="1" error="308.25" promptTitle="FactSet Formula" prompt="=FDS(V2,&quot;FG_PRICE(12/31/1993,NOW,M)&quot;)" sqref="V78" xr:uid="{1126FDB2-A782-422B-8465-99D22D1C5EDC}"/>
    <dataValidation allowBlank="1" error="324.03" promptTitle="FactSet Formula" prompt="=FDS(V2,&quot;FG_PRICE(12/31/1993,NOW,M)&quot;)" sqref="V77" xr:uid="{F3796FEF-D928-44CF-9322-A91C1E9534FC}"/>
    <dataValidation allowBlank="1" error="306.3" promptTitle="FactSet Formula" prompt="=FDS(V2,&quot;FG_PRICE(12/31/1993,NOW,M)&quot;)" sqref="V76" xr:uid="{A8AE363F-9B4C-4AEC-96B1-28DBF5DEBD4B}"/>
    <dataValidation allowBlank="1" error="299.57" promptTitle="FactSet Formula" prompt="=FDS(V2,&quot;FG_PRICE(12/31/1993,NOW,M)&quot;)" sqref="V75" xr:uid="{E953DC85-0EE4-4058-965A-567F6A2FDFE9}"/>
    <dataValidation allowBlank="1" error="317.22" promptTitle="FactSet Formula" prompt="=FDS(V2,&quot;FG_PRICE(12/31/1993,NOW,M)&quot;)" sqref="V74" xr:uid="{17D9EA33-8FFE-4015-8B4A-2EFFA84F5DB0}"/>
    <dataValidation allowBlank="1" error="294.1" promptTitle="FactSet Formula" prompt="=FDS(V2,&quot;FG_PRICE(12/31/1993,NOW,M)&quot;)" sqref="V73" xr:uid="{EC82C2BB-1B38-4CE8-97C0-6BA959F951C9}"/>
    <dataValidation allowBlank="1" error="286.53" promptTitle="FactSet Formula" prompt="=FDS(V2,&quot;FG_PRICE(12/31/1993,NOW,M)&quot;)" sqref="V72" xr:uid="{0D211173-ECB2-4581-AF0F-F17CFE26F8DB}"/>
    <dataValidation allowBlank="1" error="272.41" promptTitle="FactSet Formula" prompt="=FDS(V2,&quot;FG_PRICE(12/31/1993,NOW,M)&quot;)" sqref="V71" xr:uid="{6E693560-AB41-48D0-8739-EB5A6FA89DC8}"/>
    <dataValidation allowBlank="1" error="277.62" promptTitle="FactSet Formula" prompt="=FDS(V2,&quot;FG_PRICE(12/31/1993,NOW,M)&quot;)" sqref="V70" xr:uid="{03A6DD35-0F61-4D49-8D8B-382B7492F4C6}"/>
    <dataValidation allowBlank="1" error="278.07" promptTitle="FactSet Formula" prompt="=FDS(V2,&quot;FG_PRICE(12/31/1993,NOW,M)&quot;)" sqref="V69" xr:uid="{51AD57A6-02D4-459F-B74F-845F9DDA65A0}"/>
    <dataValidation allowBlank="1" error="283.59" promptTitle="FactSet Formula" prompt="=FDS(V2,&quot;FG_PRICE(12/31/1993,NOW,M)&quot;)" sqref="V68" xr:uid="{DE3DD31F-432B-4904-9607-665404CEA3C1}"/>
    <dataValidation allowBlank="1" error="272.71" promptTitle="FactSet Formula" prompt="=FDS(V2,&quot;FG_PRICE(12/31/1993,NOW,M)&quot;)" sqref="V67" xr:uid="{837394E6-2672-4A3A-8E4F-1E541AAB9AA7}"/>
    <dataValidation allowBlank="1" error="282.84" promptTitle="FactSet Formula" prompt="=FDS(V2,&quot;FG_PRICE(12/31/1993,NOW,M)&quot;)" sqref="V66" xr:uid="{31CAA054-671C-4B44-9A39-1932DCFAD6F8}"/>
    <dataValidation allowBlank="1" error="272.79" promptTitle="FactSet Formula" prompt="=FDS(V2,&quot;FG_PRICE(12/31/1993,NOW,M)&quot;)" sqref="V65" xr:uid="{563E87C7-7523-4134-A4A5-27579561BFDF}"/>
    <dataValidation allowBlank="1" error="265.92" promptTitle="FactSet Formula" prompt="=FDS(V2,&quot;FG_PRICE(12/31/1993,NOW,M)&quot;)" sqref="V64" xr:uid="{80300A00-E9BA-4667-B878-DD237A409829}"/>
    <dataValidation allowBlank="1" error="274.43" promptTitle="FactSet Formula" prompt="=FDS(V2,&quot;FG_PRICE(12/31/1993,NOW,M)&quot;)" sqref="V63" xr:uid="{462C6E08-AC4B-40FE-A0D1-234AA7CD996D}"/>
    <dataValidation allowBlank="1" error="-2146826246" promptTitle="FactSet Formula" prompt="=FDS(V2,&quot;FG_PRICE(12/31/1993,NOW,M)&quot;)" sqref="V62" xr:uid="{272F1885-EA94-418B-8EDC-3430C3A31FBB}"/>
    <dataValidation allowBlank="1" error="253.92" promptTitle="FactSet Formula" prompt="=FDS(V2,&quot;FG_PRICE(12/31/1993,NOW,M)&quot;)" sqref="V61" xr:uid="{82FC2301-23CC-4F04-BD13-D0945D835F73}"/>
    <dataValidation allowBlank="1" error="240.15" promptTitle="FactSet Formula" prompt="=FDS(V2,&quot;FG_PRICE(12/31/1993,NOW,M)&quot;)" sqref="V60" xr:uid="{EE083916-D16D-4EF7-AB2D-0FB5FB5EA25E}"/>
    <dataValidation allowBlank="1" error="222.66" promptTitle="FactSet Formula" prompt="=FDS(V2,&quot;FG_PRICE(12/31/1993,NOW,M)&quot;)" sqref="V59" xr:uid="{32031F7F-C29F-42DA-8A04-EDEB8F2757EF}"/>
    <dataValidation allowBlank="1" error="218.16" promptTitle="FactSet Formula" prompt="=FDS(V2,&quot;FG_PRICE(12/31/1993,NOW,M)&quot;)" sqref="V58" xr:uid="{DD346FB7-87E8-49D8-98B2-E978F733F517}"/>
    <dataValidation allowBlank="1" error="253.23" promptTitle="FactSet Formula" prompt="=FDS(V2,&quot;FG_PRICE(12/31/1993,NOW,M)&quot;)" sqref="V57" xr:uid="{F0545C91-7976-418D-AA40-137F46A9481F}"/>
    <dataValidation allowBlank="1" error="253.51" promptTitle="FactSet Formula" prompt="=FDS(V2,&quot;FG_PRICE(12/31/1993,NOW,M)&quot;)" sqref="V56" xr:uid="{80E17919-3C03-487C-846C-1C35648A76A8}"/>
    <dataValidation allowBlank="1" error="247.37" promptTitle="FactSet Formula" prompt="=FDS(V2,&quot;FG_PRICE(12/31/1993,NOW,M)&quot;)" sqref="V55" xr:uid="{2EC1A9B6-6052-40CB-8D0E-DC361F64B939}"/>
    <dataValidation allowBlank="1" error="248.57" promptTitle="FactSet Formula" prompt="=FDS(V2,&quot;FG_PRICE(12/31/1993,NOW,M)&quot;)" sqref="V54" xr:uid="{2D7AA226-AE6A-4872-A221-55D02B00F702}"/>
    <dataValidation allowBlank="1" error="244.98" promptTitle="FactSet Formula" prompt="=FDS(V2,&quot;FG_PRICE(12/31/1993,NOW,M)&quot;)" sqref="V53" xr:uid="{82E041FD-5616-4328-9E24-0B100E024702}"/>
    <dataValidation allowBlank="1" error="231.63" promptTitle="FactSet Formula" prompt="=FDS(V2,&quot;FG_PRICE(12/31/1993,NOW,M)&quot;)" sqref="V52" xr:uid="{5DA61A23-12B6-4839-8C88-14B95B647648}"/>
    <dataValidation allowBlank="1" error="215.61" promptTitle="FactSet Formula" prompt="=FDS(V2,&quot;FG_PRICE(12/31/1993,NOW,M)&quot;)" sqref="V51" xr:uid="{D5F0F22C-0583-4DA1-BF05-2DD4B0EBD0B2}"/>
    <dataValidation allowBlank="1" error="211.69" promptTitle="FactSet Formula" prompt="=FDS(V2,&quot;FG_PRICE(12/31/1993,NOW,M)&quot;)" sqref="V50" xr:uid="{B1856435-185A-4A14-BBB7-46B4C37CEE2B}"/>
    <dataValidation allowBlank="1" error="207.02" promptTitle="FactSet Formula" prompt="=FDS(V2,&quot;FG_PRICE(12/31/1993,NOW,M)&quot;)" sqref="V49" xr:uid="{61C52CED-69BD-4778-825D-2484B3C9ABAA}"/>
    <dataValidation allowBlank="1" error="200.53" promptTitle="FactSet Formula" prompt="=FDS(V2,&quot;FG_PRICE(12/31/1993,NOW,M)&quot;)" sqref="V48" xr:uid="{4AAF300F-B89F-44CB-978F-CAB31705B12A}"/>
    <dataValidation allowBlank="1" error="208.49" promptTitle="FactSet Formula" prompt="=FDS(V2,&quot;FG_PRICE(12/31/1993,NOW,M)&quot;)" sqref="V47" xr:uid="{6F705AA4-A450-4969-A15A-9E30F45DD50B}"/>
    <dataValidation allowBlank="1" error="195.1" promptTitle="FactSet Formula" prompt="=FDS(V2,&quot;FG_PRICE(12/31/1993,NOW,M)&quot;)" sqref="V46" xr:uid="{520DFD5C-0DE1-4A75-A25B-F700BB611119}"/>
    <dataValidation allowBlank="1" error="206.33" promptTitle="FactSet Formula" prompt="=FDS(V2,&quot;FG_PRICE(12/31/1993,NOW,M)&quot;)" sqref="V45" xr:uid="{94F32654-FA14-4D88-ACAD-609201F56C08}"/>
    <dataValidation allowBlank="1" error="193.43" promptTitle="FactSet Formula" prompt="=FDS(V2,&quot;FG_PRICE(12/31/1993,NOW,M)&quot;)" sqref="V44" xr:uid="{DFD75F7A-6617-46DE-B382-76AF09051CD2}"/>
    <dataValidation allowBlank="1" error="185.69" promptTitle="FactSet Formula" prompt="=FDS(V2,&quot;FG_PRICE(12/31/1993,NOW,M)&quot;)" sqref="V43" xr:uid="{4ED9CEA0-DE92-4C5B-A06D-422117FD8C12}"/>
    <dataValidation allowBlank="1" error="176.42" promptTitle="FactSet Formula" prompt="=FDS(V2,&quot;FG_PRICE(12/31/1993,NOW,M)&quot;)" sqref="V42" xr:uid="{77BB6A26-3204-47B3-830F-92E842D07A10}"/>
    <dataValidation allowBlank="1" error="170.9" promptTitle="FactSet Formula" prompt="=FDS(V2,&quot;FG_PRICE(12/31/1993,NOW,M)&quot;)" sqref="V41" xr:uid="{04504FB2-CAAD-4D31-AFBC-F1B73ACEECE3}"/>
    <dataValidation allowBlank="1" error="174.22" promptTitle="FactSet Formula" prompt="=FDS(V2,&quot;FG_PRICE(12/31/1993,NOW,M)&quot;)" sqref="V40" xr:uid="{E342A7A3-37BE-4120-B477-2B4162872381}"/>
    <dataValidation allowBlank="1" error="173.28" promptTitle="FactSet Formula" prompt="=FDS(V2,&quot;FG_PRICE(12/31/1993,NOW,M)&quot;)" sqref="V39" xr:uid="{A128D18D-2418-4063-A0F1-E06A03FD4702}"/>
    <dataValidation allowBlank="1" error="167.12" promptTitle="FactSet Formula" prompt="=FDS(V2,&quot;FG_PRICE(12/31/1993,NOW,M)&quot;)" sqref="V38" xr:uid="{0B99674A-256D-4A90-8BD3-52F6F6BF7A1F}"/>
    <dataValidation allowBlank="1" error="167.94" promptTitle="FactSet Formula" prompt="=FDS(V2,&quot;FG_PRICE(12/31/1993,NOW,M)&quot;)" sqref="V37" xr:uid="{5A3F617C-8A2B-4129-9675-8C87BAAEEDC7}"/>
    <dataValidation allowBlank="1" error="157.79" promptTitle="FactSet Formula" prompt="=FDS(V2,&quot;FG_PRICE(12/31/1993,NOW,M)&quot;)" sqref="V36" xr:uid="{C85FD7F2-E0E4-4850-95D9-A1190AD6498D}"/>
    <dataValidation allowBlank="1" error="154.43" promptTitle="FactSet Formula" prompt="=FDS(V2,&quot;FG_PRICE(12/31/1993,NOW,M)&quot;)" sqref="V35" xr:uid="{0B90AC26-2B12-4A0B-96A8-84DEFC7EFC88}"/>
    <dataValidation allowBlank="1" error="148.35" promptTitle="FactSet Formula" prompt="=FDS(V2,&quot;FG_PRICE(12/31/1993,NOW,M)&quot;)" sqref="V34" xr:uid="{724FBE3F-770A-4EAA-8C2A-50FF5627765A}"/>
    <dataValidation allowBlank="1" error="144.91" promptTitle="FactSet Formula" prompt="=FDS(V2,&quot;FG_PRICE(12/31/1993,NOW,M)&quot;)" sqref="V33" xr:uid="{D2ABE4D2-8BB6-437F-A4C2-93F37814CFC6}"/>
    <dataValidation allowBlank="1" error="150.2" promptTitle="FactSet Formula" prompt="=FDS(V2,&quot;FG_PRICE(12/31/1993,NOW,M)&quot;)" sqref="V32" xr:uid="{73AF385D-B5B8-4E0A-9667-C9AC6725CF27}"/>
    <dataValidation allowBlank="1" error="150.05" promptTitle="FactSet Formula" prompt="=FDS(V2,&quot;FG_PRICE(12/31/1993,NOW,M)&quot;)" sqref="V31" xr:uid="{515CB4F4-663A-4FE0-BCF5-F54B17B17CB8}"/>
    <dataValidation allowBlank="1" error="147.36" promptTitle="FactSet Formula" prompt="=FDS(V2,&quot;FG_PRICE(12/31/1993,NOW,M)&quot;)" sqref="V30" xr:uid="{984C146D-F40D-43A1-B3F7-EE208BBB243B}"/>
    <dataValidation allowBlank="1" error="145.36" promptTitle="FactSet Formula" prompt="=FDS(V2,&quot;FG_PRICE(12/31/1993,NOW,M)&quot;)" sqref="V29" xr:uid="{C1A2EC2F-FADD-4489-9910-BA86A2F103BA}"/>
    <dataValidation allowBlank="1" error="144.14" promptTitle="FactSet Formula" prompt="=FDS(V2,&quot;FG_PRICE(12/31/1993,NOW,M)&quot;)" sqref="V28" xr:uid="{558832DC-53DA-4A7B-84DC-5352C57BCEE6}"/>
    <dataValidation allowBlank="1" error="142.26" promptTitle="FactSet Formula" prompt="=FDS(V2,&quot;FG_PRICE(12/31/1993,NOW,M)&quot;)" sqref="V27" xr:uid="{58B86B67-3E0A-4D64-B908-9655CFBFB401}"/>
    <dataValidation allowBlank="1" error="139.11" promptTitle="FactSet Formula" prompt="=FDS(V2,&quot;FG_PRICE(12/31/1993,NOW,M)&quot;)" sqref="V26" xr:uid="{E2085937-7310-4719-A16B-1DA55C49245A}"/>
    <dataValidation allowBlank="1" error="136.73" promptTitle="FactSet Formula" prompt="=FDS(V2,&quot;FG_PRICE(12/31/1993,NOW,M)&quot;)" sqref="V25" xr:uid="{D99ED04E-A0F2-4CEA-9D27-664B074BD74A}"/>
    <dataValidation allowBlank="1" error="133.27" promptTitle="FactSet Formula" prompt="=FDS(V2,&quot;FG_PRICE(12/31/1993,NOW,M)&quot;)" sqref="V24" xr:uid="{CE058957-8629-4F51-8228-15B82651994C}"/>
    <dataValidation allowBlank="1" error="133.76" promptTitle="FactSet Formula" prompt="=FDS(V2,&quot;FG_PRICE(12/31/1993,NOW,M)&quot;)" sqref="V23" xr:uid="{9A5EA0E5-D718-44CE-92A8-D8984C91CC76}"/>
    <dataValidation allowBlank="1" error="129.45" promptTitle="FactSet Formula" prompt="=FDS(V2,&quot;FG_PRICE(12/31/1993,NOW,M)&quot;)" sqref="V22" xr:uid="{225B768D-6F4F-4C5E-8A15-8CC3C1A65189}"/>
    <dataValidation allowBlank="1" error="131.23" promptTitle="FactSet Formula" prompt="=FDS(V2,&quot;FG_PRICE(12/31/1993,NOW,M)&quot;)" sqref="V21" xr:uid="{54D81682-2C97-4FED-826E-66BBD9C0EA54}"/>
    <dataValidation allowBlank="1" error="126.35" promptTitle="FactSet Formula" prompt="=FDS(V2,&quot;FG_PRICE(12/31/1993,NOW,M)&quot;)" sqref="V20" xr:uid="{BCC79BD0-1907-4EF5-8CEE-8723082B3522}"/>
    <dataValidation allowBlank="1" error="124.08" promptTitle="FactSet Formula" prompt="=FDS(V2,&quot;FG_PRICE(12/31/1993,NOW,M)&quot;)" sqref="V19" xr:uid="{614AF2BF-1B6F-4ACB-A197-16129447F21C}"/>
    <dataValidation allowBlank="1" error="120.81" promptTitle="FactSet Formula" prompt="=FDS(V2,&quot;FG_PRICE(12/31/1993,NOW,M)&quot;)" sqref="V18" xr:uid="{C32C6EBE-2232-405A-8708-6EE4205D390C}"/>
    <dataValidation allowBlank="1" error="117.43" promptTitle="FactSet Formula" prompt="=FDS(V2,&quot;FG_PRICE(12/31/1993,NOW,M)&quot;)" sqref="V17" xr:uid="{219591F3-5D4C-4440-8E44-B67C7E8AB96C}"/>
    <dataValidation allowBlank="1" error="113.95" promptTitle="FactSet Formula" prompt="=FDS(V2,&quot;FG_PRICE(12/31/1993,NOW,M)&quot;)" sqref="V16" xr:uid="{4F65DDAD-6355-4A57-81DD-A8AF2D2FF60E}"/>
    <dataValidation allowBlank="1" error="110.39" promptTitle="FactSet Formula" prompt="=FDS(V2,&quot;FG_PRICE(12/31/1993,NOW,M)&quot;)" sqref="V15" xr:uid="{04FEED41-4F32-422A-9F1E-B3D5F98519DC}"/>
    <dataValidation allowBlank="1" error="109.67" promptTitle="FactSet Formula" prompt="=FDS(V2,&quot;FG_PRICE(12/31/1993,NOW,M)&quot;)" sqref="V14" xr:uid="{2D3C84C9-E0EF-4834-A1D9-0D0EBB1A78FF}"/>
    <dataValidation allowBlank="1" error="108.84" promptTitle="FactSet Formula" prompt="=FDS(V2,&quot;FG_PRICE(12/31/1993,NOW,M)&quot;)" sqref="V13" xr:uid="{3F297FC4-3D16-467C-BA65-23823147885C}"/>
    <dataValidation allowBlank="1" error="113.37" promptTitle="FactSet Formula" prompt="=FDS(V2,&quot;FG_PRICE(12/31/1993,NOW,M)&quot;)" sqref="V12" xr:uid="{2060009B-61AE-40FB-8FC6-1B025E7DD989}"/>
    <dataValidation allowBlank="1" error="110.28" promptTitle="FactSet Formula" prompt="=FDS(V2,&quot;FG_PRICE(12/31/1993,NOW,M)&quot;)" sqref="V11" xr:uid="{FF943799-4E88-478B-BA3E-8DA449081E5C}"/>
    <dataValidation allowBlank="1" error="113.69" promptTitle="FactSet Formula" prompt="=FDS(V2,&quot;FG_PRICE(12/31/1993,NOW,M)&quot;)" sqref="V10" xr:uid="{F9F87A28-E0F7-466C-BED0-59FAD27D7A76}"/>
    <dataValidation allowBlank="1" error="109.94" promptTitle="FactSet Formula" prompt="=FDS(V2,&quot;FG_PRICE(12/31/1993,NOW,M)&quot;)" sqref="V9" xr:uid="{87523E8E-EEB7-4DB5-A4A1-373065BF5705}"/>
    <dataValidation allowBlank="1" error="105.86" promptTitle="FactSet Formula" prompt="=FDS(V2,&quot;FG_PRICE(12/31/1993,NOW,M)&quot;)" sqref="V8" xr:uid="{3892B0D0-6FEC-4089-B1A7-D1E61E1E2212}"/>
    <dataValidation allowBlank="1" error="108.38" promptTitle="FactSet Formula" prompt="=FDS(V2,&quot;FG_PRICE(12/31/1993,NOW,M)&quot;)" sqref="V7" xr:uid="{A2EB376A-59AE-43D0-AA3B-992C802F7B5A}"/>
    <dataValidation allowBlank="1" error="109.73" promptTitle="FactSet Formula" prompt="=FDS(V2,&quot;FG_PRICE(12/31/1993,NOW,M)&quot;)" sqref="V6" xr:uid="{A8E80080-247C-4ED8-B29D-7E30CF60F088}"/>
    <dataValidation allowBlank="1" error="107.31" promptTitle="FactSet Formula" prompt="=FDS(V2,&quot;FG_PRICE(12/31/1993,NOW,M)&quot;)" sqref="V5" xr:uid="{2198C58F-4ABF-4D4C-9442-6CEDD5115636}"/>
    <dataValidation allowBlank="1" error="111.7" promptTitle="FactSet Formula" prompt="=FDS(V2,&quot;FG_PRICE(12/31/1993,NOW,M)&quot;)" sqref="V4" xr:uid="{F363AEC9-2449-4C45-9F32-B4043D1BCB9F}"/>
    <dataValidation allowBlank="1" error="115.83" promptTitle="FactSet Formula" prompt="=FDS(V2,&quot;FG_PRICE(12/31/1993,NOW,M)&quot;)" sqref="V3" xr:uid="{73A18C1E-AE3B-431E-8070-5A32E2C4665A}"/>
    <dataValidation allowBlank="1" errorTitle="263x1" error="111.51" promptTitle="FactSet Formula" prompt="=FDS(V2,&quot;FG_PRICE(12/31/1993,NOW,M)&quot;)" sqref="V2" xr:uid="{16ED9F54-AE91-43BF-AC9D-128205024045}"/>
    <dataValidation allowBlank="1" error="382.923983987594" promptTitle="FactSet Formula" prompt="=FDS(U2,&quot;FG_PRICE(12/31/1993,NOW,M)&quot;)" sqref="U264" xr:uid="{92EA796C-11BB-4DD0-A42E-DDB843BBA2B7}"/>
    <dataValidation allowBlank="1" error="361.418679961714" promptTitle="FactSet Formula" prompt="=FDS(U2,&quot;FG_PRICE(12/31/1993,NOW,M)&quot;)" sqref="U263" xr:uid="{FCA0A698-9370-4D6F-B7F4-1F5DE0E38B3F}"/>
    <dataValidation allowBlank="1" error="389.2875947371" promptTitle="FactSet Formula" prompt="=FDS(U2,&quot;FG_PRICE(12/31/1993,NOW,M)&quot;)" sqref="U262" xr:uid="{FF18EE02-F91E-4127-8AA1-9DBFCB6E0E3C}"/>
    <dataValidation allowBlank="1" error="435.487905274208" promptTitle="FactSet Formula" prompt="=FDS(U2,&quot;FG_PRICE(12/31/1993,NOW,M)&quot;)" sqref="U261" xr:uid="{11C00D0E-1CF3-4654-9AAA-5B177F9F3D8C}"/>
    <dataValidation allowBlank="1" error="476.062611969" promptTitle="FactSet Formula" prompt="=FDS(U2,&quot;FG_PRICE(12/31/1993,NOW,M)&quot;)" sqref="U260" xr:uid="{EA6F7344-6AD5-4714-BAA6-4410F60E7628}"/>
    <dataValidation allowBlank="1" error="474.132656908703" promptTitle="FactSet Formula" prompt="=FDS(U2,&quot;FG_PRICE(12/31/1993,NOW,M)&quot;)" sqref="U259" xr:uid="{AF3205B9-70B2-4CAC-B1FC-016E79EBEC75}"/>
    <dataValidation allowBlank="1" error="509.673244634584" promptTitle="FactSet Formula" prompt="=FDS(U2,&quot;FG_PRICE(12/31/1993,NOW,M)&quot;)" sqref="U258" xr:uid="{91747A28-4628-449F-930B-55E2AC77FB88}"/>
    <dataValidation allowBlank="1" error="465.383246383214" promptTitle="FactSet Formula" prompt="=FDS(U2,&quot;FG_PRICE(12/31/1993,NOW,M)&quot;)" sqref="U257" xr:uid="{AA1FCE7D-6965-413F-8A78-A64D5AADB83E}"/>
    <dataValidation allowBlank="1" error="502.98266871081" promptTitle="FactSet Formula" prompt="=FDS(U2,&quot;FG_PRICE(12/31/1993,NOW,M)&quot;)" sqref="U256" xr:uid="{AC12C71F-77C9-479F-A549-715906C891D9}"/>
    <dataValidation allowBlank="1" error="486.096891652246" promptTitle="FactSet Formula" prompt="=FDS(U2,&quot;FG_PRICE(12/31/1993,NOW,M)&quot;)" sqref="U255" xr:uid="{F6F8CC22-769D-4902-8856-BE641B8FB0BD}"/>
    <dataValidation allowBlank="1" error="520.288743980583" promptTitle="FactSet Formula" prompt="=FDS(U2,&quot;FG_PRICE(12/31/1993,NOW,M)&quot;)" sqref="U254" xr:uid="{5725534B-6E09-46B0-9E20-442E5E4F99D7}"/>
    <dataValidation allowBlank="1" error="572.9452231141" promptTitle="FactSet Formula" prompt="=FDS(U2,&quot;FG_PRICE(12/31/1993,NOW,M)&quot;)" sqref="U253" xr:uid="{C31EA054-300D-4C2A-A1CF-CB6D324ED6D7}"/>
    <dataValidation allowBlank="1" error="601.14273303802" promptTitle="FactSet Formula" prompt="=FDS(U2,&quot;FG_PRICE(12/31/1993,NOW,M)&quot;)" sqref="U252" xr:uid="{E920637A-46DD-42D7-99DF-87BC57D01AB7}"/>
    <dataValidation allowBlank="1" error="603.469146797383" promptTitle="FactSet Formula" prompt="=FDS(U2,&quot;FG_PRICE(12/31/1993,NOW,M)&quot;)" sqref="U251" xr:uid="{C3308CE1-1F95-48F1-B93F-520A54DF7866}"/>
    <dataValidation allowBlank="1" error="692.788777405521" promptTitle="FactSet Formula" prompt="=FDS(U2,&quot;FG_PRICE(12/31/1993,NOW,M)&quot;)" sqref="U250" xr:uid="{796D8A71-3470-4118-BD33-3B18021BE110}"/>
    <dataValidation allowBlank="1" error="645.044741429478" promptTitle="FactSet Formula" prompt="=FDS(U2,&quot;FG_PRICE(12/31/1993,NOW,M)&quot;)" sqref="U249" xr:uid="{3846F098-C4F9-43E4-8C39-3C85E07D96BC}"/>
    <dataValidation allowBlank="1" error="640.295029144689" promptTitle="FactSet Formula" prompt="=FDS(U2,&quot;FG_PRICE(12/31/1993,NOW,M)&quot;)" sqref="U248" xr:uid="{3954A66D-0D58-4DDC-9B1B-B39A6AC0C813}"/>
    <dataValidation allowBlank="1" error="616.158807537267" promptTitle="FactSet Formula" prompt="=FDS(U2,&quot;FG_PRICE(12/31/1993,NOW,M)&quot;)" sqref="U247" xr:uid="{97EB0EAE-3037-42E7-9265-72B985B8233A}"/>
    <dataValidation allowBlank="1" error="616.357031261321" promptTitle="FactSet Formula" prompt="=FDS(U2,&quot;FG_PRICE(12/31/1993,NOW,M)&quot;)" sqref="U246" xr:uid="{287C3153-1508-4757-B74F-FE7EEBF42054}"/>
    <dataValidation allowBlank="1" error="605.410860808915" promptTitle="FactSet Formula" prompt="=FDS(U2,&quot;FG_PRICE(12/31/1993,NOW,M)&quot;)" sqref="U245" xr:uid="{2080272C-90FD-45AB-820B-C9B90A720CFD}"/>
    <dataValidation allowBlank="1" error="559.603025461807" promptTitle="FactSet Formula" prompt="=FDS(U2,&quot;FG_PRICE(12/31/1993,NOW,M)&quot;)" sqref="U244" xr:uid="{24E21ECA-F2BA-43B3-B13A-21BBE02B33FA}"/>
    <dataValidation allowBlank="1" error="552.151783440031" promptTitle="FactSet Formula" prompt="=FDS(U2,&quot;FG_PRICE(12/31/1993,NOW,M)&quot;)" sqref="U243" xr:uid="{213FFCC9-587C-4DAA-AAA1-93960A6ABE4E}"/>
    <dataValidation allowBlank="1" error="611.467018121323" promptTitle="FactSet Formula" prompt="=FDS(U2,&quot;FG_PRICE(12/31/1993,NOW,M)&quot;)" sqref="U242" xr:uid="{03EC5CF3-7A0C-4282-8839-349454ED4301}"/>
    <dataValidation allowBlank="1" error="625.705255319429" promptTitle="FactSet Formula" prompt="=FDS(U2,&quot;FG_PRICE(12/31/1993,NOW,M)&quot;)" sqref="U241" xr:uid="{22B8701B-C957-4CC5-B250-71ABFA388220}"/>
    <dataValidation allowBlank="1" error="655.486677736847" promptTitle="FactSet Formula" prompt="=FDS(U2,&quot;FG_PRICE(12/31/1993,NOW,M)&quot;)" sqref="U240" xr:uid="{66088C1B-09D9-4A0D-9FFE-FC5EEF276FEC}"/>
    <dataValidation allowBlank="1" error="629.317767523173" promptTitle="FactSet Formula" prompt="=FDS(U2,&quot;FG_PRICE(12/31/1993,NOW,M)&quot;)" sqref="U239" xr:uid="{A13C2029-3F7B-41DA-A67C-CA7F891855CD}"/>
    <dataValidation allowBlank="1" error="582.918470198676" promptTitle="FactSet Formula" prompt="=FDS(U2,&quot;FG_PRICE(12/31/1993,NOW,M)&quot;)" sqref="U238" xr:uid="{15592318-894C-4D7F-B9BC-2F3757FD5412}"/>
    <dataValidation allowBlank="1" error="603.242762416905" promptTitle="FactSet Formula" prompt="=FDS(U2,&quot;FG_PRICE(12/31/1993,NOW,M)&quot;)" sqref="U237" xr:uid="{EFB33B6B-9889-4E01-A03D-48C7EED89254}"/>
    <dataValidation allowBlank="1" error="611.236021893236" promptTitle="FactSet Formula" prompt="=FDS(U2,&quot;FG_PRICE(12/31/1993,NOW,M)&quot;)" sqref="U236" xr:uid="{EDE0DAD7-046F-4D71-95DF-FE8E0E2FCA17}"/>
    <dataValidation allowBlank="1" error="669.155887201307" promptTitle="FactSet Formula" prompt="=FDS(U2,&quot;FG_PRICE(12/31/1993,NOW,M)&quot;)" sqref="U235" xr:uid="{46B5688D-A6B0-4524-969F-F481077B9B2A}"/>
    <dataValidation allowBlank="1" error="719.821459602085" promptTitle="FactSet Formula" prompt="=FDS(U2,&quot;FG_PRICE(12/31/1993,NOW,M)&quot;)" sqref="U234" xr:uid="{9F772801-BF0D-4C4C-92AC-A8A8688B85A3}"/>
    <dataValidation allowBlank="1" error="726.823726" promptTitle="FactSet Formula" prompt="=FDS(U2,&quot;FG_PRICE(12/31/1993,NOW,M)&quot;)" sqref="U233" xr:uid="{BC93144D-1D71-45EB-B329-53B1FCD0F33B}"/>
    <dataValidation allowBlank="1" error="730.46026" promptTitle="FactSet Formula" prompt="=FDS(U2,&quot;FG_PRICE(12/31/1993,NOW,M)&quot;)" sqref="U232" xr:uid="{635A1FEF-A2C4-4065-B303-D9DD5F4C3B3C}"/>
    <dataValidation allowBlank="1" error="750.357136" promptTitle="FactSet Formula" prompt="=FDS(U2,&quot;FG_PRICE(12/31/1993,NOW,M)&quot;)" sqref="U231" xr:uid="{1F065BEE-D643-4F0F-B7A5-3516970B2DAC}"/>
    <dataValidation allowBlank="1" error="722.566755" promptTitle="FactSet Formula" prompt="=FDS(U2,&quot;FG_PRICE(12/31/1993,NOW,M)&quot;)" sqref="U230" xr:uid="{71B5EE04-44EE-4D0E-A971-E8B8423C19C6}"/>
    <dataValidation allowBlank="1" error="681.070874" promptTitle="FactSet Formula" prompt="=FDS(U2,&quot;FG_PRICE(12/31/1993,NOW,M)&quot;)" sqref="U229" xr:uid="{35A46298-862B-4A81-9968-DB95D68EBE2C}"/>
    <dataValidation allowBlank="1" error="693.046441" promptTitle="FactSet Formula" prompt="=FDS(U2,&quot;FG_PRICE(12/31/1993,NOW,M)&quot;)" sqref="U228" xr:uid="{848D0071-A0A3-4199-BD9A-947F544E0B2E}"/>
    <dataValidation allowBlank="1" error="696.548271" promptTitle="FactSet Formula" prompt="=FDS(U2,&quot;FG_PRICE(12/31/1993,NOW,M)&quot;)" sqref="U227" xr:uid="{A9846D29-AC50-477F-A995-3C04C96A7E54}"/>
    <dataValidation allowBlank="1" error="670.845206" promptTitle="FactSet Formula" prompt="=FDS(U2,&quot;FG_PRICE(12/31/1993,NOW,M)&quot;)" sqref="U226" xr:uid="{A92E5977-8CC7-4E38-A7D6-91F2F989FE7C}"/>
    <dataValidation allowBlank="1" error="673.431678" promptTitle="FactSet Formula" prompt="=FDS(U2,&quot;FG_PRICE(12/31/1993,NOW,M)&quot;)" sqref="U225" xr:uid="{EDF92A6C-FC62-47F1-833B-5037B105FF02}"/>
    <dataValidation allowBlank="1" error="661.809154" promptTitle="FactSet Formula" prompt="=FDS(U2,&quot;FG_PRICE(12/31/1993,NOW,M)&quot;)" sqref="U224" xr:uid="{91EF5F97-8206-40A6-BD06-45FA285F250C}"/>
    <dataValidation allowBlank="1" error="643.87394" promptTitle="FactSet Formula" prompt="=FDS(U2,&quot;FG_PRICE(12/31/1993,NOW,M)&quot;)" sqref="U223" xr:uid="{29DF4220-9CDA-49CF-AAA4-AC9B7B3ABEE5}"/>
    <dataValidation allowBlank="1" error="746.206105" promptTitle="FactSet Formula" prompt="=FDS(U2,&quot;FG_PRICE(12/31/1993,NOW,M)&quot;)" sqref="U222" xr:uid="{3FD43D97-F735-428B-BA5B-5752844ABAC2}"/>
    <dataValidation allowBlank="1" error="782.117817" promptTitle="FactSet Formula" prompt="=FDS(U2,&quot;FG_PRICE(12/31/1993,NOW,M)&quot;)" sqref="U221" xr:uid="{3B73EF76-CE3C-4157-B14F-4FD396742983}"/>
    <dataValidation allowBlank="1" error="813.50005" promptTitle="FactSet Formula" prompt="=FDS(U2,&quot;FG_PRICE(12/31/1993,NOW,M)&quot;)" sqref="U220" xr:uid="{17018B42-CCC9-43BB-B0FB-2E9F764AADD1}"/>
    <dataValidation allowBlank="1" error="771.723092" promptTitle="FactSet Formula" prompt="=FDS(U2,&quot;FG_PRICE(12/31/1993,NOW,M)&quot;)" sqref="U219" xr:uid="{85B66394-C3EE-4B61-BE86-17212A817312}"/>
    <dataValidation allowBlank="1" error="683.180107" promptTitle="FactSet Formula" prompt="=FDS(U2,&quot;FG_PRICE(12/31/1993,NOW,M)&quot;)" sqref="U218" xr:uid="{7B91FA4A-D8E1-4810-8EF1-CE1B8FC8BA08}"/>
    <dataValidation allowBlank="1" error="697.533009" promptTitle="FactSet Formula" prompt="=FDS(U2,&quot;FG_PRICE(12/31/1993,NOW,M)&quot;)" sqref="U217" xr:uid="{C5EA566E-9DCF-455B-9F26-31C4EB1A9AAD}"/>
    <dataValidation allowBlank="1" error="744.904891" promptTitle="FactSet Formula" prompt="=FDS(U2,&quot;FG_PRICE(12/31/1993,NOW,M)&quot;)" sqref="U216" xr:uid="{20C79FE1-CC2D-4414-9E8E-89024C21C7A4}"/>
    <dataValidation allowBlank="1" error="632.528048" promptTitle="FactSet Formula" prompt="=FDS(U2,&quot;FG_PRICE(12/31/1993,NOW,M)&quot;)" sqref="U215" xr:uid="{2D7B3C8E-AD9B-4795-A6A8-46FD61174831}"/>
    <dataValidation allowBlank="1" error="768.518753" promptTitle="FactSet Formula" prompt="=FDS(U2,&quot;FG_PRICE(12/31/1993,NOW,M)&quot;)" sqref="U214" xr:uid="{C7A8BFBB-9DF6-4A6E-A159-1235B5A759FC}"/>
    <dataValidation allowBlank="1" error="820.53239" promptTitle="FactSet Formula" prompt="=FDS(U2,&quot;FG_PRICE(12/31/1993,NOW,M)&quot;)" sqref="U213" xr:uid="{B7AB9D75-DB7D-47CA-A3F6-87B34FC0B1EA}"/>
    <dataValidation allowBlank="1" error="855.692067" promptTitle="FactSet Formula" prompt="=FDS(U2,&quot;FG_PRICE(12/31/1993,NOW,M)&quot;)" sqref="U212" xr:uid="{BC1EA937-FDB5-4529-8042-B057F2A7F80D}"/>
    <dataValidation allowBlank="1" error="858.399472" promptTitle="FactSet Formula" prompt="=FDS(U2,&quot;FG_PRICE(12/31/1993,NOW,M)&quot;)" sqref="U211" xr:uid="{21804BBF-9A58-4846-BC4E-407C510D9C21}"/>
    <dataValidation allowBlank="1" error="888.473299" promptTitle="FactSet Formula" prompt="=FDS(U2,&quot;FG_PRICE(12/31/1993,NOW,M)&quot;)" sqref="U210" xr:uid="{EECEF26E-5367-48E8-AA0B-E6799A731BE8}"/>
    <dataValidation allowBlank="1" error="886.26576" promptTitle="FactSet Formula" prompt="=FDS(U2,&quot;FG_PRICE(12/31/1993,NOW,M)&quot;)" sqref="U209" xr:uid="{28FF2105-D78B-45A1-A8B7-EA7A02F1A0C8}"/>
    <dataValidation allowBlank="1" error="856.718655" promptTitle="FactSet Formula" prompt="=FDS(U2,&quot;FG_PRICE(12/31/1993,NOW,M)&quot;)" sqref="U208" xr:uid="{9942A8CB-43BD-4AB5-B657-426247CB1D95}"/>
    <dataValidation allowBlank="1" error="839.415768" promptTitle="FactSet Formula" prompt="=FDS(U2,&quot;FG_PRICE(12/31/1993,NOW,M)&quot;)" sqref="U207" xr:uid="{C7BD3CA7-2931-44E2-8382-E8711006BED8}"/>
    <dataValidation allowBlank="1" error="882.958875" promptTitle="FactSet Formula" prompt="=FDS(U2,&quot;FG_PRICE(12/31/1993,NOW,M)&quot;)" sqref="U206" xr:uid="{237A1323-3DB7-4464-B075-67FBC48C3A5A}"/>
    <dataValidation allowBlank="1" error="834.333548" promptTitle="FactSet Formula" prompt="=FDS(U2,&quot;FG_PRICE(12/31/1993,NOW,M)&quot;)" sqref="U205" xr:uid="{AE6B2395-B577-461B-9175-593B23A221DA}"/>
    <dataValidation allowBlank="1" error="860.370064" promptTitle="FactSet Formula" prompt="=FDS(U2,&quot;FG_PRICE(12/31/1993,NOW,M)&quot;)" sqref="U204" xr:uid="{EC9B422B-2706-4D5C-974F-97F97AC558D5}"/>
    <dataValidation allowBlank="1" error="838.371797" promptTitle="FactSet Formula" prompt="=FDS(U2,&quot;FG_PRICE(12/31/1993,NOW,M)&quot;)" sqref="U203" xr:uid="{D75E063D-A32D-42F5-BE52-4DEC4E3BC5CC}"/>
    <dataValidation allowBlank="1" error="758.726942" promptTitle="FactSet Formula" prompt="=FDS(U2,&quot;FG_PRICE(12/31/1993,NOW,M)&quot;)" sqref="U202" xr:uid="{7146525F-C8C0-4D3A-8424-713FE94AB647}"/>
    <dataValidation allowBlank="1" error="775.412389" promptTitle="FactSet Formula" prompt="=FDS(U2,&quot;FG_PRICE(12/31/1993,NOW,M)&quot;)" sqref="U201" xr:uid="{3065F8AE-E85F-4263-9AA2-DFF861A102A2}"/>
    <dataValidation allowBlank="1" error="691.805966" promptTitle="FactSet Formula" prompt="=FDS(U2,&quot;FG_PRICE(12/31/1993,NOW,M)&quot;)" sqref="U200" xr:uid="{6B1E88EC-178B-45C4-BFEC-262FC6E3E98C}"/>
    <dataValidation allowBlank="1" error="698.640768" promptTitle="FactSet Formula" prompt="=FDS(U2,&quot;FG_PRICE(12/31/1993,NOW,M)&quot;)" sqref="U199" xr:uid="{E6DAAA4F-3B2D-43DE-A5C9-4C3C4E5FBC70}"/>
    <dataValidation allowBlank="1" error="788.092944" promptTitle="FactSet Formula" prompt="=FDS(U2,&quot;FG_PRICE(12/31/1993,NOW,M)&quot;)" sqref="U198" xr:uid="{FABD475F-FA90-47DD-AF33-CCEB82A45323}"/>
    <dataValidation allowBlank="1" error="790.19032" promptTitle="FactSet Formula" prompt="=FDS(U2,&quot;FG_PRICE(12/31/1993,NOW,M)&quot;)" sqref="U197" xr:uid="{87A5AEB2-AD31-44E0-8E33-CC0A75EAD13D}"/>
    <dataValidation allowBlank="1" error="741.60132" promptTitle="FactSet Formula" prompt="=FDS(U2,&quot;FG_PRICE(12/31/1993,NOW,M)&quot;)" sqref="U196" xr:uid="{2269B8EC-F98C-4750-87E3-F5D47F01837A}"/>
    <dataValidation allowBlank="1" error="714.321293" promptTitle="FactSet Formula" prompt="=FDS(U2,&quot;FG_PRICE(12/31/1993,NOW,M)&quot;)" sqref="U195" xr:uid="{C8BFEABD-1761-451C-AEE7-921F7E5B7421}"/>
    <dataValidation allowBlank="1" error="782.872271" promptTitle="FactSet Formula" prompt="=FDS(U2,&quot;FG_PRICE(12/31/1993,NOW,M)&quot;)" sqref="U194" xr:uid="{41667D2D-A82A-4D89-906F-BD9AB38B5293}"/>
    <dataValidation allowBlank="1" error="762.608223" promptTitle="FactSet Formula" prompt="=FDS(U2,&quot;FG_PRICE(12/31/1993,NOW,M)&quot;)" sqref="U193" xr:uid="{204952A5-4542-4AD6-A6EE-FFDD21EB9037}"/>
    <dataValidation allowBlank="1" error="706.284381" promptTitle="FactSet Formula" prompt="=FDS(U2,&quot;FG_PRICE(12/31/1993,NOW,M)&quot;)" sqref="U192" xr:uid="{E6DB280E-44AD-457C-ADEF-FDE2AA7B1BF5}"/>
    <dataValidation allowBlank="1" error="693.664272" promptTitle="FactSet Formula" prompt="=FDS(U2,&quot;FG_PRICE(12/31/1993,NOW,M)&quot;)" sqref="U191" xr:uid="{B8F598FF-90EE-40DF-BA1E-6C7526B9497F}"/>
    <dataValidation allowBlank="1" error="617.949292" promptTitle="FactSet Formula" prompt="=FDS(U2,&quot;FG_PRICE(12/31/1993,NOW,M)&quot;)" sqref="U190" xr:uid="{1315F374-B03B-407F-BBD9-2591B0C62639}"/>
    <dataValidation allowBlank="1" error="606.989743" promptTitle="FactSet Formula" prompt="=FDS(U2,&quot;FG_PRICE(12/31/1993,NOW,M)&quot;)" sqref="U189" xr:uid="{DDF86C8E-54C9-4F0E-8CB1-A928F87BC1B0}"/>
    <dataValidation allowBlank="1" error="556.799578" promptTitle="FactSet Formula" prompt="=FDS(U2,&quot;FG_PRICE(12/31/1993,NOW,M)&quot;)" sqref="U188" xr:uid="{5C32A57E-B765-4C45-AD3A-EA99B39E8F3A}"/>
    <dataValidation allowBlank="1" error="568.623909" promptTitle="FactSet Formula" prompt="=FDS(U2,&quot;FG_PRICE(12/31/1993,NOW,M)&quot;)" sqref="U187" xr:uid="{84B48536-CF8D-424D-A9C4-C97EC7606139}"/>
    <dataValidation allowBlank="1" error="472.284389" promptTitle="FactSet Formula" prompt="=FDS(U2,&quot;FG_PRICE(12/31/1993,NOW,M)&quot;)" sqref="U186" xr:uid="{E62E9E04-F507-4534-ACD8-6DB6B886B056}"/>
    <dataValidation allowBlank="1" error="401.729823" promptTitle="FactSet Formula" prompt="=FDS(U2,&quot;FG_PRICE(12/31/1993,NOW,M)&quot;)" sqref="U185" xr:uid="{10DBE09A-2F3F-492D-86E4-A12C386EE7C9}"/>
    <dataValidation allowBlank="1" error="364.035046" promptTitle="FactSet Formula" prompt="=FDS(U2,&quot;FG_PRICE(12/31/1993,NOW,M)&quot;)" sqref="U184" xr:uid="{00B4E049-9405-46E7-B645-5F577B922A52}"/>
    <dataValidation allowBlank="1" error="385.3435" promptTitle="FactSet Formula" prompt="=FDS(U2,&quot;FG_PRICE(12/31/1993,NOW,M)&quot;)" sqref="U183" xr:uid="{B1CFAEE1-9671-4DA8-B884-C28294B91B0C}"/>
    <dataValidation allowBlank="1" error="383.227246" promptTitle="FactSet Formula" prompt="=FDS(U2,&quot;FG_PRICE(12/31/1993,NOW,M)&quot;)" sqref="U182" xr:uid="{937ACD0C-678D-4245-9800-4089604FB54B}"/>
    <dataValidation allowBlank="1" error="374.659293" promptTitle="FactSet Formula" prompt="=FDS(U2,&quot;FG_PRICE(12/31/1993,NOW,M)&quot;)" sqref="U181" xr:uid="{C07D2A57-4907-4F71-9779-30AABC80ACB8}"/>
    <dataValidation allowBlank="1" error="404.23972" promptTitle="FactSet Formula" prompt="=FDS(U2,&quot;FG_PRICE(12/31/1993,NOW,M)&quot;)" sqref="U180" xr:uid="{57AA096B-79D2-4A53-BA56-C987C5B49B28}"/>
    <dataValidation allowBlank="1" error="589.029404" promptTitle="FactSet Formula" prompt="=FDS(U2,&quot;FG_PRICE(12/31/1993,NOW,M)&quot;)" sqref="U179" xr:uid="{C92CB6A4-39B2-417F-914B-D0948D23C6AB}"/>
    <dataValidation allowBlank="1" error="736.853103" promptTitle="FactSet Formula" prompt="=FDS(U2,&quot;FG_PRICE(12/31/1993,NOW,M)&quot;)" sqref="U178" xr:uid="{4A6B5F5D-FDA3-4FD9-8E90-352CCC24D41F}"/>
    <dataValidation allowBlank="1" error="806.931397" promptTitle="FactSet Formula" prompt="=FDS(U2,&quot;FG_PRICE(12/31/1993,NOW,M)&quot;)" sqref="U177" xr:uid="{7AFB9CBC-48A8-4EA5-89EB-BABFFAC4590D}"/>
    <dataValidation allowBlank="1" error="872.967816" promptTitle="FactSet Formula" prompt="=FDS(U2,&quot;FG_PRICE(12/31/1993,NOW,M)&quot;)" sqref="U176" xr:uid="{C0F8DEC6-D660-4A3D-A9C3-D59AD721E224}"/>
    <dataValidation allowBlank="1" error="945.111048" promptTitle="FactSet Formula" prompt="=FDS(U2,&quot;FG_PRICE(12/31/1993,NOW,M)&quot;)" sqref="U175" xr:uid="{B2552552-841C-49BD-AF0F-23C4CB708E65}"/>
    <dataValidation allowBlank="1" error="866.282183" promptTitle="FactSet Formula" prompt="=FDS(U2,&quot;FG_PRICE(12/31/1993,NOW,M)&quot;)" sqref="U174" xr:uid="{045CCB9C-A7C6-45E8-B642-3858E9316CA6}"/>
    <dataValidation allowBlank="1" error="800.413981" promptTitle="FactSet Formula" prompt="=FDS(U2,&quot;FG_PRICE(12/31/1993,NOW,M)&quot;)" sqref="U173" xr:uid="{34CF2784-6557-407D-9902-97E3FE61C6D1}"/>
    <dataValidation allowBlank="1" error="821.591624" promptTitle="FactSet Formula" prompt="=FDS(U2,&quot;FG_PRICE(12/31/1993,NOW,M)&quot;)" sqref="U172" xr:uid="{ECE017CB-FD50-4EA9-8CBE-7FB671B740AE}"/>
    <dataValidation allowBlank="1" error="757.259619" promptTitle="FactSet Formula" prompt="=FDS(U2,&quot;FG_PRICE(12/31/1993,NOW,M)&quot;)" sqref="U171" xr:uid="{5B43CEF2-BCAA-458B-AFF8-E0B76CD3A930}"/>
    <dataValidation allowBlank="1" error="804.37568" promptTitle="FactSet Formula" prompt="=FDS(U2,&quot;FG_PRICE(12/31/1993,NOW,M)&quot;)" sqref="U170" xr:uid="{4DAE969C-1A17-47DD-816A-C9A48A24D184}"/>
    <dataValidation allowBlank="1" error="799.305554" promptTitle="FactSet Formula" prompt="=FDS(U2,&quot;FG_PRICE(12/31/1993,NOW,M)&quot;)" sqref="U169" xr:uid="{D9B51FB4-1D18-4E8D-9A17-C54D40D0A9C4}"/>
    <dataValidation allowBlank="1" error="855.7148" promptTitle="FactSet Formula" prompt="=FDS(U2,&quot;FG_PRICE(12/31/1993,NOW,M)&quot;)" sqref="U168" xr:uid="{65C4E321-E5FA-4DB8-AAAD-7E5D3354730C}"/>
    <dataValidation allowBlank="1" error="761.897859" promptTitle="FactSet Formula" prompt="=FDS(U2,&quot;FG_PRICE(12/31/1993,NOW,M)&quot;)" sqref="U167" xr:uid="{D7AC1E2C-9FD3-4CEA-B08C-78C62BE164C7}"/>
    <dataValidation allowBlank="1" error="690.806576" promptTitle="FactSet Formula" prompt="=FDS(U2,&quot;FG_PRICE(12/31/1993,NOW,M)&quot;)" sqref="U166" xr:uid="{DE0D9C35-436F-4D54-A64A-378B1E890541}"/>
    <dataValidation allowBlank="1" error="714.668797" promptTitle="FactSet Formula" prompt="=FDS(U2,&quot;FG_PRICE(12/31/1993,NOW,M)&quot;)" sqref="U165" xr:uid="{54D1546B-D23E-477D-A114-B793D931C3F7}"/>
    <dataValidation allowBlank="1" error="706.79842" promptTitle="FactSet Formula" prompt="=FDS(U2,&quot;FG_PRICE(12/31/1993,NOW,M)&quot;)" sqref="U164" xr:uid="{9632911B-3C23-4CEF-B29F-44554195738B}"/>
    <dataValidation allowBlank="1" error="688.456471" promptTitle="FactSet Formula" prompt="=FDS(U2,&quot;FG_PRICE(12/31/1993,NOW,M)&quot;)" sqref="U163" xr:uid="{E0B1C15D-4D08-4572-99EE-705FBA7991CF}"/>
    <dataValidation allowBlank="1" error="627.066508" promptTitle="FactSet Formula" prompt="=FDS(U2,&quot;FG_PRICE(12/31/1993,NOW,M)&quot;)" sqref="U162" xr:uid="{9AF47250-AEAD-4117-BC1D-2312A8B313F4}"/>
    <dataValidation allowBlank="1" error="598.996196" promptTitle="FactSet Formula" prompt="=FDS(U2,&quot;FG_PRICE(12/31/1993,NOW,M)&quot;)" sqref="U161" xr:uid="{A642D91D-71C5-485D-9FAF-6396660A3766}"/>
    <dataValidation allowBlank="1" error="555.199311" promptTitle="FactSet Formula" prompt="=FDS(U2,&quot;FG_PRICE(12/31/1993,NOW,M)&quot;)" sqref="U160" xr:uid="{B8DE4259-F91C-44E0-AF6C-91EBFB354B20}"/>
    <dataValidation allowBlank="1" error="569.746852" promptTitle="FactSet Formula" prompt="=FDS(U2,&quot;FG_PRICE(12/31/1993,NOW,M)&quot;)" sqref="U159" xr:uid="{455D0F1D-6692-418B-99F9-B75D568721EA}"/>
    <dataValidation allowBlank="1" error="560.182925" promptTitle="FactSet Formula" prompt="=FDS(U2,&quot;FG_PRICE(12/31/1993,NOW,M)&quot;)" sqref="U158" xr:uid="{9D62A36B-C742-43B6-B7A3-6FD5E1CF3228}"/>
    <dataValidation allowBlank="1" error="519.671675" promptTitle="FactSet Formula" prompt="=FDS(U2,&quot;FG_PRICE(12/31/1993,NOW,M)&quot;)" sqref="U157" xr:uid="{0B791F15-7CE5-4C37-92BF-702949D0244A}"/>
    <dataValidation allowBlank="1" error="496.271717" promptTitle="FactSet Formula" prompt="=FDS(U2,&quot;FG_PRICE(12/31/1993,NOW,M)&quot;)" sqref="U156" xr:uid="{BBD59403-BF18-4343-B909-48E81D3A5069}"/>
    <dataValidation allowBlank="1" error="461.834305" promptTitle="FactSet Formula" prompt="=FDS(U2,&quot;FG_PRICE(12/31/1993,NOW,M)&quot;)" sqref="U155" xr:uid="{26841987-0AD7-4F5B-B94A-DCB45C588A53}"/>
    <dataValidation allowBlank="1" error="456.959762" promptTitle="FactSet Formula" prompt="=FDS(U2,&quot;FG_PRICE(12/31/1993,NOW,M)&quot;)" sqref="U154" xr:uid="{F22B2E7E-985F-474E-A8D8-024896BF90C2}"/>
    <dataValidation allowBlank="1" error="450.508847" promptTitle="FactSet Formula" prompt="=FDS(U2,&quot;FG_PRICE(12/31/1993,NOW,M)&quot;)" sqref="U153" xr:uid="{CD48FC68-DF12-4BCF-B830-8EB516E30129}"/>
    <dataValidation allowBlank="1" error="437.666209" promptTitle="FactSet Formula" prompt="=FDS(U2,&quot;FG_PRICE(12/31/1993,NOW,M)&quot;)" sqref="U152" xr:uid="{C296D1A2-A203-4FDE-9CEB-E5D210C0439E}"/>
    <dataValidation allowBlank="1" error="422.052814" promptTitle="FactSet Formula" prompt="=FDS(U2,&quot;FG_PRICE(12/31/1993,NOW,M)&quot;)" sqref="U151" xr:uid="{49C58F3D-D529-4C42-8593-F7ED79C68AFD}"/>
    <dataValidation allowBlank="1" error="487.222631" promptTitle="FactSet Formula" prompt="=FDS(U2,&quot;FG_PRICE(12/31/1993,NOW,M)&quot;)" sqref="U150" xr:uid="{C2ABB1DD-00E2-4B92-8B4D-1EDE2EC599CA}"/>
    <dataValidation allowBlank="1" error="456.786624" promptTitle="FactSet Formula" prompt="=FDS(U2,&quot;FG_PRICE(12/31/1993,NOW,M)&quot;)" sqref="U149" xr:uid="{8914A125-D792-4446-A678-B0FCD12CBDE2}"/>
    <dataValidation allowBlank="1" error="468.315062" promptTitle="FactSet Formula" prompt="=FDS(U2,&quot;FG_PRICE(12/31/1993,NOW,M)&quot;)" sqref="U148" xr:uid="{CE95277C-9989-47A3-8A03-3AC8EAA68285}"/>
    <dataValidation allowBlank="1" error="463.101668" promptTitle="FactSet Formula" prompt="=FDS(U2,&quot;FG_PRICE(12/31/1993,NOW,M)&quot;)" sqref="U147" xr:uid="{68255C83-A22F-4909-8E21-40AF6D0D4EC3}"/>
    <dataValidation allowBlank="1" error="401.66" promptTitle="FactSet Formula" prompt="=FDS(U2,&quot;FG_PRICE(12/31/1993,NOW,M)&quot;)" sqref="U146" xr:uid="{1863F59B-2942-4EAF-B024-9BA1963BB6EE}"/>
    <dataValidation allowBlank="1" error="398.579677" promptTitle="FactSet Formula" prompt="=FDS(U2,&quot;FG_PRICE(12/31/1993,NOW,M)&quot;)" sqref="U145" xr:uid="{0211A00F-B94D-4F5D-98C1-57F8D917E148}"/>
    <dataValidation allowBlank="1" error="370.047641" promptTitle="FactSet Formula" prompt="=FDS(U2,&quot;FG_PRICE(12/31/1993,NOW,M)&quot;)" sqref="U144" xr:uid="{A9FC4B30-B626-40AF-9B89-5122038087E7}"/>
    <dataValidation allowBlank="1" error="385.979752" promptTitle="FactSet Formula" prompt="=FDS(U2,&quot;FG_PRICE(12/31/1993,NOW,M)&quot;)" sqref="U143" xr:uid="{AA4508F6-A129-4005-8900-7BBB8D72EF55}"/>
    <dataValidation allowBlank="1" error="340.045057" promptTitle="FactSet Formula" prompt="=FDS(U2,&quot;FG_PRICE(12/31/1993,NOW,M)&quot;)" sqref="U142" xr:uid="{E057AB10-CBBF-427A-A350-E3CF815C5E78}"/>
    <dataValidation allowBlank="1" error="327.478613" promptTitle="FactSet Formula" prompt="=FDS(U2,&quot;FG_PRICE(12/31/1993,NOW,M)&quot;)" sqref="U141" xr:uid="{82A2116C-D26C-4582-BBC1-2C6B6FF6FF79}"/>
    <dataValidation allowBlank="1" error="309.601402" promptTitle="FactSet Formula" prompt="=FDS(U2,&quot;FG_PRICE(12/31/1993,NOW,M)&quot;)" sqref="U140" xr:uid="{01DD9274-48CD-4974-8FBC-1D995BBFF8AB}"/>
    <dataValidation allowBlank="1" error="297.605622" promptTitle="FactSet Formula" prompt="=FDS(U2,&quot;FG_PRICE(12/31/1993,NOW,M)&quot;)" sqref="U139" xr:uid="{567E7200-8E20-4D10-9B92-5A719D39D9E2}"/>
    <dataValidation allowBlank="1" error="281.250365" promptTitle="FactSet Formula" prompt="=FDS(U2,&quot;FG_PRICE(12/31/1993,NOW,M)&quot;)" sqref="U138" xr:uid="{D386E435-4C82-4839-9D81-FD861146D62B}"/>
    <dataValidation allowBlank="1" error="290.456746" promptTitle="FactSet Formula" prompt="=FDS(U2,&quot;FG_PRICE(12/31/1993,NOW,M)&quot;)" sqref="U137" xr:uid="{4EB8569C-C990-42EA-98E8-39C0F138E8AD}"/>
    <dataValidation allowBlank="1" error="313.929022" promptTitle="FactSet Formula" prompt="=FDS(U2,&quot;FG_PRICE(12/31/1993,NOW,M)&quot;)" sqref="U136" xr:uid="{C51BB0C5-DD52-43FD-B657-43CBB35DCEFF}"/>
    <dataValidation allowBlank="1" error="283.710686" promptTitle="FactSet Formula" prompt="=FDS(U2,&quot;FG_PRICE(12/31/1993,NOW,M)&quot;)" sqref="U135" xr:uid="{DE20330E-E6C8-4F59-BF00-BA541659FE18}"/>
    <dataValidation allowBlank="1" error="289.840468" promptTitle="FactSet Formula" prompt="=FDS(U2,&quot;FG_PRICE(12/31/1993,NOW,M)&quot;)" sqref="U134" xr:uid="{AD8BE79F-C7F7-4E98-B0C8-FBF58D7295A0}"/>
    <dataValidation allowBlank="1" error="268.780143" promptTitle="FactSet Formula" prompt="=FDS(U2,&quot;FG_PRICE(12/31/1993,NOW,M)&quot;)" sqref="U133" xr:uid="{75C6C40F-4E7B-40DC-97AD-1344A7442413}"/>
    <dataValidation allowBlank="1" error="245.956013" promptTitle="FactSet Formula" prompt="=FDS(U2,&quot;FG_PRICE(12/31/1993,NOW,M)&quot;)" sqref="U132" xr:uid="{AB4CCF7B-AA29-4048-9BA9-CB2A44A9AB4D}"/>
    <dataValidation allowBlank="1" error="240.027625" promptTitle="FactSet Formula" prompt="=FDS(U2,&quot;FG_PRICE(12/31/1993,NOW,M)&quot;)" sqref="U131" xr:uid="{7CCFA601-C551-4EAE-A6A6-B0DF8AC9CC32}"/>
    <dataValidation allowBlank="1" error="226.085352" promptTitle="FactSet Formula" prompt="=FDS(U2,&quot;FG_PRICE(12/31/1993,NOW,M)&quot;)" sqref="U130" xr:uid="{F46E7CDB-DE31-4EF5-8A15-685A7D1F7B83}"/>
    <dataValidation allowBlank="1" error="216.137568" promptTitle="FactSet Formula" prompt="=FDS(U2,&quot;FG_PRICE(12/31/1993,NOW,M)&quot;)" sqref="U129" xr:uid="{B353BED6-F1C6-4DA5-B5C3-DC67BC5AE261}"/>
    <dataValidation allowBlank="1" error="208.926076" promptTitle="FactSet Formula" prompt="=FDS(U2,&quot;FG_PRICE(12/31/1993,NOW,M)&quot;)" sqref="U128" xr:uid="{14789948-2928-461E-93FE-D2A3071FDF26}"/>
    <dataValidation allowBlank="1" error="201.387166" promptTitle="FactSet Formula" prompt="=FDS(U2,&quot;FG_PRICE(12/31/1993,NOW,M)&quot;)" sqref="U127" xr:uid="{E41899CA-3F4A-4E39-9D4E-37007F4853C6}"/>
    <dataValidation allowBlank="1" error="203.758846" promptTitle="FactSet Formula" prompt="=FDS(U2,&quot;FG_PRICE(12/31/1993,NOW,M)&quot;)" sqref="U126" xr:uid="{352AB00D-D3BF-4967-8ABE-D7F5BC653F55}"/>
    <dataValidation allowBlank="1" error="224.503409" promptTitle="FactSet Formula" prompt="=FDS(U2,&quot;FG_PRICE(12/31/1993,NOW,M)&quot;)" sqref="U125" xr:uid="{620AA19A-A4B6-4360-BD78-44AF009B807E}"/>
    <dataValidation allowBlank="1" error="223.654742" promptTitle="FactSet Formula" prompt="=FDS(U2,&quot;FG_PRICE(12/31/1993,NOW,M)&quot;)" sqref="U124" xr:uid="{B7F6BEBC-766F-4F4C-AE6E-C57A116E4A9E}"/>
    <dataValidation allowBlank="1" error="213.431539" promptTitle="FactSet Formula" prompt="=FDS(U2,&quot;FG_PRICE(12/31/1993,NOW,M)&quot;)" sqref="U123" xr:uid="{7503BD66-9DC1-4BB5-A709-C35879AD79D9}"/>
    <dataValidation allowBlank="1" error="210.749675" promptTitle="FactSet Formula" prompt="=FDS(U2,&quot;FG_PRICE(12/31/1993,NOW,M)&quot;)" sqref="U122" xr:uid="{4AF1ABB4-6C20-4AC1-A652-C906F3D63683}"/>
    <dataValidation allowBlank="1" error="184.614279" promptTitle="FactSet Formula" prompt="=FDS(U2,&quot;FG_PRICE(12/31/1993,NOW,M)&quot;)" sqref="U121" xr:uid="{A2E17F9D-D41E-43A6-9197-AE16915C7916}"/>
    <dataValidation allowBlank="1" error="175.970395" promptTitle="FactSet Formula" prompt="=FDS(U2,&quot;FG_PRICE(12/31/1993,NOW,M)&quot;)" sqref="U120" xr:uid="{053B2F7F-9AF4-46A5-94DB-90987D8FAA6D}"/>
    <dataValidation allowBlank="1" error="164.892387" promptTitle="FactSet Formula" prompt="=FDS(U2,&quot;FG_PRICE(12/31/1993,NOW,M)&quot;)" sqref="U119" xr:uid="{B433A5E0-E90D-414F-9BED-8CFDD03A9799}"/>
    <dataValidation allowBlank="1" error="156.069459" promptTitle="FactSet Formula" prompt="=FDS(U2,&quot;FG_PRICE(12/31/1993,NOW,M)&quot;)" sqref="U118" xr:uid="{8BFA0455-2A19-4A86-9A5B-5D6A77CC37B2}"/>
    <dataValidation allowBlank="1" error="149.191882" promptTitle="FactSet Formula" prompt="=FDS(U2,&quot;FG_PRICE(12/31/1993,NOW,M)&quot;)" sqref="U117" xr:uid="{608CAA1F-7C05-4DD4-83D8-DFC8556972E9}"/>
    <dataValidation allowBlank="1" error="145.07108" promptTitle="FactSet Formula" prompt="=FDS(U2,&quot;FG_PRICE(12/31/1993,NOW,M)&quot;)" sqref="U116" xr:uid="{9588F6EC-54C0-445B-8B75-C1DC3B98F558}"/>
    <dataValidation allowBlank="1" error="141.250556" promptTitle="FactSet Formula" prompt="=FDS(U2,&quot;FG_PRICE(12/31/1993,NOW,M)&quot;)" sqref="U115" xr:uid="{1FF5D605-BD38-4B9E-9C7E-3F6B66091DF2}"/>
    <dataValidation allowBlank="1" error="137.182155" promptTitle="FactSet Formula" prompt="=FDS(U2,&quot;FG_PRICE(12/31/1993,NOW,M)&quot;)" sqref="U114" xr:uid="{0F55D925-2742-4A6B-8C05-CF19AFECB6BD}"/>
    <dataValidation allowBlank="1" error="116.09966" promptTitle="FactSet Formula" prompt="=FDS(U2,&quot;FG_PRICE(12/31/1993,NOW,M)&quot;)" sqref="U113" xr:uid="{82EF23AE-CFA6-450C-BE32-1566DCC68035}"/>
    <dataValidation allowBlank="1" error="110.243631" promptTitle="FactSet Formula" prompt="=FDS(U2,&quot;FG_PRICE(12/31/1993,NOW,M)&quot;)" sqref="U112" xr:uid="{AC17D02B-32C1-4085-AD3A-B7CDD263B3E5}"/>
    <dataValidation allowBlank="1" error="112.970739" promptTitle="FactSet Formula" prompt="=FDS(U2,&quot;FG_PRICE(12/31/1993,NOW,M)&quot;)" sqref="U111" xr:uid="{E4DE2824-0711-4AF0-B6C8-C3460AAB870D}"/>
    <dataValidation allowBlank="1" error="119.463318" promptTitle="FactSet Formula" prompt="=FDS(U2,&quot;FG_PRICE(12/31/1993,NOW,M)&quot;)" sqref="U110" xr:uid="{86C9717E-4F8E-4193-98FC-0A74ABA64239}"/>
    <dataValidation allowBlank="1" error="116.570526" promptTitle="FactSet Formula" prompt="=FDS(U2,&quot;FG_PRICE(12/31/1993,NOW,M)&quot;)" sqref="U109" xr:uid="{A5C14809-27E4-40E0-BE7A-45ECB9C860A9}"/>
    <dataValidation allowBlank="1" error="113.444709" promptTitle="FactSet Formula" prompt="=FDS(U2,&quot;FG_PRICE(12/31/1993,NOW,M)&quot;)" sqref="U108" xr:uid="{2870ACDE-1EB2-400D-808B-DA57C9AEF2DD}"/>
    <dataValidation allowBlank="1" error="102.932489" promptTitle="FactSet Formula" prompt="=FDS(U2,&quot;FG_PRICE(12/31/1993,NOW,M)&quot;)" sqref="U107" xr:uid="{3EE3BEDD-93BB-4857-917A-95B582124C57}"/>
    <dataValidation allowBlank="1" error="124.600446" promptTitle="FactSet Formula" prompt="=FDS(U2,&quot;FG_PRICE(12/31/1993,NOW,M)&quot;)" sqref="U106" xr:uid="{42FA3981-1079-468B-AEFC-8BDA5CEE9B63}"/>
    <dataValidation allowBlank="1" error="115.328078" promptTitle="FactSet Formula" prompt="=FDS(U2,&quot;FG_PRICE(12/31/1993,NOW,M)&quot;)" sqref="U105" xr:uid="{96822195-B571-479C-BDA8-67B862D65717}"/>
    <dataValidation allowBlank="1" error="135.198161" promptTitle="FactSet Formula" prompt="=FDS(U2,&quot;FG_PRICE(12/31/1993,NOW,M)&quot;)" sqref="U104" xr:uid="{8931D2D8-7DB2-4D23-BFC8-C0C3E2F205DE}"/>
    <dataValidation allowBlank="1" error="156.30596" promptTitle="FactSet Formula" prompt="=FDS(U2,&quot;FG_PRICE(12/31/1993,NOW,M)&quot;)" sqref="U103" xr:uid="{D9E164EE-067D-473D-9BC1-3E4A3CFD77D8}"/>
    <dataValidation allowBlank="1" error="168.559873" promptTitle="FactSet Formula" prompt="=FDS(U2,&quot;FG_PRICE(12/31/1993,NOW,M)&quot;)" sqref="U102" xr:uid="{FD0A285C-9853-4969-B641-6E2470A256FE}"/>
    <dataValidation allowBlank="1" error="171.565754" promptTitle="FactSet Formula" prompt="=FDS(U2,&quot;FG_PRICE(12/31/1993,NOW,M)&quot;)" sqref="U101" xr:uid="{D71C6443-8230-4A81-811B-673F20233EAE}"/>
    <dataValidation allowBlank="1" error="167.349838" promptTitle="FactSet Formula" prompt="=FDS(U2,&quot;FG_PRICE(12/31/1993,NOW,M)&quot;)" sqref="U100" xr:uid="{4EEF3C1B-B8B3-4CA4-974F-5BE2F8F6455A}"/>
    <dataValidation allowBlank="1" error="158.908785" promptTitle="FactSet Formula" prompt="=FDS(U2,&quot;FG_PRICE(12/31/1993,NOW,M)&quot;)" sqref="U99" xr:uid="{C610C8F0-B3C2-4CF3-9730-46A10E12F4F3}"/>
    <dataValidation allowBlank="1" error="161.766812" promptTitle="FactSet Formula" prompt="=FDS(U2,&quot;FG_PRICE(12/31/1993,NOW,M)&quot;)" sqref="U98" xr:uid="{9A2BA5A5-AED3-4D15-A4B3-3372ABB02791}"/>
    <dataValidation allowBlank="1" error="144.271098" promptTitle="FactSet Formula" prompt="=FDS(U2,&quot;FG_PRICE(12/31/1993,NOW,M)&quot;)" sqref="U97" xr:uid="{8B2E5209-F079-463F-AC0E-4A1F1F03CEAB}"/>
    <dataValidation allowBlank="1" error="130.212501" promptTitle="FactSet Formula" prompt="=FDS(U2,&quot;FG_PRICE(12/31/1993,NOW,M)&quot;)" sqref="U96" xr:uid="{825A1129-3ACD-4CF4-9915-4993E56E001A}"/>
    <dataValidation allowBlank="1" error="125.703567" promptTitle="FactSet Formula" prompt="=FDS(U2,&quot;FG_PRICE(12/31/1993,NOW,M)&quot;)" sqref="U95" xr:uid="{7F6E52F6-E2FD-459C-84C0-259A2588F642}"/>
    <dataValidation allowBlank="1" error="151.830747" promptTitle="FactSet Formula" prompt="=FDS(U2,&quot;FG_PRICE(12/31/1993,NOW,M)&quot;)" sqref="U94" xr:uid="{660AE73A-0099-40C4-9651-B543D7226237}"/>
    <dataValidation allowBlank="1" error="159.613209" promptTitle="FactSet Formula" prompt="=FDS(U2,&quot;FG_PRICE(12/31/1993,NOW,M)&quot;)" sqref="U93" xr:uid="{C8F0591B-C721-4E0E-B0C1-CC35551F798E}"/>
    <dataValidation allowBlank="1" error="171.156337" promptTitle="FactSet Formula" prompt="=FDS(U2,&quot;FG_PRICE(12/31/1993,NOW,M)&quot;)" sqref="U92" xr:uid="{48B70DE7-5042-4D86-B929-49B564A16E8C}"/>
    <dataValidation allowBlank="1" error="170.130922" promptTitle="FactSet Formula" prompt="=FDS(U2,&quot;FG_PRICE(12/31/1993,NOW,M)&quot;)" sqref="U91" xr:uid="{536CA61E-BECE-4F85-8380-066AC0915FF9}"/>
    <dataValidation allowBlank="1" error="167.876931" promptTitle="FactSet Formula" prompt="=FDS(U2,&quot;FG_PRICE(12/31/1993,NOW,M)&quot;)" sqref="U90" xr:uid="{1BF85E26-D0A2-4604-A5E3-2CD18A36B441}"/>
    <dataValidation allowBlank="1" error="160.814455" promptTitle="FactSet Formula" prompt="=FDS(U2,&quot;FG_PRICE(12/31/1993,NOW,M)&quot;)" sqref="U89" xr:uid="{4BE55B7A-401E-4682-ABC7-2CDCD3734AA8}"/>
    <dataValidation allowBlank="1" error="175.140883" promptTitle="FactSet Formula" prompt="=FDS(U2,&quot;FG_PRICE(12/31/1993,NOW,M)&quot;)" sqref="U88" xr:uid="{E9D13809-918E-450D-A970-F7C14C355F6A}"/>
    <dataValidation allowBlank="1" error="195.872576" promptTitle="FactSet Formula" prompt="=FDS(U2,&quot;FG_PRICE(12/31/1993,NOW,M)&quot;)" sqref="U87" xr:uid="{31B6FFC1-BDD8-4B2F-BFFF-651F8DB534CD}"/>
    <dataValidation allowBlank="1" error="173.229321" promptTitle="FactSet Formula" prompt="=FDS(U2,&quot;FG_PRICE(12/31/1993,NOW,M)&quot;)" sqref="U86" xr:uid="{D9314CBE-BB9D-48A0-A6AF-0DBA87007D63}"/>
    <dataValidation allowBlank="1" error="165.366992" promptTitle="FactSet Formula" prompt="=FDS(U2,&quot;FG_PRICE(12/31/1993,NOW,M)&quot;)" sqref="U85" xr:uid="{E8C50441-DA4C-40CB-87AD-1BBD489751F9}"/>
    <dataValidation allowBlank="1" error="179.712259" promptTitle="FactSet Formula" prompt="=FDS(U2,&quot;FG_PRICE(12/31/1993,NOW,M)&quot;)" sqref="U84" xr:uid="{36D556ED-EBB6-4848-8A62-EB218E145563}"/>
    <dataValidation allowBlank="1" error="187.592452" promptTitle="FactSet Formula" prompt="=FDS(U2,&quot;FG_PRICE(12/31/1993,NOW,M)&quot;)" sqref="U83" xr:uid="{D6C64188-EE9E-45DE-997B-EA19D17F202A}"/>
    <dataValidation allowBlank="1" error="200.316131" promptTitle="FactSet Formula" prompt="=FDS(U2,&quot;FG_PRICE(12/31/1993,NOW,M)&quot;)" sqref="U82" xr:uid="{A1560B96-3510-4D59-9E10-4AD7DEC7FAEA}"/>
    <dataValidation allowBlank="1" error="194.777929" promptTitle="FactSet Formula" prompt="=FDS(U2,&quot;FG_PRICE(12/31/1993,NOW,M)&quot;)" sqref="U81" xr:uid="{3F942B58-EF44-4E79-9342-D63C9FC225C0}"/>
    <dataValidation allowBlank="1" error="197.937016" promptTitle="FactSet Formula" prompt="=FDS(U2,&quot;FG_PRICE(12/31/1993,NOW,M)&quot;)" sqref="U80" xr:uid="{BA0606FC-A7C3-4E29-9F16-12867A4C1973}"/>
    <dataValidation allowBlank="1" error="178.840205" promptTitle="FactSet Formula" prompt="=FDS(U2,&quot;FG_PRICE(12/31/1993,NOW,M)&quot;)" sqref="U79" xr:uid="{C92914A1-8186-4FE6-BE0C-29636079F6B8}"/>
    <dataValidation allowBlank="1" error="187.970574" promptTitle="FactSet Formula" prompt="=FDS(U2,&quot;FG_PRICE(12/31/1993,NOW,M)&quot;)" sqref="U78" xr:uid="{CD9EE16A-E04D-4DC6-A485-D28EDD09A5BB}"/>
    <dataValidation allowBlank="1" error="214.780406" promptTitle="FactSet Formula" prompt="=FDS(U2,&quot;FG_PRICE(12/31/1993,NOW,M)&quot;)" sqref="U77" xr:uid="{D3CAB62C-7C84-4758-BA4F-079F44F0581D}"/>
    <dataValidation allowBlank="1" error="209.300843" promptTitle="FactSet Formula" prompt="=FDS(U2,&quot;FG_PRICE(12/31/1993,NOW,M)&quot;)" sqref="U76" xr:uid="{616B7EDA-BDB7-4334-A836-C1F3274A43F5}"/>
    <dataValidation allowBlank="1" error="196.478908" promptTitle="FactSet Formula" prompt="=FDS(U2,&quot;FG_PRICE(12/31/1993,NOW,M)&quot;)" sqref="U75" xr:uid="{094DE5D2-FF4C-49EB-858B-DF8842D7005B}"/>
    <dataValidation allowBlank="1" error="205.802645" promptTitle="FactSet Formula" prompt="=FDS(U2,&quot;FG_PRICE(12/31/1993,NOW,M)&quot;)" sqref="U74" xr:uid="{8E9577AE-94FD-4D17-8D26-EBDC64827DCC}"/>
    <dataValidation allowBlank="1" error="173.951393" promptTitle="FactSet Formula" prompt="=FDS(U2,&quot;FG_PRICE(12/31/1993,NOW,M)&quot;)" sqref="U73" xr:uid="{5B9ABD78-F87B-422A-91DD-57748F9CDAA3}"/>
    <dataValidation allowBlank="1" error="152.675993" promptTitle="FactSet Formula" prompt="=FDS(U2,&quot;FG_PRICE(12/31/1993,NOW,M)&quot;)" sqref="U72" xr:uid="{1321DCD5-5753-4AED-B0BF-ED2212B57B78}"/>
    <dataValidation allowBlank="1" error="147.59653" promptTitle="FactSet Formula" prompt="=FDS(U2,&quot;FG_PRICE(12/31/1993,NOW,M)&quot;)" sqref="U71" xr:uid="{3008D250-E197-4B07-8D77-3842AFC356CB}"/>
    <dataValidation allowBlank="1" error="145.629391" promptTitle="FactSet Formula" prompt="=FDS(U2,&quot;FG_PRICE(12/31/1993,NOW,M)&quot;)" sqref="U70" xr:uid="{DC70F999-077E-4264-86A7-F0A72629DF08}"/>
    <dataValidation allowBlank="1" error="151.401154" promptTitle="FactSet Formula" prompt="=FDS(U2,&quot;FG_PRICE(12/31/1993,NOW,M)&quot;)" sqref="U69" xr:uid="{4AFA14EE-69A3-4E26-B622-06409C147701}"/>
    <dataValidation allowBlank="1" error="164.514003" promptTitle="FactSet Formula" prompt="=FDS(U2,&quot;FG_PRICE(12/31/1993,NOW,M)&quot;)" sqref="U68" xr:uid="{53540B3E-EBD1-4211-8B6C-C9699E84022C}"/>
    <dataValidation allowBlank="1" error="154.547673" promptTitle="FactSet Formula" prompt="=FDS(U2,&quot;FG_PRICE(12/31/1993,NOW,M)&quot;)" sqref="U67" xr:uid="{E06A5BC9-997A-47CD-9725-C9E960DF5F06}"/>
    <dataValidation allowBlank="1" error="163.196532" promptTitle="FactSet Formula" prompt="=FDS(U2,&quot;FG_PRICE(12/31/1993,NOW,M)&quot;)" sqref="U66" xr:uid="{ABD2E9DB-64ED-4BC6-A52B-10BDA817645C}"/>
    <dataValidation allowBlank="1" error="146.36103" promptTitle="FactSet Formula" prompt="=FDS(U2,&quot;FG_PRICE(12/31/1993,NOW,M)&quot;)" sqref="U65" xr:uid="{B91F8B6B-9FF1-4DF0-BFFE-86444C84B4A7}"/>
    <dataValidation allowBlank="1" error="116.40298" promptTitle="FactSet Formula" prompt="=FDS(U2,&quot;FG_PRICE(12/31/1993,NOW,M)&quot;)" sqref="U64" xr:uid="{C73CCF11-635C-42F0-96E8-1B84952098FE}"/>
    <dataValidation allowBlank="1" error="109.302284" promptTitle="FactSet Formula" prompt="=FDS(U2,&quot;FG_PRICE(12/31/1993,NOW,M)&quot;)" sqref="U63" xr:uid="{56D516FA-1547-4675-A7D4-0CC786805A24}"/>
    <dataValidation allowBlank="1" error="129.356112" promptTitle="FactSet Formula" prompt="=FDS(U2,&quot;FG_PRICE(12/31/1993,NOW,M)&quot;)" sqref="U62" xr:uid="{BA1B5EC3-32A6-4993-A705-427CB117C561}"/>
    <dataValidation allowBlank="1" error="142.884142" promptTitle="FactSet Formula" prompt="=FDS(U2,&quot;FG_PRICE(12/31/1993,NOW,M)&quot;)" sqref="U61" xr:uid="{BEBAC66D-AD84-45EF-B074-616D4F64F41D}"/>
    <dataValidation allowBlank="1" error="128.693136" promptTitle="FactSet Formula" prompt="=FDS(U2,&quot;FG_PRICE(12/31/1993,NOW,M)&quot;)" sqref="U60" xr:uid="{7284FFD7-2FA9-48E9-9E9C-3DA2F0E1F3F4}"/>
    <dataValidation allowBlank="1" error="119.158434" promptTitle="FactSet Formula" prompt="=FDS(U2,&quot;FG_PRICE(12/31/1993,NOW,M)&quot;)" sqref="U59" xr:uid="{5B55D2B0-DA1E-404E-ADD8-6E10902FF4A0}"/>
    <dataValidation allowBlank="1" error="110.613309" promptTitle="FactSet Formula" prompt="=FDS(U2,&quot;FG_PRICE(12/31/1993,NOW,M)&quot;)" sqref="U58" xr:uid="{816147CE-5D46-4283-8E8E-154B97895202}"/>
    <dataValidation allowBlank="1" error="175.759161" promptTitle="FactSet Formula" prompt="=FDS(U2,&quot;FG_PRICE(12/31/1993,NOW,M)&quot;)" sqref="U57" xr:uid="{12444A4C-08A7-4AE2-89D6-39B75C3AB0AF}"/>
    <dataValidation allowBlank="1" error="169.284906" promptTitle="FactSet Formula" prompt="=FDS(U2,&quot;FG_PRICE(12/31/1993,NOW,M)&quot;)" sqref="U56" xr:uid="{3A711A4E-D5D9-4907-9F01-1C0CF21AA2F4}"/>
    <dataValidation allowBlank="1" error="182.358507" promptTitle="FactSet Formula" prompt="=FDS(U2,&quot;FG_PRICE(12/31/1993,NOW,M)&quot;)" sqref="U55" xr:uid="{45C6C548-EBF2-4A12-8AC6-274237B1C0E7}"/>
    <dataValidation allowBlank="1" error="214.085022" promptTitle="FactSet Formula" prompt="=FDS(U2,&quot;FG_PRICE(12/31/1993,NOW,M)&quot;)" sqref="U54" xr:uid="{5FA63947-79E1-460A-996E-D62828E7CAA4}"/>
    <dataValidation allowBlank="1" error="220.255152" promptTitle="FactSet Formula" prompt="=FDS(U2,&quot;FG_PRICE(12/31/1993,NOW,M)&quot;)" sqref="U53" xr:uid="{327EAAE8-B6A1-4B42-BD67-FDA4F75CBF4F}"/>
    <dataValidation allowBlank="1" error="204.214872" promptTitle="FactSet Formula" prompt="=FDS(U2,&quot;FG_PRICE(12/31/1993,NOW,M)&quot;)" sqref="U52" xr:uid="{6C1DDAB7-9A6B-40C1-806F-D68F35D1274A}"/>
    <dataValidation allowBlank="1" error="192.864457" promptTitle="FactSet Formula" prompt="=FDS(U2,&quot;FG_PRICE(12/31/1993,NOW,M)&quot;)" sqref="U51" xr:uid="{B5B236FD-3A6C-4880-8140-6FD794F36E04}"/>
    <dataValidation allowBlank="1" error="219.563488" promptTitle="FactSet Formula" prompt="=FDS(U2,&quot;FG_PRICE(12/31/1993,NOW,M)&quot;)" sqref="U50" xr:uid="{7F044F47-56AE-493A-9944-67F4D9E0D60B}"/>
    <dataValidation allowBlank="1" error="206.95558" promptTitle="FactSet Formula" prompt="=FDS(U2,&quot;FG_PRICE(12/31/1993,NOW,M)&quot;)" sqref="U49" xr:uid="{5BCE1D9B-7D93-4736-88D6-8ED381674C36}"/>
    <dataValidation allowBlank="1" error="199.771785" promptTitle="FactSet Formula" prompt="=FDS(U2,&quot;FG_PRICE(12/31/1993,NOW,M)&quot;)" sqref="U48" xr:uid="{0CEC201E-B1E5-444A-9E1B-34264336DDA5}"/>
    <dataValidation allowBlank="1" error="250.084376" promptTitle="FactSet Formula" prompt="=FDS(U2,&quot;FG_PRICE(12/31/1993,NOW,M)&quot;)" sqref="U47" xr:uid="{E6A81106-F6DA-4DB8-9698-C66F32237782}"/>
    <dataValidation allowBlank="1" error="226.409404" promptTitle="FactSet Formula" prompt="=FDS(U2,&quot;FG_PRICE(12/31/1993,NOW,M)&quot;)" sqref="U46" xr:uid="{2C4AF93C-7DFE-461D-B05F-22E36874D074}"/>
    <dataValidation allowBlank="1" error="255.108301" promptTitle="FactSet Formula" prompt="=FDS(U2,&quot;FG_PRICE(12/31/1993,NOW,M)&quot;)" sqref="U45" xr:uid="{C3A13D75-6D4B-4964-8266-DC6F81BD70FC}"/>
    <dataValidation allowBlank="1" error="243.347074" promptTitle="FactSet Formula" prompt="=FDS(U2,&quot;FG_PRICE(12/31/1993,NOW,M)&quot;)" sqref="U44" xr:uid="{3FE088F2-8099-4C2F-B8FD-B0BF378F9F08}"/>
    <dataValidation allowBlank="1" error="220.050578" promptTitle="FactSet Formula" prompt="=FDS(U2,&quot;FG_PRICE(12/31/1993,NOW,M)&quot;)" sqref="U43" xr:uid="{6910BDCF-FDCC-4D4A-AC68-10C3110DE5D2}"/>
    <dataValidation allowBlank="1" error="202.213345" promptTitle="FactSet Formula" prompt="=FDS(U2,&quot;FG_PRICE(12/31/1993,NOW,M)&quot;)" sqref="U42" xr:uid="{1A20D7D2-8E2A-4D18-9563-AEE5107C59E2}"/>
    <dataValidation allowBlank="1" error="195.195167" promptTitle="FactSet Formula" prompt="=FDS(U2,&quot;FG_PRICE(12/31/1993,NOW,M)&quot;)" sqref="U41" xr:uid="{8DA069D4-A3BB-46D7-AB3B-0693A07EACC6}"/>
    <dataValidation allowBlank="1" error="198.120038" promptTitle="FactSet Formula" prompt="=FDS(U2,&quot;FG_PRICE(12/31/1993,NOW,M)&quot;)" sqref="U40" xr:uid="{D187FD16-D1F8-49C1-BECB-F0A6435D8BA8}"/>
    <dataValidation allowBlank="1" error="183.208537" promptTitle="FactSet Formula" prompt="=FDS(U2,&quot;FG_PRICE(12/31/1993,NOW,M)&quot;)" sqref="U39" xr:uid="{FE8CDD41-7E70-4D06-B9C2-46EAD5A8562E}"/>
    <dataValidation allowBlank="1" error="166.8212" promptTitle="FactSet Formula" prompt="=FDS(U2,&quot;FG_PRICE(12/31/1993,NOW,M)&quot;)" sqref="U38" xr:uid="{AB024573-9744-4950-9F41-155EF357921C}"/>
    <dataValidation allowBlank="1" error="161.847664" promptTitle="FactSet Formula" prompt="=FDS(U2,&quot;FG_PRICE(12/31/1993,NOW,M)&quot;)" sqref="U37" xr:uid="{AED3B2E8-5850-4391-AE15-C8D8AB8EFEB5}"/>
    <dataValidation allowBlank="1" error="162.185013" promptTitle="FactSet Formula" prompt="=FDS(U2,&quot;FG_PRICE(12/31/1993,NOW,M)&quot;)" sqref="U36" xr:uid="{0BDE8796-D554-4EEB-A239-4B386EA1106E}"/>
    <dataValidation allowBlank="1" error="163.875588" promptTitle="FactSet Formula" prompt="=FDS(U2,&quot;FG_PRICE(12/31/1993,NOW,M)&quot;)" sqref="U35" xr:uid="{38A9736C-84FE-478D-8234-BEC47B37B172}"/>
    <dataValidation allowBlank="1" error="162.439177" promptTitle="FactSet Formula" prompt="=FDS(U2,&quot;FG_PRICE(12/31/1993,NOW,M)&quot;)" sqref="U34" xr:uid="{7FA19A8F-36F2-4360-858A-FC8E5222051A}"/>
    <dataValidation allowBlank="1" error="157.081228" promptTitle="FactSet Formula" prompt="=FDS(U2,&quot;FG_PRICE(12/31/1993,NOW,M)&quot;)" sqref="U33" xr:uid="{ECA1D762-25CA-4439-92D2-56621B698B5D}"/>
    <dataValidation allowBlank="1" error="161.53847" promptTitle="FactSet Formula" prompt="=FDS(U2,&quot;FG_PRICE(12/31/1993,NOW,M)&quot;)" sqref="U32" xr:uid="{1BE93D90-E24E-49B7-8C25-23B1FF483647}"/>
    <dataValidation allowBlank="1" error="157.218998" promptTitle="FactSet Formula" prompt="=FDS(U2,&quot;FG_PRICE(12/31/1993,NOW,M)&quot;)" sqref="U31" xr:uid="{5334BD6B-63A5-4A54-B63E-017342B6E7C5}"/>
    <dataValidation allowBlank="1" error="152.672825" promptTitle="FactSet Formula" prompt="=FDS(U2,&quot;FG_PRICE(12/31/1993,NOW,M)&quot;)" sqref="U30" xr:uid="{7331E81A-5863-4150-8279-166BC733C691}"/>
    <dataValidation allowBlank="1" error="148.032394" promptTitle="FactSet Formula" prompt="=FDS(U2,&quot;FG_PRICE(12/31/1993,NOW,M)&quot;)" sqref="U29" xr:uid="{3F077B08-82A6-4DDE-9E5C-1CA5B05D20CD}"/>
    <dataValidation allowBlank="1" error="145.587857" promptTitle="FactSet Formula" prompt="=FDS(U2,&quot;FG_PRICE(12/31/1993,NOW,M)&quot;)" sqref="U28" xr:uid="{892ECBCB-F075-463D-964C-E5A1C491F8FD}"/>
    <dataValidation allowBlank="1" error="153.225075" promptTitle="FactSet Formula" prompt="=FDS(U2,&quot;FG_PRICE(12/31/1993,NOW,M)&quot;)" sqref="U27" xr:uid="{C121BE22-8FED-4F1B-8AFE-E04F8390A5B5}"/>
    <dataValidation allowBlank="1" error="138.896177" promptTitle="FactSet Formula" prompt="=FDS(U2,&quot;FG_PRICE(12/31/1993,NOW,M)&quot;)" sqref="U26" xr:uid="{8EB83D61-6E62-4184-A788-834B3BB14F65}"/>
    <dataValidation allowBlank="1" error="136.906863" promptTitle="FactSet Formula" prompt="=FDS(U2,&quot;FG_PRICE(12/31/1993,NOW,M)&quot;)" sqref="U25" xr:uid="{E90F6EFB-50D9-4DD1-9FA1-47680645CC94}"/>
    <dataValidation allowBlank="1" error="135.373368" promptTitle="FactSet Formula" prompt="=FDS(U2,&quot;FG_PRICE(12/31/1993,NOW,M)&quot;)" sqref="U24" xr:uid="{4034AB9A-9DE8-4162-AEAB-7794F1947E0C}"/>
    <dataValidation allowBlank="1" error="148.393202" promptTitle="FactSet Formula" prompt="=FDS(U2,&quot;FG_PRICE(12/31/1993,NOW,M)&quot;)" sqref="U23" xr:uid="{003F8A6F-D0BA-49CA-9E51-3365CF78099E}"/>
    <dataValidation allowBlank="1" error="149.690922" promptTitle="FactSet Formula" prompt="=FDS(U2,&quot;FG_PRICE(12/31/1993,NOW,M)&quot;)" sqref="U22" xr:uid="{4F812C5A-7B06-4E21-B0BB-949608044FC2}"/>
    <dataValidation allowBlank="1" error="148.325821" promptTitle="FactSet Formula" prompt="=FDS(U2,&quot;FG_PRICE(12/31/1993,NOW,M)&quot;)" sqref="U21" xr:uid="{10E46DC4-F658-4032-826C-2C0D31FAD1E8}"/>
    <dataValidation allowBlank="1" error="142.67605" promptTitle="FactSet Formula" prompt="=FDS(U2,&quot;FG_PRICE(12/31/1993,NOW,M)&quot;)" sqref="U20" xr:uid="{2C725524-A4FB-4DCD-98C2-94C143D34A2A}"/>
    <dataValidation allowBlank="1" error="139.932836" promptTitle="FactSet Formula" prompt="=FDS(U2,&quot;FG_PRICE(12/31/1993,NOW,M)&quot;)" sqref="U19" xr:uid="{669F2661-040F-454C-9F94-C4D74BD5CF7E}"/>
    <dataValidation allowBlank="1" error="139.535487" promptTitle="FactSet Formula" prompt="=FDS(U2,&quot;FG_PRICE(12/31/1993,NOW,M)&quot;)" sqref="U18" xr:uid="{1FA0FED4-1A63-4222-854F-C44461A15D2D}"/>
    <dataValidation allowBlank="1" error="119.169598" promptTitle="FactSet Formula" prompt="=FDS(U2,&quot;FG_PRICE(12/31/1993,NOW,M)&quot;)" sqref="U17" xr:uid="{E17B0FB4-5E17-4EEC-AFF9-39E777329758}"/>
    <dataValidation allowBlank="1" error="125.16434" promptTitle="FactSet Formula" prompt="=FDS(U2,&quot;FG_PRICE(12/31/1993,NOW,M)&quot;)" sqref="U16" xr:uid="{0A945520-5522-4DC7-B610-1CF4E5A6762C}"/>
    <dataValidation allowBlank="1" error="149.78744" promptTitle="FactSet Formula" prompt="=FDS(U2,&quot;FG_PRICE(12/31/1993,NOW,M)&quot;)" sqref="U15" xr:uid="{27E053E6-E240-412B-AE5A-7F64D731FD5C}"/>
    <dataValidation allowBlank="1" error="170.997362" promptTitle="FactSet Formula" prompt="=FDS(U2,&quot;FG_PRICE(12/31/1993,NOW,M)&quot;)" sqref="U14" xr:uid="{B8EECFC7-3636-4763-B353-DAD9A3C45727}"/>
    <dataValidation allowBlank="1" error="204.485777" promptTitle="FactSet Formula" prompt="=FDS(U2,&quot;FG_PRICE(12/31/1993,NOW,M)&quot;)" sqref="U13" xr:uid="{96CA691D-87C8-4812-8DC1-19320250515E}"/>
    <dataValidation allowBlank="1" error="209.997309" promptTitle="FactSet Formula" prompt="=FDS(U2,&quot;FG_PRICE(12/31/1993,NOW,M)&quot;)" sqref="U12" xr:uid="{3598EB26-493E-4212-B050-1DFA7F2CFE34}"/>
    <dataValidation allowBlank="1" error="220.221243" promptTitle="FactSet Formula" prompt="=FDS(U2,&quot;FG_PRICE(12/31/1993,NOW,M)&quot;)" sqref="U11" xr:uid="{0AAD902C-7BED-476B-B7AF-710C50007245}"/>
    <dataValidation allowBlank="1" error="210.315907" promptTitle="FactSet Formula" prompt="=FDS(U2,&quot;FG_PRICE(12/31/1993,NOW,M)&quot;)" sqref="U10" xr:uid="{60458742-578B-4E96-9E4C-946D5B439F49}"/>
    <dataValidation allowBlank="1" error="177.959936" promptTitle="FactSet Formula" prompt="=FDS(U2,&quot;FG_PRICE(12/31/1993,NOW,M)&quot;)" sqref="U9" xr:uid="{25AB093D-7390-4656-AED9-79544AEA74FE}"/>
    <dataValidation allowBlank="1" error="159.900836" promptTitle="FactSet Formula" prompt="=FDS(U2,&quot;FG_PRICE(12/31/1993,NOW,M)&quot;)" sqref="U8" xr:uid="{C4036E6B-C525-4B41-8A8E-4D9413A977BB}"/>
    <dataValidation allowBlank="1" error="169.738264" promptTitle="FactSet Formula" prompt="=FDS(U2,&quot;FG_PRICE(12/31/1993,NOW,M)&quot;)" sqref="U7" xr:uid="{F60CA8B5-1007-49BC-ACFF-207CBE5B6F80}"/>
    <dataValidation allowBlank="1" error="163.503542" promptTitle="FactSet Formula" prompt="=FDS(U2,&quot;FG_PRICE(12/31/1993,NOW,M)&quot;)" sqref="U6" xr:uid="{6AC7D693-0ACF-407D-B4C5-C831D1C5AE06}"/>
    <dataValidation allowBlank="1" error="177.689977" promptTitle="FactSet Formula" prompt="=FDS(U2,&quot;FG_PRICE(12/31/1993,NOW,M)&quot;)" sqref="U5" xr:uid="{846B7FBA-95EE-457B-B28E-FA1DA3072679}"/>
    <dataValidation allowBlank="1" error="190.432237" promptTitle="FactSet Formula" prompt="=FDS(U2,&quot;FG_PRICE(12/31/1993,NOW,M)&quot;)" sqref="U4" xr:uid="{A5CB72CF-50D7-4C76-A6D0-AAE0C5AF947A}"/>
    <dataValidation allowBlank="1" error="196.984096" promptTitle="FactSet Formula" prompt="=FDS(U2,&quot;FG_PRICE(12/31/1993,NOW,M)&quot;)" sqref="U3" xr:uid="{9F6A6E36-88C1-47C1-AC17-02632C62CD7F}"/>
    <dataValidation allowBlank="1" errorTitle="263x1" error="169.521038" promptTitle="FactSet Formula" prompt="=FDS(U2,&quot;FG_PRICE(12/31/1993,NOW,M)&quot;)" sqref="U2" xr:uid="{BF835B74-A76A-4614-BC1C-991CEE7BD934}"/>
    <dataValidation allowBlank="1" error="251.882345640921" promptTitle="FactSet Formula" prompt="=FDS(T2,&quot;FG_PRICE(12/31/1993,NOW,M)&quot;)" sqref="T264" xr:uid="{8197C0EE-027E-42C9-AA03-C9F0C5BF797F}"/>
    <dataValidation allowBlank="1" error="234.303282492761" promptTitle="FactSet Formula" prompt="=FDS(T2,&quot;FG_PRICE(12/31/1993,NOW,M)&quot;)" sqref="T263" xr:uid="{6D342F7F-A58D-4999-A632-B1E142A3EF66}"/>
    <dataValidation allowBlank="1" error="242.899187896293" promptTitle="FactSet Formula" prompt="=FDS(T2,&quot;FG_PRICE(12/31/1993,NOW,M)&quot;)" sqref="T262" xr:uid="{1D3F2030-DA48-4CE0-AEA2-20F3178913B3}"/>
    <dataValidation allowBlank="1" error="269.209834789209" promptTitle="FactSet Formula" prompt="=FDS(T2,&quot;FG_PRICE(12/31/1993,NOW,M)&quot;)" sqref="T261" xr:uid="{D27CE0D2-20C2-4540-AA36-0BD0DA021AE4}"/>
    <dataValidation allowBlank="1" error="290.43850038004" promptTitle="FactSet Formula" prompt="=FDS(T2,&quot;FG_PRICE(12/31/1993,NOW,M)&quot;)" sqref="T260" xr:uid="{2E383DAB-CB2A-4231-B26C-D9685024520B}"/>
    <dataValidation allowBlank="1" error="299.401369759728" promptTitle="FactSet Formula" prompt="=FDS(T2,&quot;FG_PRICE(12/31/1993,NOW,M)&quot;)" sqref="T259" xr:uid="{FB09B78D-CAC8-4714-9B59-E4B088943C1F}"/>
    <dataValidation allowBlank="1" error="308.880712912783" promptTitle="FactSet Formula" prompt="=FDS(T2,&quot;FG_PRICE(12/31/1993,NOW,M)&quot;)" sqref="T258" xr:uid="{C5F16F8D-DF31-40CD-AED6-27EA8226A698}"/>
    <dataValidation allowBlank="1" error="288.309570178319" promptTitle="FactSet Formula" prompt="=FDS(T2,&quot;FG_PRICE(12/31/1993,NOW,M)&quot;)" sqref="T257" xr:uid="{CB57D45A-BD25-4174-B4EE-60A44AD8E9BA}"/>
    <dataValidation allowBlank="1" error="293.45492165141" promptTitle="FactSet Formula" prompt="=FDS(T2,&quot;FG_PRICE(12/31/1993,NOW,M)&quot;)" sqref="T256" xr:uid="{1E39D057-8D11-41C6-9A6F-A50885E080F8}"/>
    <dataValidation allowBlank="1" error="285.665690405796" promptTitle="FactSet Formula" prompt="=FDS(T2,&quot;FG_PRICE(12/31/1993,NOW,M)&quot;)" sqref="T255" xr:uid="{A8DCC151-170C-44A0-A1F1-C75C115DE9B8}"/>
    <dataValidation allowBlank="1" error="284.409194486713" promptTitle="FactSet Formula" prompt="=FDS(T2,&quot;FG_PRICE(12/31/1993,NOW,M)&quot;)" sqref="T254" xr:uid="{DD2AAD99-A552-481B-88E0-3EC8D75B76A8}"/>
    <dataValidation allowBlank="1" error="298.917763677323" promptTitle="FactSet Formula" prompt="=FDS(T2,&quot;FG_PRICE(12/31/1993,NOW,M)&quot;)" sqref="T253" xr:uid="{1630FFD3-1EB0-4B51-9B1C-1F09D736F71B}"/>
    <dataValidation allowBlank="1" error="301.139831108389" promptTitle="FactSet Formula" prompt="=FDS(T2,&quot;FG_PRICE(12/31/1993,NOW,M)&quot;)" sqref="T252" xr:uid="{706F8B44-0733-4B86-AA08-8D9CDDC3FC89}"/>
    <dataValidation allowBlank="1" error="296.733238645117" promptTitle="FactSet Formula" prompt="=FDS(T2,&quot;FG_PRICE(12/31/1993,NOW,M)&quot;)" sqref="T251" xr:uid="{71FBEA1F-539B-437D-A5D9-A38FD6DEEE3F}"/>
    <dataValidation allowBlank="1" error="319.274318890965" promptTitle="FactSet Formula" prompt="=FDS(T2,&quot;FG_PRICE(12/31/1993,NOW,M)&quot;)" sqref="T250" xr:uid="{95A7016E-7EF2-498A-864D-382717F2EC27}"/>
    <dataValidation allowBlank="1" error="312.944773364301" promptTitle="FactSet Formula" prompt="=FDS(T2,&quot;FG_PRICE(12/31/1993,NOW,M)&quot;)" sqref="T249" xr:uid="{C8B30D00-063D-4FF4-A2FA-2574AEB60128}"/>
    <dataValidation allowBlank="1" error="308.987408042226" promptTitle="FactSet Formula" prompt="=FDS(T2,&quot;FG_PRICE(12/31/1993,NOW,M)&quot;)" sqref="T248" xr:uid="{FD9EF261-D0F9-475F-8FD3-6B8B49032268}"/>
    <dataValidation allowBlank="1" error="300.682797565341" promptTitle="FactSet Formula" prompt="=FDS(T2,&quot;FG_PRICE(12/31/1993,NOW,M)&quot;)" sqref="T247" xr:uid="{AE8A3B8B-D108-44AA-B654-7649C43997DB}"/>
    <dataValidation allowBlank="1" error="290.348529758065" promptTitle="FactSet Formula" prompt="=FDS(T2,&quot;FG_PRICE(12/31/1993,NOW,M)&quot;)" sqref="T246" xr:uid="{60AA6298-72C4-48F0-9155-A053772724B8}"/>
    <dataValidation allowBlank="1" error="290.194265358016" promptTitle="FactSet Formula" prompt="=FDS(T2,&quot;FG_PRICE(12/31/1993,NOW,M)&quot;)" sqref="T245" xr:uid="{6E76E2C6-D0A2-4573-A108-E0A8A1A817CE}"/>
    <dataValidation allowBlank="1" error="283.158570104683" promptTitle="FactSet Formula" prompt="=FDS(T2,&quot;FG_PRICE(12/31/1993,NOW,M)&quot;)" sqref="T244" xr:uid="{878E8FE5-A33A-4D4F-A7D2-65A83B8A5BBA}"/>
    <dataValidation allowBlank="1" error="274.111656152074" promptTitle="FactSet Formula" prompt="=FDS(T2,&quot;FG_PRICE(12/31/1993,NOW,M)&quot;)" sqref="T243" xr:uid="{40BA4465-0A0C-4170-BFBE-A5C6E9CEF063}"/>
    <dataValidation allowBlank="1" error="292.180164337487" promptTitle="FactSet Formula" prompt="=FDS(T2,&quot;FG_PRICE(12/31/1993,NOW,M)&quot;)" sqref="T242" xr:uid="{5A0BEB2F-78BC-4A62-90B0-F56A768BDEA7}"/>
    <dataValidation allowBlank="1" error="295.366465046132" promptTitle="FactSet Formula" prompt="=FDS(T2,&quot;FG_PRICE(12/31/1993,NOW,M)&quot;)" sqref="T241" xr:uid="{3D244ED5-D6ED-4B8F-AF08-4E805BBECE11}"/>
    <dataValidation allowBlank="1" error="299.743515929983" promptTitle="FactSet Formula" prompt="=FDS(T2,&quot;FG_PRICE(12/31/1993,NOW,M)&quot;)" sqref="T240" xr:uid="{D17DABBF-EA36-4D44-AC51-EABE75F7A1A6}"/>
    <dataValidation allowBlank="1" error="286.471046179922" promptTitle="FactSet Formula" prompt="=FDS(T2,&quot;FG_PRICE(12/31/1993,NOW,M)&quot;)" sqref="T239" xr:uid="{3E86FF2C-55E7-4F47-9E3E-23C365F2DB3C}"/>
    <dataValidation allowBlank="1" error="268.705061391663" promptTitle="FactSet Formula" prompt="=FDS(T2,&quot;FG_PRICE(12/31/1993,NOW,M)&quot;)" sqref="T238" xr:uid="{F166B476-7319-4F7B-A945-3253BE2E09E8}"/>
    <dataValidation allowBlank="1" error="274.848187787028" promptTitle="FactSet Formula" prompt="=FDS(T2,&quot;FG_PRICE(12/31/1993,NOW,M)&quot;)" sqref="T237" xr:uid="{0CFC0C62-4B59-4AE0-8762-60A1FE7030FD}"/>
    <dataValidation allowBlank="1" error="271.88550631019" promptTitle="FactSet Formula" prompt="=FDS(T2,&quot;FG_PRICE(12/31/1993,NOW,M)&quot;)" sqref="T236" xr:uid="{337524FB-6F6B-478C-AA6F-19BA5D278919}"/>
    <dataValidation allowBlank="1" error="292.44205716984" promptTitle="FactSet Formula" prompt="=FDS(T2,&quot;FG_PRICE(12/31/1993,NOW,M)&quot;)" sqref="T235" xr:uid="{1760F442-C783-4D45-ABD9-77455E5F00CB}"/>
    <dataValidation allowBlank="1" error="299.744985457499" promptTitle="FactSet Formula" prompt="=FDS(T2,&quot;FG_PRICE(12/31/1993,NOW,M)&quot;)" sqref="T234" xr:uid="{3AF743AE-58FF-4F2C-8FEA-C6AEB8D271F9}"/>
    <dataValidation allowBlank="1" error="296.949074" promptTitle="FactSet Formula" prompt="=FDS(T2,&quot;FG_PRICE(12/31/1993,NOW,M)&quot;)" sqref="T233" xr:uid="{2594557A-DD18-4B5E-B170-A3D6BFDE9AB9}"/>
    <dataValidation allowBlank="1" error="302.516026" promptTitle="FactSet Formula" prompt="=FDS(T2,&quot;FG_PRICE(12/31/1993,NOW,M)&quot;)" sqref="T232" xr:uid="{A434285B-0A40-4C4E-ACDA-C95821F1AEBF}"/>
    <dataValidation allowBlank="1" error="306.403667" promptTitle="FactSet Formula" prompt="=FDS(T2,&quot;FG_PRICE(12/31/1993,NOW,M)&quot;)" sqref="T231" xr:uid="{398F273D-622C-4ED3-916D-9FC1F0E82DC0}"/>
    <dataValidation allowBlank="1" error="301.136956" promptTitle="FactSet Formula" prompt="=FDS(T2,&quot;FG_PRICE(12/31/1993,NOW,M)&quot;)" sqref="T230" xr:uid="{FAED822B-BFA3-4504-A31A-2DD7FA21A694}"/>
    <dataValidation allowBlank="1" error="287.643632" promptTitle="FactSet Formula" prompt="=FDS(T2,&quot;FG_PRICE(12/31/1993,NOW,M)&quot;)" sqref="T229" xr:uid="{874F6F81-0069-47DE-B9FD-C1ED8506195A}"/>
    <dataValidation allowBlank="1" error="284.62455" promptTitle="FactSet Formula" prompt="=FDS(T2,&quot;FG_PRICE(12/31/1993,NOW,M)&quot;)" sqref="T228" xr:uid="{57FF5B0E-9EE0-4E43-931C-70C9419B7F49}"/>
    <dataValidation allowBlank="1" error="286.88467" promptTitle="FactSet Formula" prompt="=FDS(T2,&quot;FG_PRICE(12/31/1993,NOW,M)&quot;)" sqref="T227" xr:uid="{D14D1704-F98F-4135-A8B1-7D3D179E268A}"/>
    <dataValidation allowBlank="1" error="270.710819" promptTitle="FactSet Formula" prompt="=FDS(T2,&quot;FG_PRICE(12/31/1993,NOW,M)&quot;)" sqref="T226" xr:uid="{916FDCA0-BF8B-4F9A-9E51-F8EA2D3EE6C3}"/>
    <dataValidation allowBlank="1" error="270.870302" promptTitle="FactSet Formula" prompt="=FDS(T2,&quot;FG_PRICE(12/31/1993,NOW,M)&quot;)" sqref="T225" xr:uid="{E549B08A-59D7-4358-A1F8-0B7CB7F8484A}"/>
    <dataValidation allowBlank="1" error="267.551493" promptTitle="FactSet Formula" prompt="=FDS(T2,&quot;FG_PRICE(12/31/1993,NOW,M)&quot;)" sqref="T224" xr:uid="{5D1B1F01-5A9D-4E28-80E6-E81D06260E9B}"/>
    <dataValidation allowBlank="1" error="259.145759" promptTitle="FactSet Formula" prompt="=FDS(T2,&quot;FG_PRICE(12/31/1993,NOW,M)&quot;)" sqref="T223" xr:uid="{256C2CF4-3D50-4084-9B43-3A31733394A2}"/>
    <dataValidation allowBlank="1" error="293.033965" promptTitle="FactSet Formula" prompt="=FDS(T2,&quot;FG_PRICE(12/31/1993,NOW,M)&quot;)" sqref="T222" xr:uid="{FA392D8E-E35B-43E7-BC51-C2DF8ACF96BA}"/>
    <dataValidation allowBlank="1" error="298.976298" promptTitle="FactSet Formula" prompt="=FDS(T2,&quot;FG_PRICE(12/31/1993,NOW,M)&quot;)" sqref="T221" xr:uid="{F13C0F5C-1F04-4B30-8031-C3402F81DD56}"/>
    <dataValidation allowBlank="1" error="310.306663" promptTitle="FactSet Formula" prompt="=FDS(T2,&quot;FG_PRICE(12/31/1993,NOW,M)&quot;)" sqref="T220" xr:uid="{8CFBA41E-BEEC-48D3-B5C1-CA716E34FA86}"/>
    <dataValidation allowBlank="1" error="292.651247" promptTitle="FactSet Formula" prompt="=FDS(T2,&quot;FG_PRICE(12/31/1993,NOW,M)&quot;)" sqref="T219" xr:uid="{B4F92EBF-FDCF-4FCC-897C-39EE340CC344}"/>
    <dataValidation allowBlank="1" error="261.802236" promptTitle="FactSet Formula" prompt="=FDS(T2,&quot;FG_PRICE(12/31/1993,NOW,M)&quot;)" sqref="T218" xr:uid="{CB21A330-91FE-4BCA-A6B0-2D7D6C0FB02A}"/>
    <dataValidation allowBlank="1" error="266.109312" promptTitle="FactSet Formula" prompt="=FDS(T2,&quot;FG_PRICE(12/31/1993,NOW,M)&quot;)" sqref="T217" xr:uid="{C8C35D2C-21BF-45ED-B752-C2AB87036A4A}"/>
    <dataValidation allowBlank="1" error="286.286725" promptTitle="FactSet Formula" prompt="=FDS(T2,&quot;FG_PRICE(12/31/1993,NOW,M)&quot;)" sqref="T216" xr:uid="{A2C84F74-FC9A-430F-A38B-4AD98906FB49}"/>
    <dataValidation allowBlank="1" error="254.429869" promptTitle="FactSet Formula" prompt="=FDS(T2,&quot;FG_PRICE(12/31/1993,NOW,M)&quot;)" sqref="T215" xr:uid="{38612B8A-D3EF-452B-A54A-7598C9E7A479}"/>
    <dataValidation allowBlank="1" error="298.127827" promptTitle="FactSet Formula" prompt="=FDS(T2,&quot;FG_PRICE(12/31/1993,NOW,M)&quot;)" sqref="T214" xr:uid="{CB0CAECD-9F9A-4776-9FBA-BE0DCF7A785E}"/>
    <dataValidation allowBlank="1" error="329.455484" promptTitle="FactSet Formula" prompt="=FDS(T2,&quot;FG_PRICE(12/31/1993,NOW,M)&quot;)" sqref="T213" xr:uid="{0636C993-D9DA-454A-87B1-D3F229C5DC9B}"/>
    <dataValidation allowBlank="1" error="330.291224" promptTitle="FactSet Formula" prompt="=FDS(T2,&quot;FG_PRICE(12/31/1993,NOW,M)&quot;)" sqref="T212" xr:uid="{5A18F1BD-AC1B-4A63-B1E8-F0E1B52543CD}"/>
    <dataValidation allowBlank="1" error="335.360594" promptTitle="FactSet Formula" prompt="=FDS(T2,&quot;FG_PRICE(12/31/1993,NOW,M)&quot;)" sqref="T211" xr:uid="{03CD9253-A179-45C7-BB25-1B7DD1C63C0F}"/>
    <dataValidation allowBlank="1" error="346.456854" promptTitle="FactSet Formula" prompt="=FDS(T2,&quot;FG_PRICE(12/31/1993,NOW,M)&quot;)" sqref="T210" xr:uid="{E98CA4D5-E1D9-407C-BFAD-C592DB2B2289}"/>
    <dataValidation allowBlank="1" error="336.41736" promptTitle="FactSet Formula" prompt="=FDS(T2,&quot;FG_PRICE(12/31/1993,NOW,M)&quot;)" sqref="T209" xr:uid="{3ACFC5A3-9E3E-4217-8CE6-1433FDF83282}"/>
    <dataValidation allowBlank="1" error="317.805106" promptTitle="FactSet Formula" prompt="=FDS(T2,&quot;FG_PRICE(12/31/1993,NOW,M)&quot;)" sqref="T208" xr:uid="{76382C1B-69BE-4F51-870E-591DF851CD11}"/>
    <dataValidation allowBlank="1" error="321.375976" promptTitle="FactSet Formula" prompt="=FDS(T2,&quot;FG_PRICE(12/31/1993,NOW,M)&quot;)" sqref="T207" xr:uid="{ECBF6B20-C711-4A96-B269-B9AD45E2198F}"/>
    <dataValidation allowBlank="1" error="331.234855" promptTitle="FactSet Formula" prompt="=FDS(T2,&quot;FG_PRICE(12/31/1993,NOW,M)&quot;)" sqref="T206" xr:uid="{A6847A1A-CB28-40E4-AC32-11D8188BFC1C}"/>
    <dataValidation allowBlank="1" error="309.062042" promptTitle="FactSet Formula" prompt="=FDS(T2,&quot;FG_PRICE(12/31/1993,NOW,M)&quot;)" sqref="T205" xr:uid="{D166A4E3-7522-4E73-8AA7-2A367B7A6097}"/>
    <dataValidation allowBlank="1" error="317.759243" promptTitle="FactSet Formula" prompt="=FDS(T2,&quot;FG_PRICE(12/31/1993,NOW,M)&quot;)" sqref="T204" xr:uid="{705073D1-F159-4F36-B49F-F0D39FFD85C3}"/>
    <dataValidation allowBlank="1" error="308.84843" promptTitle="FactSet Formula" prompt="=FDS(T2,&quot;FG_PRICE(12/31/1993,NOW,M)&quot;)" sqref="T203" xr:uid="{C9557725-C138-4872-A200-D62E3036FD88}"/>
    <dataValidation allowBlank="1" error="277.822633" promptTitle="FactSet Formula" prompt="=FDS(T2,&quot;FG_PRICE(12/31/1993,NOW,M)&quot;)" sqref="T202" xr:uid="{F7824C22-1675-4FA5-BA34-833190FE1F11}"/>
    <dataValidation allowBlank="1" error="282.68045" promptTitle="FactSet Formula" prompt="=FDS(T2,&quot;FG_PRICE(12/31/1993,NOW,M)&quot;)" sqref="T201" xr:uid="{DFC472C5-CF68-4204-B8AC-E0725C9E6511}"/>
    <dataValidation allowBlank="1" error="261.90235" promptTitle="FactSet Formula" prompt="=FDS(T2,&quot;FG_PRICE(12/31/1993,NOW,M)&quot;)" sqref="T200" xr:uid="{0665153E-3EEB-45F4-AD65-3BB21CAF246B}"/>
    <dataValidation allowBlank="1" error="260.349197" promptTitle="FactSet Formula" prompt="=FDS(T2,&quot;FG_PRICE(12/31/1993,NOW,M)&quot;)" sqref="T199" xr:uid="{E44C7F24-D842-4CA8-93FF-80826AEB0AC7}"/>
    <dataValidation allowBlank="1" error="289.956199" promptTitle="FactSet Formula" prompt="=FDS(T2,&quot;FG_PRICE(12/31/1993,NOW,M)&quot;)" sqref="T198" xr:uid="{5ABA5FDE-18BB-4420-B626-BDB97F68B26F}"/>
    <dataValidation allowBlank="1" error="285.631571" promptTitle="FactSet Formula" prompt="=FDS(T2,&quot;FG_PRICE(12/31/1993,NOW,M)&quot;)" sqref="T197" xr:uid="{16860ED2-1DC2-4181-ADAE-CAF62ABFEFFE}"/>
    <dataValidation allowBlank="1" error="263.960962" promptTitle="FactSet Formula" prompt="=FDS(T2,&quot;FG_PRICE(12/31/1993,NOW,M)&quot;)" sqref="T196" xr:uid="{C0AF9C1D-1F7B-4757-8F86-29540269247E}"/>
    <dataValidation allowBlank="1" error="264.376661" promptTitle="FactSet Formula" prompt="=FDS(T2,&quot;FG_PRICE(12/31/1993,NOW,M)&quot;)" sqref="T195" xr:uid="{BF34ABC5-2756-4ABA-BB92-BAC611FC19E4}"/>
    <dataValidation allowBlank="1" error="279.919165" promptTitle="FactSet Formula" prompt="=FDS(T2,&quot;FG_PRICE(12/31/1993,NOW,M)&quot;)" sqref="T194" xr:uid="{A1735B0A-021D-4A3A-AA5B-C5DD3F8AB1C0}"/>
    <dataValidation allowBlank="1" error="269.060798" promptTitle="FactSet Formula" prompt="=FDS(T2,&quot;FG_PRICE(12/31/1993,NOW,M)&quot;)" sqref="T193" xr:uid="{64D6290F-9E96-492B-AD48-1C1C911B66A2}"/>
    <dataValidation allowBlank="1" error="257.95307" promptTitle="FactSet Formula" prompt="=FDS(T2,&quot;FG_PRICE(12/31/1993,NOW,M)&quot;)" sqref="T192" xr:uid="{ACC5053E-E836-4040-906F-E6117B713745}"/>
    <dataValidation allowBlank="1" error="259.023734" promptTitle="FactSet Formula" prompt="=FDS(T2,&quot;FG_PRICE(12/31/1993,NOW,M)&quot;)" sqref="T191" xr:uid="{EBEDC45B-3370-4CAD-91A2-C9EED3F69453}"/>
    <dataValidation allowBlank="1" error="236.538441" promptTitle="FactSet Formula" prompt="=FDS(T2,&quot;FG_PRICE(12/31/1993,NOW,M)&quot;)" sqref="T190" xr:uid="{2A5C4649-9220-4D7B-ACB7-74FB91068541}"/>
    <dataValidation allowBlank="1" error="234.309058" promptTitle="FactSet Formula" prompt="=FDS(T2,&quot;FG_PRICE(12/31/1993,NOW,M)&quot;)" sqref="T189" xr:uid="{68F808E1-E387-4621-9371-CAE2FD4E14D7}"/>
    <dataValidation allowBlank="1" error="210.448036" promptTitle="FactSet Formula" prompt="=FDS(T2,&quot;FG_PRICE(12/31/1993,NOW,M)&quot;)" sqref="T188" xr:uid="{8C82606D-A1F8-486A-8169-968C12364B21}"/>
    <dataValidation allowBlank="1" error="215.135804" promptTitle="FactSet Formula" prompt="=FDS(T2,&quot;FG_PRICE(12/31/1993,NOW,M)&quot;)" sqref="T187" xr:uid="{156ED215-4D03-47CA-A35E-DAA916EDA3C7}"/>
    <dataValidation allowBlank="1" error="187.819532" promptTitle="FactSet Formula" prompt="=FDS(T2,&quot;FG_PRICE(12/31/1993,NOW,M)&quot;)" sqref="T186" xr:uid="{FA455BE2-DFCC-4B32-8A69-3174B4C0F05E}"/>
    <dataValidation allowBlank="1" error="158.77142" promptTitle="FactSet Formula" prompt="=FDS(T2,&quot;FG_PRICE(12/31/1993,NOW,M)&quot;)" sqref="T185" xr:uid="{B89C934B-EAD4-4E5F-BB33-5122FD4E8D30}"/>
    <dataValidation allowBlank="1" error="138.39501" promptTitle="FactSet Formula" prompt="=FDS(T2,&quot;FG_PRICE(12/31/1993,NOW,M)&quot;)" sqref="T184" xr:uid="{53A5CA2E-962C-4875-81EC-5AE3F3A2316F}"/>
    <dataValidation allowBlank="1" error="148.211612" promptTitle="FactSet Formula" prompt="=FDS(T2,&quot;FG_PRICE(12/31/1993,NOW,M)&quot;)" sqref="T183" xr:uid="{B6104F70-6BDD-492B-AF4B-3FDF2E0E71C5}"/>
    <dataValidation allowBlank="1" error="157.527246" promptTitle="FactSet Formula" prompt="=FDS(T2,&quot;FG_PRICE(12/31/1993,NOW,M)&quot;)" sqref="T182" xr:uid="{C31990C1-596E-4AFD-BBCA-974EBCE97C65}"/>
    <dataValidation allowBlank="1" error="145.074135" promptTitle="FactSet Formula" prompt="=FDS(T2,&quot;FG_PRICE(12/31/1993,NOW,M)&quot;)" sqref="T181" xr:uid="{7A6C2B63-C95E-4484-B888-96BECF8F7258}"/>
    <dataValidation allowBlank="1" error="159.198099" promptTitle="FactSet Formula" prompt="=FDS(T2,&quot;FG_PRICE(12/31/1993,NOW,M)&quot;)" sqref="T180" xr:uid="{C8406D61-6E4D-4B33-B660-02BEF5ACD7A7}"/>
    <dataValidation allowBlank="1" error="219.664596" promptTitle="FactSet Formula" prompt="=FDS(T2,&quot;FG_PRICE(12/31/1993,NOW,M)&quot;)" sqref="T179" xr:uid="{37AD9E29-5A32-4094-9503-E70B58A6FC92}"/>
    <dataValidation allowBlank="1" error="264.785762" promptTitle="FactSet Formula" prompt="=FDS(T2,&quot;FG_PRICE(12/31/1993,NOW,M)&quot;)" sqref="T178" xr:uid="{340067E9-271E-484C-BDF8-04B5B6ACD1B2}"/>
    <dataValidation allowBlank="1" error="288.425051" promptTitle="FactSet Formula" prompt="=FDS(T2,&quot;FG_PRICE(12/31/1993,NOW,M)&quot;)" sqref="T177" xr:uid="{DD12CE50-E7C6-4759-A3AE-11032ED73ACC}"/>
    <dataValidation allowBlank="1" error="301.751865" promptTitle="FactSet Formula" prompt="=FDS(T2,&quot;FG_PRICE(12/31/1993,NOW,M)&quot;)" sqref="T176" xr:uid="{1C0B957B-26C7-464A-93D4-56123FD40979}"/>
    <dataValidation allowBlank="1" error="333.952108" promptTitle="FactSet Formula" prompt="=FDS(T2,&quot;FG_PRICE(12/31/1993,NOW,M)&quot;)" sqref="T175" xr:uid="{87EB9560-D363-4DD1-9966-703E2DD54D89}"/>
    <dataValidation allowBlank="1" error="326.258687" promptTitle="FactSet Formula" prompt="=FDS(T2,&quot;FG_PRICE(12/31/1993,NOW,M)&quot;)" sqref="T174" xr:uid="{F6EF816E-3FB4-4AB7-A22D-5B506076F1EE}"/>
    <dataValidation allowBlank="1" error="308.056033" promptTitle="FactSet Formula" prompt="=FDS(T2,&quot;FG_PRICE(12/31/1993,NOW,M)&quot;)" sqref="T173" xr:uid="{9601A9F5-7E62-4927-A0A8-0E7C1904FD36}"/>
    <dataValidation allowBlank="1" error="316.920893" promptTitle="FactSet Formula" prompt="=FDS(T2,&quot;FG_PRICE(12/31/1993,NOW,M)&quot;)" sqref="T172" xr:uid="{2095FA77-D72A-4A59-92EA-421AE219B28E}"/>
    <dataValidation allowBlank="1" error="293.41291" promptTitle="FactSet Formula" prompt="=FDS(T2,&quot;FG_PRICE(12/31/1993,NOW,M)&quot;)" sqref="T171" xr:uid="{D11D6D61-A76E-4038-93BE-67EFCB04573A}"/>
    <dataValidation allowBlank="1" error="325.721795" promptTitle="FactSet Formula" prompt="=FDS(T2,&quot;FG_PRICE(12/31/1993,NOW,M)&quot;)" sqref="T170" xr:uid="{63A33CD1-7534-4922-85C9-8002D10EB806}"/>
    <dataValidation allowBlank="1" error="327.404029" promptTitle="FactSet Formula" prompt="=FDS(T2,&quot;FG_PRICE(12/31/1993,NOW,M)&quot;)" sqref="T169" xr:uid="{81E189F7-23AF-421A-9793-C2931554A69B}"/>
    <dataValidation allowBlank="1" error="355.810329" promptTitle="FactSet Formula" prompt="=FDS(T2,&quot;FG_PRICE(12/31/1993,NOW,M)&quot;)" sqref="T168" xr:uid="{9D0CA833-C788-412B-8798-10ADC73DA359}"/>
    <dataValidation allowBlank="1" error="325.905076" promptTitle="FactSet Formula" prompt="=FDS(T2,&quot;FG_PRICE(12/31/1993,NOW,M)&quot;)" sqref="T167" xr:uid="{76C97C7F-9641-4A1A-88E1-69A84E9A5473}"/>
    <dataValidation allowBlank="1" error="303.018339" promptTitle="FactSet Formula" prompt="=FDS(T2,&quot;FG_PRICE(12/31/1993,NOW,M)&quot;)" sqref="T166" xr:uid="{8B5A946D-8431-4D6E-BE2F-8FE8B50067C1}"/>
    <dataValidation allowBlank="1" error="316.361649" promptTitle="FactSet Formula" prompt="=FDS(T2,&quot;FG_PRICE(12/31/1993,NOW,M)&quot;)" sqref="T165" xr:uid="{28A31D49-CF7B-4845-91FF-88EE83E27DE1}"/>
    <dataValidation allowBlank="1" error="303.259567" promptTitle="FactSet Formula" prompt="=FDS(T2,&quot;FG_PRICE(12/31/1993,NOW,M)&quot;)" sqref="T164" xr:uid="{4A802831-CFF4-4ECA-9494-E067CC778CE1}"/>
    <dataValidation allowBlank="1" error="292.645009" promptTitle="FactSet Formula" prompt="=FDS(T2,&quot;FG_PRICE(12/31/1993,NOW,M)&quot;)" sqref="T163" xr:uid="{F4A8462B-6ED9-4FBB-B2D7-65744E05D818}"/>
    <dataValidation allowBlank="1" error="276.407797" promptTitle="FactSet Formula" prompt="=FDS(T2,&quot;FG_PRICE(12/31/1993,NOW,M)&quot;)" sqref="T162" xr:uid="{395B673A-1D9A-45DB-8914-405CD2AFC45F}"/>
    <dataValidation allowBlank="1" error="263.378966" promptTitle="FactSet Formula" prompt="=FDS(T2,&quot;FG_PRICE(12/31/1993,NOW,M)&quot;)" sqref="T161" xr:uid="{85F741AB-4D8D-4CD0-B8FD-1B4F8568DD66}"/>
    <dataValidation allowBlank="1" error="253.080697" promptTitle="FactSet Formula" prompt="=FDS(T2,&quot;FG_PRICE(12/31/1993,NOW,M)&quot;)" sqref="T160" xr:uid="{2E8A4A68-F4CF-4B61-809C-F199D6BE9217}"/>
    <dataValidation allowBlank="1" error="251.244747" promptTitle="FactSet Formula" prompt="=FDS(T2,&quot;FG_PRICE(12/31/1993,NOW,M)&quot;)" sqref="T159" xr:uid="{E2BE7860-33DA-42A2-A5D3-6FB78E830784}"/>
    <dataValidation allowBlank="1" error="252.896363" promptTitle="FactSet Formula" prompt="=FDS(T2,&quot;FG_PRICE(12/31/1993,NOW,M)&quot;)" sqref="T158" xr:uid="{3B9BB9B6-3413-4FB1-BFB9-03B4FA6CB81E}"/>
    <dataValidation allowBlank="1" error="243.50843" promptTitle="FactSet Formula" prompt="=FDS(T2,&quot;FG_PRICE(12/31/1993,NOW,M)&quot;)" sqref="T157" xr:uid="{EA3756D8-01EB-4085-BF91-147A6B630624}"/>
    <dataValidation allowBlank="1" error="226.855213" promptTitle="FactSet Formula" prompt="=FDS(T2,&quot;FG_PRICE(12/31/1993,NOW,M)&quot;)" sqref="T156" xr:uid="{FF0B2A1F-ABDC-4A24-8CFA-4FFCC069645D}"/>
    <dataValidation allowBlank="1" error="217.262015" promptTitle="FactSet Formula" prompt="=FDS(T2,&quot;FG_PRICE(12/31/1993,NOW,M)&quot;)" sqref="T155" xr:uid="{DA361AE9-BE66-4B40-884E-3FB92BA282ED}"/>
    <dataValidation allowBlank="1" error="214.388632" promptTitle="FactSet Formula" prompt="=FDS(T2,&quot;FG_PRICE(12/31/1993,NOW,M)&quot;)" sqref="T154" xr:uid="{85A1343E-0E25-4073-B567-F680D159D162}"/>
    <dataValidation allowBlank="1" error="211.205622" promptTitle="FactSet Formula" prompt="=FDS(T2,&quot;FG_PRICE(12/31/1993,NOW,M)&quot;)" sqref="T153" xr:uid="{FED4DA92-865C-4950-B935-DD2DB2EC131E}"/>
    <dataValidation allowBlank="1" error="209.669392" promptTitle="FactSet Formula" prompt="=FDS(T2,&quot;FG_PRICE(12/31/1993,NOW,M)&quot;)" sqref="T152" xr:uid="{EA114316-209B-4D15-BFBC-DD7DF2BA75ED}"/>
    <dataValidation allowBlank="1" error="212.267363" promptTitle="FactSet Formula" prompt="=FDS(T2,&quot;FG_PRICE(12/31/1993,NOW,M)&quot;)" sqref="T151" xr:uid="{BF251C39-7013-478E-A6C4-0D5843C5C756}"/>
    <dataValidation allowBlank="1" error="234.076511" promptTitle="FactSet Formula" prompt="=FDS(T2,&quot;FG_PRICE(12/31/1993,NOW,M)&quot;)" sqref="T150" xr:uid="{413B7990-C582-4D98-A168-857BFEE1F77E}"/>
    <dataValidation allowBlank="1" error="217.557669" promptTitle="FactSet Formula" prompt="=FDS(T2,&quot;FG_PRICE(12/31/1993,NOW,M)&quot;)" sqref="T149" xr:uid="{59371951-0E5D-44AB-ACEE-AF2FD23A01EC}"/>
    <dataValidation allowBlank="1" error="216.885328" promptTitle="FactSet Formula" prompt="=FDS(T2,&quot;FG_PRICE(12/31/1993,NOW,M)&quot;)" sqref="T148" xr:uid="{A881A3CB-462D-40AB-A401-E7CD13E9671A}"/>
    <dataValidation allowBlank="1" error="218.918459" promptTitle="FactSet Formula" prompt="=FDS(T2,&quot;FG_PRICE(12/31/1993,NOW,M)&quot;)" sqref="T147" xr:uid="{A5E29D99-9197-4A1D-8D6F-5FCD500C4537}"/>
    <dataValidation allowBlank="1" error="200.469315" promptTitle="FactSet Formula" prompt="=FDS(T2,&quot;FG_PRICE(12/31/1993,NOW,M)&quot;)" sqref="T146" xr:uid="{76DAF632-6927-4BFB-85DF-5679DD50D341}"/>
    <dataValidation allowBlank="1" error="188.523591" promptTitle="FactSet Formula" prompt="=FDS(T2,&quot;FG_PRICE(12/31/1993,NOW,M)&quot;)" sqref="T145" xr:uid="{C2F2FDE5-6856-49FC-8071-61FC8A42ED07}"/>
    <dataValidation allowBlank="1" error="175.269792" promptTitle="FactSet Formula" prompt="=FDS(T2,&quot;FG_PRICE(12/31/1993,NOW,M)&quot;)" sqref="T144" xr:uid="{AB506734-7FCA-468C-8854-BF038698384A}"/>
    <dataValidation allowBlank="1" error="186.084155" promptTitle="FactSet Formula" prompt="=FDS(T2,&quot;FG_PRICE(12/31/1993,NOW,M)&quot;)" sqref="T143" xr:uid="{390AF0D2-0EA6-4B2E-975D-73D847249123}"/>
    <dataValidation allowBlank="1" error="171.787146" promptTitle="FactSet Formula" prompt="=FDS(T2,&quot;FG_PRICE(12/31/1993,NOW,M)&quot;)" sqref="T142" xr:uid="{8F190490-F6A7-4B6B-A27C-328ED20DBE78}"/>
    <dataValidation allowBlank="1" error="173.749143" promptTitle="FactSet Formula" prompt="=FDS(T2,&quot;FG_PRICE(12/31/1993,NOW,M)&quot;)" sqref="T141" xr:uid="{C8E3C35D-9071-4E80-AD2D-29E98AF2D89B}"/>
    <dataValidation allowBlank="1" error="163.534509" promptTitle="FactSet Formula" prompt="=FDS(T2,&quot;FG_PRICE(12/31/1993,NOW,M)&quot;)" sqref="T140" xr:uid="{A0CD7936-3359-4699-A4E2-3A2B711963C6}"/>
    <dataValidation allowBlank="1" error="158.889134" promptTitle="FactSet Formula" prompt="=FDS(T2,&quot;FG_PRICE(12/31/1993,NOW,M)&quot;)" sqref="T139" xr:uid="{AEF76B4A-406F-4029-B1A3-A32D3CA08E2E}"/>
    <dataValidation allowBlank="1" error="154.887415" promptTitle="FactSet Formula" prompt="=FDS(T2,&quot;FG_PRICE(12/31/1993,NOW,M)&quot;)" sqref="T138" xr:uid="{B0FF55FF-0BD0-49ED-999A-60BBAD0FD92F}"/>
    <dataValidation allowBlank="1" error="159.971367" promptTitle="FactSet Formula" prompt="=FDS(T2,&quot;FG_PRICE(12/31/1993,NOW,M)&quot;)" sqref="T137" xr:uid="{70F3EFB5-B533-4D45-B185-8D5087A4A975}"/>
    <dataValidation allowBlank="1" error="171.306708" promptTitle="FactSet Formula" prompt="=FDS(T2,&quot;FG_PRICE(12/31/1993,NOW,M)&quot;)" sqref="T136" xr:uid="{4EC8D4D5-3299-472D-9B9D-8C9ABCD8F583}"/>
    <dataValidation allowBlank="1" error="158.614747" promptTitle="FactSet Formula" prompt="=FDS(T2,&quot;FG_PRICE(12/31/1993,NOW,M)&quot;)" sqref="T135" xr:uid="{857DCF3E-B18A-43A0-8C70-10160D33C726}"/>
    <dataValidation allowBlank="1" error="159.055985" promptTitle="FactSet Formula" prompt="=FDS(T2,&quot;FG_PRICE(12/31/1993,NOW,M)&quot;)" sqref="T134" xr:uid="{A88B5359-5020-4867-A513-CD462AAD3B15}"/>
    <dataValidation allowBlank="1" error="151.180503" promptTitle="FactSet Formula" prompt="=FDS(T2,&quot;FG_PRICE(12/31/1993,NOW,M)&quot;)" sqref="T133" xr:uid="{48F0092E-0653-4DCE-A392-195DD4E92D2D}"/>
    <dataValidation allowBlank="1" error="138.458672" promptTitle="FactSet Formula" prompt="=FDS(T2,&quot;FG_PRICE(12/31/1993,NOW,M)&quot;)" sqref="T132" xr:uid="{5008CEBF-1C98-4FC7-AFF4-74D282EA0F9E}"/>
    <dataValidation allowBlank="1" error="135.330058" promptTitle="FactSet Formula" prompt="=FDS(T2,&quot;FG_PRICE(12/31/1993,NOW,M)&quot;)" sqref="T131" xr:uid="{14C7E3BB-3604-4DCE-B02F-FCAD061D287B}"/>
    <dataValidation allowBlank="1" error="129.116362" promptTitle="FactSet Formula" prompt="=FDS(T2,&quot;FG_PRICE(12/31/1993,NOW,M)&quot;)" sqref="T130" xr:uid="{0B96043F-8C7B-41E7-B006-BB26CADF7EC3}"/>
    <dataValidation allowBlank="1" error="123.468421" promptTitle="FactSet Formula" prompt="=FDS(T2,&quot;FG_PRICE(12/31/1993,NOW,M)&quot;)" sqref="T129" xr:uid="{5923FBD4-2B0F-4896-BD92-D250C47EB8E0}"/>
    <dataValidation allowBlank="1" error="127.446627" promptTitle="FactSet Formula" prompt="=FDS(T2,&quot;FG_PRICE(12/31/1993,NOW,M)&quot;)" sqref="T128" xr:uid="{B253ABF7-3A83-4D6B-BA5C-8BE0FA02FD1E}"/>
    <dataValidation allowBlank="1" error="128.647076" promptTitle="FactSet Formula" prompt="=FDS(T2,&quot;FG_PRICE(12/31/1993,NOW,M)&quot;)" sqref="T127" xr:uid="{6D2C00A0-B8D8-44EB-8EA1-92D8D98425E0}"/>
    <dataValidation allowBlank="1" error="130.769277" promptTitle="FactSet Formula" prompt="=FDS(T2,&quot;FG_PRICE(12/31/1993,NOW,M)&quot;)" sqref="T126" xr:uid="{AAFF8AF2-C799-4305-9741-C68318FEFABE}"/>
    <dataValidation allowBlank="1" error="140.88354" promptTitle="FactSet Formula" prompt="=FDS(T2,&quot;FG_PRICE(12/31/1993,NOW,M)&quot;)" sqref="T125" xr:uid="{B7EEAD20-6591-4ED3-A04F-CD0088223E8D}"/>
    <dataValidation allowBlank="1" error="140.284609" promptTitle="FactSet Formula" prompt="=FDS(T2,&quot;FG_PRICE(12/31/1993,NOW,M)&quot;)" sqref="T124" xr:uid="{7DB4BF67-328F-402A-9D9C-B8FA0C9C62C7}"/>
    <dataValidation allowBlank="1" error="133.77817" promptTitle="FactSet Formula" prompt="=FDS(T2,&quot;FG_PRICE(12/31/1993,NOW,M)&quot;)" sqref="T123" xr:uid="{3AF3ECE0-4561-4C5D-8194-D59BB4D51957}"/>
    <dataValidation allowBlank="1" error="127.883072" promptTitle="FactSet Formula" prompt="=FDS(T2,&quot;FG_PRICE(12/31/1993,NOW,M)&quot;)" sqref="T122" xr:uid="{0A8CCB66-4013-4B49-A602-698C28BD2BF4}"/>
    <dataValidation allowBlank="1" error="120.750291" promptTitle="FactSet Formula" prompt="=FDS(T2,&quot;FG_PRICE(12/31/1993,NOW,M)&quot;)" sqref="T121" xr:uid="{6CE85CF2-DD10-49B2-8E2E-D33FC63C2DC4}"/>
    <dataValidation allowBlank="1" error="120.552504" promptTitle="FactSet Formula" prompt="=FDS(T2,&quot;FG_PRICE(12/31/1993,NOW,M)&quot;)" sqref="T120" xr:uid="{A87D6AA1-11D0-4236-9D30-983D5B213BCC}"/>
    <dataValidation allowBlank="1" error="111.22235" promptTitle="FactSet Formula" prompt="=FDS(T2,&quot;FG_PRICE(12/31/1993,NOW,M)&quot;)" sqref="T119" xr:uid="{8A6B3910-82C1-40AB-8F5B-21F8D963F38D}"/>
    <dataValidation allowBlank="1" error="110.518568" promptTitle="FactSet Formula" prompt="=FDS(T2,&quot;FG_PRICE(12/31/1993,NOW,M)&quot;)" sqref="T118" xr:uid="{728ED935-5B89-4FFA-90DB-29761AC11918}"/>
    <dataValidation allowBlank="1" error="104.274059" promptTitle="FactSet Formula" prompt="=FDS(T2,&quot;FG_PRICE(12/31/1993,NOW,M)&quot;)" sqref="T117" xr:uid="{C28E3DF1-5CAE-49B3-B0B4-1CAC99E037DD}"/>
    <dataValidation allowBlank="1" error="97.874558" promptTitle="FactSet Formula" prompt="=FDS(T2,&quot;FG_PRICE(12/31/1993,NOW,M)&quot;)" sqref="T116" xr:uid="{C912F4CC-D18D-4367-B372-0D89BBAFF752}"/>
    <dataValidation allowBlank="1" error="92.257991" promptTitle="FactSet Formula" prompt="=FDS(T2,&quot;FG_PRICE(12/31/1993,NOW,M)&quot;)" sqref="T115" xr:uid="{BCFDDDA0-CB45-4045-8F5F-DE2D0724582E}"/>
    <dataValidation allowBlank="1" error="86.63709" promptTitle="FactSet Formula" prompt="=FDS(T2,&quot;FG_PRICE(12/31/1993,NOW,M)&quot;)" sqref="T114" xr:uid="{69D42B51-3EBE-4CC6-B88B-A2B415FB0E01}"/>
    <dataValidation allowBlank="1" error="81.032738" promptTitle="FactSet Formula" prompt="=FDS(T2,&quot;FG_PRICE(12/31/1993,NOW,M)&quot;)" sqref="T113" xr:uid="{47143DA4-E41B-4FB1-A99E-DEF64BF2E78A}"/>
    <dataValidation allowBlank="1" error="83.619337" promptTitle="FactSet Formula" prompt="=FDS(T2,&quot;FG_PRICE(12/31/1993,NOW,M)&quot;)" sqref="T112" xr:uid="{DE3307F0-35CF-42A4-92F0-7576CAECD8A1}"/>
    <dataValidation allowBlank="1" error="88.866491" promptTitle="FactSet Formula" prompt="=FDS(T2,&quot;FG_PRICE(12/31/1993,NOW,M)&quot;)" sqref="T111" xr:uid="{12E3F3DE-FAEC-40A2-A212-1B9D294D8ED0}"/>
    <dataValidation allowBlank="1" error="87.658098" promptTitle="FactSet Formula" prompt="=FDS(T2,&quot;FG_PRICE(12/31/1993,NOW,M)&quot;)" sqref="T110" xr:uid="{7102ECB3-502A-4D60-BDBF-8E08CABB541D}"/>
    <dataValidation allowBlank="1" error="90.623436" promptTitle="FactSet Formula" prompt="=FDS(T2,&quot;FG_PRICE(12/31/1993,NOW,M)&quot;)" sqref="T109" xr:uid="{F8E93308-B135-458E-8244-F6DA99476353}"/>
    <dataValidation allowBlank="1" error="85.931593" promptTitle="FactSet Formula" prompt="=FDS(T2,&quot;FG_PRICE(12/31/1993,NOW,M)&quot;)" sqref="T108" xr:uid="{BE18EC0D-ACD5-4E43-9A20-7801C62CC70E}"/>
    <dataValidation allowBlank="1" error="80.783162" promptTitle="FactSet Formula" prompt="=FDS(T2,&quot;FG_PRICE(12/31/1993,NOW,M)&quot;)" sqref="T107" xr:uid="{49896317-CC91-4381-A006-9C44F103B633}"/>
    <dataValidation allowBlank="1" error="92.560426" promptTitle="FactSet Formula" prompt="=FDS(T2,&quot;FG_PRICE(12/31/1993,NOW,M)&quot;)" sqref="T106" xr:uid="{1B1DF28A-3E03-4FD1-B8F5-D772BFA49BA4}"/>
    <dataValidation allowBlank="1" error="92.489634" promptTitle="FactSet Formula" prompt="=FDS(T2,&quot;FG_PRICE(12/31/1993,NOW,M)&quot;)" sqref="T105" xr:uid="{ACACA6A7-B913-4E09-8A52-39AFEE9B7745}"/>
    <dataValidation allowBlank="1" error="98.730562" promptTitle="FactSet Formula" prompt="=FDS(T2,&quot;FG_PRICE(12/31/1993,NOW,M)&quot;)" sqref="T104" xr:uid="{23FB2D7F-CE0C-43D3-9E81-2A5D70E9CF42}"/>
    <dataValidation allowBlank="1" error="108.104563" promptTitle="FactSet Formula" prompt="=FDS(T2,&quot;FG_PRICE(12/31/1993,NOW,M)&quot;)" sqref="T103" xr:uid="{2B5CA47D-A5B9-42A3-B753-ABC88F2718B8}"/>
    <dataValidation allowBlank="1" error="111.618577" promptTitle="FactSet Formula" prompt="=FDS(T2,&quot;FG_PRICE(12/31/1993,NOW,M)&quot;)" sqref="T102" xr:uid="{948C16F5-1A55-4B56-8E48-E7F6330DB494}"/>
    <dataValidation allowBlank="1" error="110.996881" promptTitle="FactSet Formula" prompt="=FDS(T2,&quot;FG_PRICE(12/31/1993,NOW,M)&quot;)" sqref="T101" xr:uid="{41C05F92-2C3B-43F7-8AD5-3A273C246619}"/>
    <dataValidation allowBlank="1" error="104.870897" promptTitle="FactSet Formula" prompt="=FDS(T2,&quot;FG_PRICE(12/31/1993,NOW,M)&quot;)" sqref="T100" xr:uid="{12ACB35C-C57A-4EC4-92F7-F06429943DD3}"/>
    <dataValidation allowBlank="1" error="102.008276" promptTitle="FactSet Formula" prompt="=FDS(T2,&quot;FG_PRICE(12/31/1993,NOW,M)&quot;)" sqref="T99" xr:uid="{CE7DD2B3-C82C-47D6-9B5C-C211732EB145}"/>
    <dataValidation allowBlank="1" error="98.652012" promptTitle="FactSet Formula" prompt="=FDS(T2,&quot;FG_PRICE(12/31/1993,NOW,M)&quot;)" sqref="T98" xr:uid="{A63273C6-03E5-4C24-8AEA-09E111DF22DA}"/>
    <dataValidation allowBlank="1" error="89.131437" promptTitle="FactSet Formula" prompt="=FDS(T2,&quot;FG_PRICE(12/31/1993,NOW,M)&quot;)" sqref="T97" xr:uid="{40DB2511-93C1-47FB-925C-37C9BFD1AF3B}"/>
    <dataValidation allowBlank="1" error="79.785432" promptTitle="FactSet Formula" prompt="=FDS(T2,&quot;FG_PRICE(12/31/1993,NOW,M)&quot;)" sqref="T96" xr:uid="{49DFE976-8CA9-496D-907B-0611459FC61F}"/>
    <dataValidation allowBlank="1" error="76.489088" promptTitle="FactSet Formula" prompt="=FDS(T2,&quot;FG_PRICE(12/31/1993,NOW,M)&quot;)" sqref="T95" xr:uid="{A70A4128-773E-44AE-B5EE-3F1FB40005EC}"/>
    <dataValidation allowBlank="1" error="91.558548" promptTitle="FactSet Formula" prompt="=FDS(T2,&quot;FG_PRICE(12/31/1993,NOW,M)&quot;)" sqref="T94" xr:uid="{3F9E2004-D5A8-4C5C-A0CC-B36A9B139578}"/>
    <dataValidation allowBlank="1" error="91.169757" promptTitle="FactSet Formula" prompt="=FDS(T2,&quot;FG_PRICE(12/31/1993,NOW,M)&quot;)" sqref="T93" xr:uid="{7F5AD40C-79A5-4459-BC19-0C941C3A5298}"/>
    <dataValidation allowBlank="1" error="96.861038" promptTitle="FactSet Formula" prompt="=FDS(T2,&quot;FG_PRICE(12/31/1993,NOW,M)&quot;)" sqref="T92" xr:uid="{67BADEE7-1B9A-437E-AD55-F344A4301F43}"/>
    <dataValidation allowBlank="1" error="97.918992" promptTitle="FactSet Formula" prompt="=FDS(T2,&quot;FG_PRICE(12/31/1993,NOW,M)&quot;)" sqref="T91" xr:uid="{FC41C833-7658-4797-88E0-5163FE70840F}"/>
    <dataValidation allowBlank="1" error="96.944558" promptTitle="FactSet Formula" prompt="=FDS(T2,&quot;FG_PRICE(12/31/1993,NOW,M)&quot;)" sqref="T90" xr:uid="{287F61E1-B84E-4CB3-960E-28E8D30B1FC3}"/>
    <dataValidation allowBlank="1" error="96.068115" promptTitle="FactSet Formula" prompt="=FDS(T2,&quot;FG_PRICE(12/31/1993,NOW,M)&quot;)" sqref="T89" xr:uid="{E0307DF2-F66A-4CF2-B74C-F60E45CE5D55}"/>
    <dataValidation allowBlank="1" error="104.634555" promptTitle="FactSet Formula" prompt="=FDS(T2,&quot;FG_PRICE(12/31/1993,NOW,M)&quot;)" sqref="T88" xr:uid="{B54E569C-26A4-4400-93CA-66AE1D775F20}"/>
    <dataValidation allowBlank="1" error="111.669644" promptTitle="FactSet Formula" prompt="=FDS(T2,&quot;FG_PRICE(12/31/1993,NOW,M)&quot;)" sqref="T87" xr:uid="{4D53CBAA-41B2-4A48-8158-6E42D01E4746}"/>
    <dataValidation allowBlank="1" error="95.874288" promptTitle="FactSet Formula" prompt="=FDS(T2,&quot;FG_PRICE(12/31/1993,NOW,M)&quot;)" sqref="T86" xr:uid="{615B028D-33F7-4451-923C-59D7F56C0E8B}"/>
    <dataValidation allowBlank="1" error="96.067498" promptTitle="FactSet Formula" prompt="=FDS(T2,&quot;FG_PRICE(12/31/1993,NOW,M)&quot;)" sqref="T85" xr:uid="{4C5E4996-67F0-4B3C-BCE3-0BBB6414BC66}"/>
    <dataValidation allowBlank="1" error="102.18495" promptTitle="FactSet Formula" prompt="=FDS(T2,&quot;FG_PRICE(12/31/1993,NOW,M)&quot;)" sqref="T84" xr:uid="{85CEC3A4-40F4-4DBA-867A-933A888E1F65}"/>
    <dataValidation allowBlank="1" error="111.502948" promptTitle="FactSet Formula" prompt="=FDS(T2,&quot;FG_PRICE(12/31/1993,NOW,M)&quot;)" sqref="T83" xr:uid="{16A53E51-D98C-4424-9075-4E4C6B0D8926}"/>
    <dataValidation allowBlank="1" error="123.970121" promptTitle="FactSet Formula" prompt="=FDS(T2,&quot;FG_PRICE(12/31/1993,NOW,M)&quot;)" sqref="T82" xr:uid="{598A3398-9B0B-4273-AF18-34818731ECC8}"/>
    <dataValidation allowBlank="1" error="123.004555" promptTitle="FactSet Formula" prompt="=FDS(T2,&quot;FG_PRICE(12/31/1993,NOW,M)&quot;)" sqref="T81" xr:uid="{62D479AD-2177-4667-A2C2-E0649F268F2C}"/>
    <dataValidation allowBlank="1" error="130.619475" promptTitle="FactSet Formula" prompt="=FDS(T2,&quot;FG_PRICE(12/31/1993,NOW,M)&quot;)" sqref="T80" xr:uid="{AF9712B0-C8A7-41B2-B3F2-A8A3028D946E}"/>
    <dataValidation allowBlank="1" error="125.490235" promptTitle="FactSet Formula" prompt="=FDS(T2,&quot;FG_PRICE(12/31/1993,NOW,M)&quot;)" sqref="T79" xr:uid="{29C6D912-E9D9-4B80-B65F-9D6676DC729F}"/>
    <dataValidation allowBlank="1" error="128.950108" promptTitle="FactSet Formula" prompt="=FDS(T2,&quot;FG_PRICE(12/31/1993,NOW,M)&quot;)" sqref="T78" xr:uid="{DA297CE5-1110-48BE-8E01-B551DC1DA6B7}"/>
    <dataValidation allowBlank="1" error="146.435591" promptTitle="FactSet Formula" prompt="=FDS(T2,&quot;FG_PRICE(12/31/1993,NOW,M)&quot;)" sqref="T77" xr:uid="{B857D2C4-3460-478C-B328-40E4134E382C}"/>
    <dataValidation allowBlank="1" error="142.860111" promptTitle="FactSet Formula" prompt="=FDS(T2,&quot;FG_PRICE(12/31/1993,NOW,M)&quot;)" sqref="T76" xr:uid="{D33B63AF-EEF9-40F9-A795-81646A04E151}"/>
    <dataValidation allowBlank="1" error="146.200395" promptTitle="FactSet Formula" prompt="=FDS(T2,&quot;FG_PRICE(12/31/1993,NOW,M)&quot;)" sqref="T75" xr:uid="{1CAC4728-4ADE-4F88-98A0-B5B137D278FF}"/>
    <dataValidation allowBlank="1" error="145.368335" promptTitle="FactSet Formula" prompt="=FDS(T2,&quot;FG_PRICE(12/31/1993,NOW,M)&quot;)" sqref="T74" xr:uid="{70BD5A1A-D174-4F36-9FF3-A32AFAAF2852}"/>
    <dataValidation allowBlank="1" error="128.00594" promptTitle="FactSet Formula" prompt="=FDS(T2,&quot;FG_PRICE(12/31/1993,NOW,M)&quot;)" sqref="T73" xr:uid="{758DBAE4-9F1C-40CB-9285-4680A333C4CE}"/>
    <dataValidation allowBlank="1" error="117.182372" promptTitle="FactSet Formula" prompt="=FDS(T2,&quot;FG_PRICE(12/31/1993,NOW,M)&quot;)" sqref="T72" xr:uid="{C1550FEB-B714-446C-9739-EBE73DADE89F}"/>
    <dataValidation allowBlank="1" error="112.196943" promptTitle="FactSet Formula" prompt="=FDS(T2,&quot;FG_PRICE(12/31/1993,NOW,M)&quot;)" sqref="T71" xr:uid="{F82B3B50-7C42-40CB-9617-63D6CE36F146}"/>
    <dataValidation allowBlank="1" error="118.537805" promptTitle="FactSet Formula" prompt="=FDS(T2,&quot;FG_PRICE(12/31/1993,NOW,M)&quot;)" sqref="T70" xr:uid="{AA128FD5-2A63-4EBE-9D1F-E4A18F414893}"/>
    <dataValidation allowBlank="1" error="119.307054" promptTitle="FactSet Formula" prompt="=FDS(T2,&quot;FG_PRICE(12/31/1993,NOW,M)&quot;)" sqref="T69" xr:uid="{90077AB6-0558-47B5-BBB5-79D44F172557}"/>
    <dataValidation allowBlank="1" error="125.703239" promptTitle="FactSet Formula" prompt="=FDS(T2,&quot;FG_PRICE(12/31/1993,NOW,M)&quot;)" sqref="T68" xr:uid="{D454259B-346A-461B-B1E0-F53E096C1E09}"/>
    <dataValidation allowBlank="1" error="108.59518" promptTitle="FactSet Formula" prompt="=FDS(T2,&quot;FG_PRICE(12/31/1993,NOW,M)&quot;)" sqref="T67" xr:uid="{E5DB86B5-37B9-4471-AD09-4A64644747BC}"/>
    <dataValidation allowBlank="1" error="112.792903" promptTitle="FactSet Formula" prompt="=FDS(T2,&quot;FG_PRICE(12/31/1993,NOW,M)&quot;)" sqref="T66" xr:uid="{C992B834-22F9-4119-8496-A0805DA26537}"/>
    <dataValidation allowBlank="1" error="97.607751" promptTitle="FactSet Formula" prompt="=FDS(T2,&quot;FG_PRICE(12/31/1993,NOW,M)&quot;)" sqref="T65" xr:uid="{1FB260B5-5C4A-43E8-9408-511A65352EAD}"/>
    <dataValidation allowBlank="1" error="84.482526" promptTitle="FactSet Formula" prompt="=FDS(T2,&quot;FG_PRICE(12/31/1993,NOW,M)&quot;)" sqref="T64" xr:uid="{820BEFFF-8FA0-4D81-B9A4-D819161C115F}"/>
    <dataValidation allowBlank="1" error="83.770613" promptTitle="FactSet Formula" prompt="=FDS(T2,&quot;FG_PRICE(12/31/1993,NOW,M)&quot;)" sqref="T63" xr:uid="{27FBD035-A11E-434C-AB64-8B025140E9F4}"/>
    <dataValidation allowBlank="1" error="88.985346" promptTitle="FactSet Formula" prompt="=FDS(T2,&quot;FG_PRICE(12/31/1993,NOW,M)&quot;)" sqref="T62" xr:uid="{1B5C08C0-43DB-4A3E-B6D8-F6645FC5FA02}"/>
    <dataValidation allowBlank="1" error="92.360469" promptTitle="FactSet Formula" prompt="=FDS(T2,&quot;FG_PRICE(12/31/1993,NOW,M)&quot;)" sqref="T61" xr:uid="{2C20360D-6AB5-490E-91CA-D348F3ACCFF0}"/>
    <dataValidation allowBlank="1" error="86.597548" promptTitle="FactSet Formula" prompt="=FDS(T2,&quot;FG_PRICE(12/31/1993,NOW,M)&quot;)" sqref="T60" xr:uid="{BBE6D524-7126-402C-AD6D-C8C72D79A9F1}"/>
    <dataValidation allowBlank="1" error="74.697384" promptTitle="FactSet Formula" prompt="=FDS(T2,&quot;FG_PRICE(12/31/1993,NOW,M)&quot;)" sqref="T59" xr:uid="{CE11E845-7BEF-4F9F-81BF-A188B3F24241}"/>
    <dataValidation allowBlank="1" error="67.134321" promptTitle="FactSet Formula" prompt="=FDS(T2,&quot;FG_PRICE(12/31/1993,NOW,M)&quot;)" sqref="T58" xr:uid="{74634CF7-A76B-4144-AC51-E238A65B5FCA}"/>
    <dataValidation allowBlank="1" error="98.216259" promptTitle="FactSet Formula" prompt="=FDS(T2,&quot;FG_PRICE(12/31/1993,NOW,M)&quot;)" sqref="T57" xr:uid="{4FF597A0-68B9-481F-BD63-2009D3CC8E3E}"/>
    <dataValidation allowBlank="1" error="96.441798" promptTitle="FactSet Formula" prompt="=FDS(T2,&quot;FG_PRICE(12/31/1993,NOW,M)&quot;)" sqref="T56" xr:uid="{F83522D2-3FE8-41C3-8B77-C673C6D1CB7E}"/>
    <dataValidation allowBlank="1" error="112.464844" promptTitle="FactSet Formula" prompt="=FDS(T2,&quot;FG_PRICE(12/31/1993,NOW,M)&quot;)" sqref="T55" xr:uid="{A066C8FA-3927-47CC-8A3E-3936CA4AB957}"/>
    <dataValidation allowBlank="1" error="131.491122" promptTitle="FactSet Formula" prompt="=FDS(T2,&quot;FG_PRICE(12/31/1993,NOW,M)&quot;)" sqref="T54" xr:uid="{CFB720D0-4271-4F92-8A65-24CEE4883957}"/>
    <dataValidation allowBlank="1" error="135.23169" promptTitle="FactSet Formula" prompt="=FDS(T2,&quot;FG_PRICE(12/31/1993,NOW,M)&quot;)" sqref="T53" xr:uid="{7C2A16C9-05F8-475C-A24E-87BD02F0634D}"/>
    <dataValidation allowBlank="1" error="129.58678" promptTitle="FactSet Formula" prompt="=FDS(T2,&quot;FG_PRICE(12/31/1993,NOW,M)&quot;)" sqref="T52" xr:uid="{E14E406A-C3CB-4E62-8DBE-534430D8B2B5}"/>
    <dataValidation allowBlank="1" error="115.932452" promptTitle="FactSet Formula" prompt="=FDS(T2,&quot;FG_PRICE(12/31/1993,NOW,M)&quot;)" sqref="T51" xr:uid="{2C30F098-0B57-4370-A33D-06A559A94D2A}"/>
    <dataValidation allowBlank="1" error="123.851324" promptTitle="FactSet Formula" prompt="=FDS(T2,&quot;FG_PRICE(12/31/1993,NOW,M)&quot;)" sqref="T50" xr:uid="{45A15B33-F493-4648-B3BA-94C9DA021AF5}"/>
    <dataValidation allowBlank="1" error="122.979809" promptTitle="FactSet Formula" prompt="=FDS(T2,&quot;FG_PRICE(12/31/1993,NOW,M)&quot;)" sqref="T49" xr:uid="{0BAF59E0-92F8-481B-9DEF-DB3E5E9D2862}"/>
    <dataValidation allowBlank="1" error="129.239073" promptTitle="FactSet Formula" prompt="=FDS(T2,&quot;FG_PRICE(12/31/1993,NOW,M)&quot;)" sqref="T48" xr:uid="{6943840D-8C46-4FB9-A6C6-37756830F60F}"/>
    <dataValidation allowBlank="1" error="158.437322" promptTitle="FactSet Formula" prompt="=FDS(T2,&quot;FG_PRICE(12/31/1993,NOW,M)&quot;)" sqref="T47" xr:uid="{8F52C67B-851A-4E2F-BE5B-1370663B6A67}"/>
    <dataValidation allowBlank="1" error="156.772729" promptTitle="FactSet Formula" prompt="=FDS(T2,&quot;FG_PRICE(12/31/1993,NOW,M)&quot;)" sqref="T46" xr:uid="{1E3D6F1F-33EA-4464-93E4-FE5B822F4627}"/>
    <dataValidation allowBlank="1" error="183.213514" promptTitle="FactSet Formula" prompt="=FDS(T2,&quot;FG_PRICE(12/31/1993,NOW,M)&quot;)" sqref="T45" xr:uid="{07F169EA-23E2-49B4-8059-0862BECAE90E}"/>
    <dataValidation allowBlank="1" error="183.325037" promptTitle="FactSet Formula" prompt="=FDS(T2,&quot;FG_PRICE(12/31/1993,NOW,M)&quot;)" sqref="T44" xr:uid="{8F439FDA-B4CB-4FB6-8ED7-A8F3F41D98F2}"/>
    <dataValidation allowBlank="1" error="174.285751" promptTitle="FactSet Formula" prompt="=FDS(T2,&quot;FG_PRICE(12/31/1993,NOW,M)&quot;)" sqref="T43" xr:uid="{367EFB68-B847-4847-983D-7512BEE1CE2D}"/>
    <dataValidation allowBlank="1" error="169.807118" promptTitle="FactSet Formula" prompt="=FDS(T2,&quot;FG_PRICE(12/31/1993,NOW,M)&quot;)" sqref="T42" xr:uid="{B6033871-39ED-4111-84C9-244CF1B3F655}"/>
    <dataValidation allowBlank="1" error="173.416766" promptTitle="FactSet Formula" prompt="=FDS(T2,&quot;FG_PRICE(12/31/1993,NOW,M)&quot;)" sqref="T41" xr:uid="{0C3E122B-50AC-4FD5-9B06-729BE3FF8DE1}"/>
    <dataValidation allowBlank="1" error="177.711413" promptTitle="FactSet Formula" prompt="=FDS(T2,&quot;FG_PRICE(12/31/1993,NOW,M)&quot;)" sqref="T40" xr:uid="{7AB3714F-48B4-46AC-9F5D-0CC341DAAB08}"/>
    <dataValidation allowBlank="1" error="168.27256" promptTitle="FactSet Formula" prompt="=FDS(T2,&quot;FG_PRICE(12/31/1993,NOW,M)&quot;)" sqref="T39" xr:uid="{F9D29026-1E7C-47BC-8987-FB942DB00373}"/>
    <dataValidation allowBlank="1" error="160.855878" promptTitle="FactSet Formula" prompt="=FDS(T2,&quot;FG_PRICE(12/31/1993,NOW,M)&quot;)" sqref="T38" xr:uid="{D0CF1FD7-105A-4148-9FF1-97DCD2151F67}"/>
    <dataValidation allowBlank="1" error="160.923008" promptTitle="FactSet Formula" prompt="=FDS(T2,&quot;FG_PRICE(12/31/1993,NOW,M)&quot;)" sqref="T37" xr:uid="{D146F1AD-22EB-4C65-9A4A-FE0DC9AC9079}"/>
    <dataValidation allowBlank="1" error="158.560267" promptTitle="FactSet Formula" prompt="=FDS(T2,&quot;FG_PRICE(12/31/1993,NOW,M)&quot;)" sqref="T36" xr:uid="{BAE91AC0-6615-49A1-900B-FD8B492751F5}"/>
    <dataValidation allowBlank="1" error="161.460827" promptTitle="FactSet Formula" prompt="=FDS(T2,&quot;FG_PRICE(12/31/1993,NOW,M)&quot;)" sqref="T35" xr:uid="{2DD63D65-DA2C-4BCD-A07F-E8BEDEE26908}"/>
    <dataValidation allowBlank="1" error="159.842015" promptTitle="FactSet Formula" prompt="=FDS(T2,&quot;FG_PRICE(12/31/1993,NOW,M)&quot;)" sqref="T34" xr:uid="{2819C096-4ADC-414E-B1F0-77A8DCB31950}"/>
    <dataValidation allowBlank="1" error="154.661803" promptTitle="FactSet Formula" prompt="=FDS(T2,&quot;FG_PRICE(12/31/1993,NOW,M)&quot;)" sqref="T33" xr:uid="{A3198578-CB2B-4D75-A5F4-CDDF352F349A}"/>
    <dataValidation allowBlank="1" error="165.293506" promptTitle="FactSet Formula" prompt="=FDS(T2,&quot;FG_PRICE(12/31/1993,NOW,M)&quot;)" sqref="T32" xr:uid="{3E0B00BD-0CA2-45FA-B360-150ADBBAA6EF}"/>
    <dataValidation allowBlank="1" error="163.889262" promptTitle="FactSet Formula" prompt="=FDS(T2,&quot;FG_PRICE(12/31/1993,NOW,M)&quot;)" sqref="T31" xr:uid="{7900060B-A9B3-4473-8ABC-1C1678BA7246}"/>
    <dataValidation allowBlank="1" error="166.3247" promptTitle="FactSet Formula" prompt="=FDS(T2,&quot;FG_PRICE(12/31/1993,NOW,M)&quot;)" sqref="T30" xr:uid="{C74CF6EE-40C8-4007-A6CD-4D79CD620DF7}"/>
    <dataValidation allowBlank="1" error="161.576678" promptTitle="FactSet Formula" prompt="=FDS(T2,&quot;FG_PRICE(12/31/1993,NOW,M)&quot;)" sqref="T29" xr:uid="{42379130-3EDB-4ED8-82C0-097F08C0BA14}"/>
    <dataValidation allowBlank="1" error="159.366053" promptTitle="FactSet Formula" prompt="=FDS(T2,&quot;FG_PRICE(12/31/1993,NOW,M)&quot;)" sqref="T28" xr:uid="{71FEA64E-C610-4AB0-A4F0-ABFE8FF42E47}"/>
    <dataValidation allowBlank="1" error="165.615657" promptTitle="FactSet Formula" prompt="=FDS(T2,&quot;FG_PRICE(12/31/1993,NOW,M)&quot;)" sqref="T27" xr:uid="{35E2BB5F-0375-4C72-95C6-A01E5396F984}"/>
    <dataValidation allowBlank="1" error="153.98148" promptTitle="FactSet Formula" prompt="=FDS(T2,&quot;FG_PRICE(12/31/1993,NOW,M)&quot;)" sqref="T26" xr:uid="{B990A4FD-6196-4BE6-B7EF-42EDD5717B3C}"/>
    <dataValidation allowBlank="1" error="148.517134" promptTitle="FactSet Formula" prompt="=FDS(T2,&quot;FG_PRICE(12/31/1993,NOW,M)&quot;)" sqref="T25" xr:uid="{95055C92-0E5B-4005-A88D-B39669669F4C}"/>
    <dataValidation allowBlank="1" error="148.3245" promptTitle="FactSet Formula" prompt="=FDS(T2,&quot;FG_PRICE(12/31/1993,NOW,M)&quot;)" sqref="T24" xr:uid="{481DA36F-B529-4C40-9ACD-BBCF4B034F81}"/>
    <dataValidation allowBlank="1" error="153.806218" promptTitle="FactSet Formula" prompt="=FDS(T2,&quot;FG_PRICE(12/31/1993,NOW,M)&quot;)" sqref="T23" xr:uid="{AC2C3A6C-7865-45A7-876C-96E08B7BCF64}"/>
    <dataValidation allowBlank="1" error="153.631171" promptTitle="FactSet Formula" prompt="=FDS(T2,&quot;FG_PRICE(12/31/1993,NOW,M)&quot;)" sqref="T22" xr:uid="{8A3FDFF7-22E0-4CA1-B659-DC5B07BEFAB6}"/>
    <dataValidation allowBlank="1" error="157.079273" promptTitle="FactSet Formula" prompt="=FDS(T2,&quot;FG_PRICE(12/31/1993,NOW,M)&quot;)" sqref="T21" xr:uid="{DA9FE82A-21AA-4C13-9EDB-E7997CA73B37}"/>
    <dataValidation allowBlank="1" error="154.811687" promptTitle="FactSet Formula" prompt="=FDS(T2,&quot;FG_PRICE(12/31/1993,NOW,M)&quot;)" sqref="T20" xr:uid="{C1AFA38E-5305-4043-8C16-6A7C7064EE84}"/>
    <dataValidation allowBlank="1" error="154.781907" promptTitle="FactSet Formula" prompt="=FDS(T2,&quot;FG_PRICE(12/31/1993,NOW,M)&quot;)" sqref="T19" xr:uid="{D56261DC-2B32-4D0C-86BF-209BB27D8A40}"/>
    <dataValidation allowBlank="1" error="149.557043" promptTitle="FactSet Formula" prompt="=FDS(T2,&quot;FG_PRICE(12/31/1993,NOW,M)&quot;)" sqref="T18" xr:uid="{5E001120-648C-4245-9CFA-AC4BCD550EA4}"/>
    <dataValidation allowBlank="1" error="143.107843" promptTitle="FactSet Formula" prompt="=FDS(T2,&quot;FG_PRICE(12/31/1993,NOW,M)&quot;)" sqref="T17" xr:uid="{66492B84-63A2-47A7-AC80-568E4BE70483}"/>
    <dataValidation allowBlank="1" error="143.749964" promptTitle="FactSet Formula" prompt="=FDS(T2,&quot;FG_PRICE(12/31/1993,NOW,M)&quot;)" sqref="T16" xr:uid="{71B1D6C1-4300-49F3-9B79-15CB9988372D}"/>
    <dataValidation allowBlank="1" error="146.304156" promptTitle="FactSet Formula" prompt="=FDS(T2,&quot;FG_PRICE(12/31/1993,NOW,M)&quot;)" sqref="T15" xr:uid="{F48C07FF-8ED2-4B23-B8E4-F605B8065D41}"/>
    <dataValidation allowBlank="1" error="167.13391" promptTitle="FactSet Formula" prompt="=FDS(T2,&quot;FG_PRICE(12/31/1993,NOW,M)&quot;)" sqref="T14" xr:uid="{42410F13-9870-4652-BBD8-8B1BC7183F44}"/>
    <dataValidation allowBlank="1" error="177.462487" promptTitle="FactSet Formula" prompt="=FDS(T2,&quot;FG_PRICE(12/31/1993,NOW,M)&quot;)" sqref="T13" xr:uid="{DA2CB336-3472-45E8-9D88-77271BF5E580}"/>
    <dataValidation allowBlank="1" error="185.059601" promptTitle="FactSet Formula" prompt="=FDS(T2,&quot;FG_PRICE(12/31/1993,NOW,M)&quot;)" sqref="T12" xr:uid="{3209B630-81A4-4CFD-A4F5-17F5C8E3D698}"/>
    <dataValidation allowBlank="1" error="187.165036" promptTitle="FactSet Formula" prompt="=FDS(T2,&quot;FG_PRICE(12/31/1993,NOW,M)&quot;)" sqref="T11" xr:uid="{49B787E8-2239-4CDC-A1CC-2B7539F8C705}"/>
    <dataValidation allowBlank="1" error="185.062397" promptTitle="FactSet Formula" prompt="=FDS(T2,&quot;FG_PRICE(12/31/1993,NOW,M)&quot;)" sqref="T10" xr:uid="{AEDCD9F4-50E9-44E4-89E0-3B580286EC61}"/>
    <dataValidation allowBlank="1" error="165.568546" promptTitle="FactSet Formula" prompt="=FDS(T2,&quot;FG_PRICE(12/31/1993,NOW,M)&quot;)" sqref="T9" xr:uid="{11088FBE-0B48-4EE6-BD33-AEE60650F46D}"/>
    <dataValidation allowBlank="1" error="154.866525" promptTitle="FactSet Formula" prompt="=FDS(T2,&quot;FG_PRICE(12/31/1993,NOW,M)&quot;)" sqref="T8" xr:uid="{E7083766-7E61-4630-8FE6-4212D760151D}"/>
    <dataValidation allowBlank="1" error="158.224632" promptTitle="FactSet Formula" prompt="=FDS(T2,&quot;FG_PRICE(12/31/1993,NOW,M)&quot;)" sqref="T7" xr:uid="{B8895315-54CD-47BE-A16F-3DD19322B06C}"/>
    <dataValidation allowBlank="1" error="157.573233" promptTitle="FactSet Formula" prompt="=FDS(T2,&quot;FG_PRICE(12/31/1993,NOW,M)&quot;)" sqref="T6" xr:uid="{05AE2DAF-2384-4A2A-A064-C5D9390578F1}"/>
    <dataValidation allowBlank="1" error="153.560221" promptTitle="FactSet Formula" prompt="=FDS(T2,&quot;FG_PRICE(12/31/1993,NOW,M)&quot;)" sqref="T5" xr:uid="{461C5C26-D599-420A-8F82-D500015B9FA8}"/>
    <dataValidation allowBlank="1" error="164.467343" promptTitle="FactSet Formula" prompt="=FDS(T2,&quot;FG_PRICE(12/31/1993,NOW,M)&quot;)" sqref="T4" xr:uid="{58EE5B78-278E-408A-873D-38EF87EFBB87}"/>
    <dataValidation allowBlank="1" error="167.496394" promptTitle="FactSet Formula" prompt="=FDS(T2,&quot;FG_PRICE(12/31/1993,NOW,M)&quot;)" sqref="T3" xr:uid="{99DF532A-5B1C-4CEF-9E8F-BDE503BCA63B}"/>
    <dataValidation allowBlank="1" errorTitle="263x1" error="167.666943" promptTitle="FactSet Formula" prompt="=FDS(T2,&quot;FG_PRICE(12/31/1993,NOW,M)&quot;)" sqref="T2" xr:uid="{06AA8365-4DFE-4A5B-B396-E711F5E342EF}"/>
    <dataValidation allowBlank="1" error="316.658867269141" promptTitle="FactSet Formula" prompt="=FDS(S2,&quot;FG_PRICE(12/31/1993,NOW,M)&quot;)" sqref="S264" xr:uid="{D0DDE6B5-A638-4C4C-8F95-40632016AD34}"/>
    <dataValidation allowBlank="1" error="294.235542949139" promptTitle="FactSet Formula" prompt="=FDS(S2,&quot;FG_PRICE(12/31/1993,NOW,M)&quot;)" sqref="S263" xr:uid="{B99D8490-4929-450A-A152-0565946EBE4C}"/>
    <dataValidation allowBlank="1" error="305.8832530216" promptTitle="FactSet Formula" prompt="=FDS(S2,&quot;FG_PRICE(12/31/1993,NOW,M)&quot;)" sqref="S262" xr:uid="{1D998A21-3CB0-4862-B155-8267333EC842}"/>
    <dataValidation allowBlank="1" error="328.569200854931" promptTitle="FactSet Formula" prompt="=FDS(S2,&quot;FG_PRICE(12/31/1993,NOW,M)&quot;)" sqref="S261" xr:uid="{58E5209C-8A0A-4609-B015-64BB6FB890EC}"/>
    <dataValidation allowBlank="1" error="327.180734787669" promptTitle="FactSet Formula" prompt="=FDS(S2,&quot;FG_PRICE(12/31/1993,NOW,M)&quot;)" sqref="S260" xr:uid="{A9E297BD-973F-4B7A-8BE7-BE4C011F2F86}"/>
    <dataValidation allowBlank="1" error="335.431797245477" promptTitle="FactSet Formula" prompt="=FDS(S2,&quot;FG_PRICE(12/31/1993,NOW,M)&quot;)" sqref="S259" xr:uid="{4EF1A5EE-3114-4A29-89B7-CAEF88FF4581}"/>
    <dataValidation allowBlank="1" error="336.410213921491" promptTitle="FactSet Formula" prompt="=FDS(S2,&quot;FG_PRICE(12/31/1993,NOW,M)&quot;)" sqref="S258" xr:uid="{0D6C581F-D3FF-4B5B-944E-43733F7B679E}"/>
    <dataValidation allowBlank="1" error="327.67197228454" promptTitle="FactSet Formula" prompt="=FDS(S2,&quot;FG_PRICE(12/31/1993,NOW,M)&quot;)" sqref="S257" xr:uid="{5F96E190-D975-41FB-8004-07E04D7EC0E8}"/>
    <dataValidation allowBlank="1" error="332.833994526293" promptTitle="FactSet Formula" prompt="=FDS(S2,&quot;FG_PRICE(12/31/1993,NOW,M)&quot;)" sqref="S256" xr:uid="{4BEB106C-7006-4F6D-AFED-0976DA34FF55}"/>
    <dataValidation allowBlank="1" error="316.156331253034" promptTitle="FactSet Formula" prompt="=FDS(S2,&quot;FG_PRICE(12/31/1993,NOW,M)&quot;)" sqref="S255" xr:uid="{8C4E9BFB-B860-486B-AD68-FDA0D6A20B73}"/>
    <dataValidation allowBlank="1" error="320.856339810714" promptTitle="FactSet Formula" prompt="=FDS(S2,&quot;FG_PRICE(12/31/1993,NOW,M)&quot;)" sqref="S254" xr:uid="{16FC2400-0628-49DA-8C03-76454F953111}"/>
    <dataValidation allowBlank="1" error="327.033771358644" promptTitle="FactSet Formula" prompt="=FDS(S2,&quot;FG_PRICE(12/31/1993,NOW,M)&quot;)" sqref="S253" xr:uid="{F6044973-6CB6-4E1C-A985-9B78909BC25F}"/>
    <dataValidation allowBlank="1" error="322.508957987712" promptTitle="FactSet Formula" prompt="=FDS(S2,&quot;FG_PRICE(12/31/1993,NOW,M)&quot;)" sqref="S252" xr:uid="{30D3027C-6876-4FDF-A20C-904628204E2D}"/>
    <dataValidation allowBlank="1" error="320.440229087004" promptTitle="FactSet Formula" prompt="=FDS(S2,&quot;FG_PRICE(12/31/1993,NOW,M)&quot;)" sqref="S251" xr:uid="{7783A22A-84D0-4A30-9C3E-5E500E063316}"/>
    <dataValidation allowBlank="1" error="332.388575772231" promptTitle="FactSet Formula" prompt="=FDS(S2,&quot;FG_PRICE(12/31/1993,NOW,M)&quot;)" sqref="S250" xr:uid="{1490A469-0681-473A-98F9-E1653B01FC43}"/>
    <dataValidation allowBlank="1" error="325.715615782065" promptTitle="FactSet Formula" prompt="=FDS(S2,&quot;FG_PRICE(12/31/1993,NOW,M)&quot;)" sqref="S249" xr:uid="{63A53DA7-5A68-4DA7-A10A-EA6B1CAB3FC7}"/>
    <dataValidation allowBlank="1" error="330.702571246298" promptTitle="FactSet Formula" prompt="=FDS(S2,&quot;FG_PRICE(12/31/1993,NOW,M)&quot;)" sqref="S248" xr:uid="{2A6CBBCE-28F4-42B7-9457-C0622FF21B4E}"/>
    <dataValidation allowBlank="1" error="324.340706623395" promptTitle="FactSet Formula" prompt="=FDS(S2,&quot;FG_PRICE(12/31/1993,NOW,M)&quot;)" sqref="S247" xr:uid="{9E520D26-9A91-4F71-B7DF-F625726BCF2D}"/>
    <dataValidation allowBlank="1" error="318.511444411855" promptTitle="FactSet Formula" prompt="=FDS(S2,&quot;FG_PRICE(12/31/1993,NOW,M)&quot;)" sqref="S246" xr:uid="{C4DCDC45-3B82-4B58-8A44-C709FCB536F2}"/>
    <dataValidation allowBlank="1" error="316.843873270484" promptTitle="FactSet Formula" prompt="=FDS(S2,&quot;FG_PRICE(12/31/1993,NOW,M)&quot;)" sqref="S245" xr:uid="{30D6FBFB-4AA7-4A84-AA37-8DEA8D330B4A}"/>
    <dataValidation allowBlank="1" error="316.225132735601" promptTitle="FactSet Formula" prompt="=FDS(S2,&quot;FG_PRICE(12/31/1993,NOW,M)&quot;)" sqref="S244" xr:uid="{9BB59911-7E13-4633-B9A0-330B2E1F56EA}"/>
    <dataValidation allowBlank="1" error="302.145075408184" promptTitle="FactSet Formula" prompt="=FDS(S2,&quot;FG_PRICE(12/31/1993,NOW,M)&quot;)" sqref="S243" xr:uid="{585AD097-6F18-4272-95D1-E8B8AC4B5419}"/>
    <dataValidation allowBlank="1" error="314.189860566976" promptTitle="FactSet Formula" prompt="=FDS(S2,&quot;FG_PRICE(12/31/1993,NOW,M)&quot;)" sqref="S242" xr:uid="{F33D1D1A-15D0-429D-A275-75C31A04CD04}"/>
    <dataValidation allowBlank="1" error="309.102155589587" promptTitle="FactSet Formula" prompt="=FDS(S2,&quot;FG_PRICE(12/31/1993,NOW,M)&quot;)" sqref="S241" xr:uid="{8FDD44BE-CF4F-42EB-BAEA-219380BE8402}"/>
    <dataValidation allowBlank="1" error="305.465507741974" promptTitle="FactSet Formula" prompt="=FDS(S2,&quot;FG_PRICE(12/31/1993,NOW,M)&quot;)" sqref="S240" xr:uid="{495D5E67-7378-4C4A-82A8-984C1F16196A}"/>
    <dataValidation allowBlank="1" error="294.182420298431" promptTitle="FactSet Formula" prompt="=FDS(S2,&quot;FG_PRICE(12/31/1993,NOW,M)&quot;)" sqref="S239" xr:uid="{2BEBB1C8-DBF9-4707-A81C-BEDB8717120F}"/>
    <dataValidation allowBlank="1" error="279.614929066711" promptTitle="FactSet Formula" prompt="=FDS(S2,&quot;FG_PRICE(12/31/1993,NOW,M)&quot;)" sqref="S238" xr:uid="{1423DFA1-5AFD-4C88-8CEA-7893A0D551A6}"/>
    <dataValidation allowBlank="1" error="286.223876359084" promptTitle="FactSet Formula" prompt="=FDS(S2,&quot;FG_PRICE(12/31/1993,NOW,M)&quot;)" sqref="S237" xr:uid="{864208F2-6CD8-4349-94DE-2AFCCD470F93}"/>
    <dataValidation allowBlank="1" error="273.321533139866" promptTitle="FactSet Formula" prompt="=FDS(S2,&quot;FG_PRICE(12/31/1993,NOW,M)&quot;)" sqref="S236" xr:uid="{1EA93E1E-AD9F-4CD3-B428-399B7535AAF9}"/>
    <dataValidation allowBlank="1" error="282.153789460947" promptTitle="FactSet Formula" prompt="=FDS(S2,&quot;FG_PRICE(12/31/1993,NOW,M)&quot;)" sqref="S235" xr:uid="{D9980E43-E754-4BE8-8F4A-7428BAE5BD22}"/>
    <dataValidation allowBlank="1" error="283.675114768319" promptTitle="FactSet Formula" prompt="=FDS(S2,&quot;FG_PRICE(12/31/1993,NOW,M)&quot;)" sqref="S234" xr:uid="{E3398069-383C-4573-8F6F-7A14613E380F}"/>
    <dataValidation allowBlank="1" error="276.498927" promptTitle="FactSet Formula" prompt="=FDS(S2,&quot;FG_PRICE(12/31/1993,NOW,M)&quot;)" sqref="S233" xr:uid="{F20E6C6B-8F82-4AF9-84B2-F2D8A1B93DAA}"/>
    <dataValidation allowBlank="1" error="271.870817" promptTitle="FactSet Formula" prompt="=FDS(S2,&quot;FG_PRICE(12/31/1993,NOW,M)&quot;)" sqref="S232" xr:uid="{AF7B3446-A2CB-4DF8-8C36-FA11B04FF38E}"/>
    <dataValidation allowBlank="1" error="272.147351" promptTitle="FactSet Formula" prompt="=FDS(S2,&quot;FG_PRICE(12/31/1993,NOW,M)&quot;)" sqref="S231" xr:uid="{CA34FCEF-2A6F-4529-9460-6952C5970133}"/>
    <dataValidation allowBlank="1" error="260.127541" promptTitle="FactSet Formula" prompt="=FDS(S2,&quot;FG_PRICE(12/31/1993,NOW,M)&quot;)" sqref="S230" xr:uid="{E0F1FCE1-8C64-461B-BE77-D64D8034316A}"/>
    <dataValidation allowBlank="1" error="254.297652" promptTitle="FactSet Formula" prompt="=FDS(S2,&quot;FG_PRICE(12/31/1993,NOW,M)&quot;)" sqref="S229" xr:uid="{679F702D-36A9-4075-AE0F-023CBF0E57D5}"/>
    <dataValidation allowBlank="1" error="251.563566" promptTitle="FactSet Formula" prompt="=FDS(S2,&quot;FG_PRICE(12/31/1993,NOW,M)&quot;)" sqref="S228" xr:uid="{167BEC10-B1AC-460B-A788-F3DFF72C2C75}"/>
    <dataValidation allowBlank="1" error="253.32091" promptTitle="FactSet Formula" prompt="=FDS(S2,&quot;FG_PRICE(12/31/1993,NOW,M)&quot;)" sqref="S227" xr:uid="{FD3E837C-56F4-4CA3-9FF6-961A997C580B}"/>
    <dataValidation allowBlank="1" error="245.898057" promptTitle="FactSet Formula" prompt="=FDS(S2,&quot;FG_PRICE(12/31/1993,NOW,M)&quot;)" sqref="S226" xr:uid="{89F50E3C-885C-4DFF-B6C4-CFCA509566FA}"/>
    <dataValidation allowBlank="1" error="240.99718" promptTitle="FactSet Formula" prompt="=FDS(S2,&quot;FG_PRICE(12/31/1993,NOW,M)&quot;)" sqref="S225" xr:uid="{AFA1CCF7-3F06-485B-AD62-E2F22C66038A}"/>
    <dataValidation allowBlank="1" error="238.462713" promptTitle="FactSet Formula" prompt="=FDS(S2,&quot;FG_PRICE(12/31/1993,NOW,M)&quot;)" sqref="S224" xr:uid="{E0EA1013-9C1B-4275-9B8B-8A05B549B21E}"/>
    <dataValidation allowBlank="1" error="228.104041" promptTitle="FactSet Formula" prompt="=FDS(S2,&quot;FG_PRICE(12/31/1993,NOW,M)&quot;)" sqref="S223" xr:uid="{099AC915-9C72-4434-8400-A8EAE1199BD1}"/>
    <dataValidation allowBlank="1" error="251.597778" promptTitle="FactSet Formula" prompt="=FDS(S2,&quot;FG_PRICE(12/31/1993,NOW,M)&quot;)" sqref="S222" xr:uid="{9A85B2D0-9AAA-4528-9D17-001E1EF2E704}"/>
    <dataValidation allowBlank="1" error="255.087508" promptTitle="FactSet Formula" prompt="=FDS(S2,&quot;FG_PRICE(12/31/1993,NOW,M)&quot;)" sqref="S221" xr:uid="{71642E6E-DCBE-42F0-A3E8-A2D590C9B7F1}"/>
    <dataValidation allowBlank="1" error="254.327195" promptTitle="FactSet Formula" prompt="=FDS(S2,&quot;FG_PRICE(12/31/1993,NOW,M)&quot;)" sqref="S220" xr:uid="{E954E74D-4963-42BA-BB0A-31066993234C}"/>
    <dataValidation allowBlank="1" error="242.592768" promptTitle="FactSet Formula" prompt="=FDS(S2,&quot;FG_PRICE(12/31/1993,NOW,M)&quot;)" sqref="S219" xr:uid="{D1F3245C-45BB-4C51-9EAC-007D3F390F43}"/>
    <dataValidation allowBlank="1" error="228.750857" promptTitle="FactSet Formula" prompt="=FDS(S2,&quot;FG_PRICE(12/31/1993,NOW,M)&quot;)" sqref="S218" xr:uid="{6FDC315D-9C13-40EC-8EA5-C7390A701264}"/>
    <dataValidation allowBlank="1" error="229.774179" promptTitle="FactSet Formula" prompt="=FDS(S2,&quot;FG_PRICE(12/31/1993,NOW,M)&quot;)" sqref="S217" xr:uid="{2C9E4EE5-4107-4F85-BB2B-E7AEEC570F23}"/>
    <dataValidation allowBlank="1" error="237.586393" promptTitle="FactSet Formula" prompt="=FDS(S2,&quot;FG_PRICE(12/31/1993,NOW,M)&quot;)" sqref="S216" xr:uid="{D8159B91-C164-4EEC-A1EE-C2E4E23B071D}"/>
    <dataValidation allowBlank="1" error="214.930188" promptTitle="FactSet Formula" prompt="=FDS(S2,&quot;FG_PRICE(12/31/1993,NOW,M)&quot;)" sqref="S215" xr:uid="{E0D3C595-314F-4D6C-A769-C775C60B6CDD}"/>
    <dataValidation allowBlank="1" error="238.502471" promptTitle="FactSet Formula" prompt="=FDS(S2,&quot;FG_PRICE(12/31/1993,NOW,M)&quot;)" sqref="S214" xr:uid="{99AF146F-E112-4C87-B260-A0657FA1CE5A}"/>
    <dataValidation allowBlank="1" error="258.374788" promptTitle="FactSet Formula" prompt="=FDS(S2,&quot;FG_PRICE(12/31/1993,NOW,M)&quot;)" sqref="S213" xr:uid="{693D29C9-C952-4912-A165-AD3EFBC57945}"/>
    <dataValidation allowBlank="1" error="262.725475" promptTitle="FactSet Formula" prompt="=FDS(S2,&quot;FG_PRICE(12/31/1993,NOW,M)&quot;)" sqref="S212" xr:uid="{59BDE534-5C86-4115-9F7E-DF75D3AD9A05}"/>
    <dataValidation allowBlank="1" error="267.277517" promptTitle="FactSet Formula" prompt="=FDS(S2,&quot;FG_PRICE(12/31/1993,NOW,M)&quot;)" sqref="S211" xr:uid="{E1ADCAA8-42DC-47C9-A706-AAFAF40C67D2}"/>
    <dataValidation allowBlank="1" error="274.101306" promptTitle="FactSet Formula" prompt="=FDS(S2,&quot;FG_PRICE(12/31/1993,NOW,M)&quot;)" sqref="S210" xr:uid="{3523EE1E-7BDC-4A36-A696-0FC2267811C5}"/>
    <dataValidation allowBlank="1" error="263.936666" promptTitle="FactSet Formula" prompt="=FDS(S2,&quot;FG_PRICE(12/31/1993,NOW,M)&quot;)" sqref="S209" xr:uid="{702AE00A-0E77-4C9B-8D89-9EE9E713EB4F}"/>
    <dataValidation allowBlank="1" error="264.45252" promptTitle="FactSet Formula" prompt="=FDS(S2,&quot;FG_PRICE(12/31/1993,NOW,M)&quot;)" sqref="S208" xr:uid="{129A59C2-D43F-46EE-A652-798786A76D66}"/>
    <dataValidation allowBlank="1" error="257.387148" promptTitle="FactSet Formula" prompt="=FDS(S2,&quot;FG_PRICE(12/31/1993,NOW,M)&quot;)" sqref="S207" xr:uid="{19F53604-DF4F-43CD-9D0B-C5F89B1D0C5E}"/>
    <dataValidation allowBlank="1" error="253.92331" promptTitle="FactSet Formula" prompt="=FDS(S2,&quot;FG_PRICE(12/31/1993,NOW,M)&quot;)" sqref="S206" xr:uid="{11EAAE96-7A4C-419E-BECA-3BB1249E0BDF}"/>
    <dataValidation allowBlank="1" error="236.471233" promptTitle="FactSet Formula" prompt="=FDS(S2,&quot;FG_PRICE(12/31/1993,NOW,M)&quot;)" sqref="S205" xr:uid="{62391E44-8EF1-4F9F-88F4-A8EEDD72A1CE}"/>
    <dataValidation allowBlank="1" error="241.687747" promptTitle="FactSet Formula" prompt="=FDS(S2,&quot;FG_PRICE(12/31/1993,NOW,M)&quot;)" sqref="S204" xr:uid="{7B94503C-AF47-4DF8-857C-25E7E0C7E052}"/>
    <dataValidation allowBlank="1" error="233.475317" promptTitle="FactSet Formula" prompt="=FDS(S2,&quot;FG_PRICE(12/31/1993,NOW,M)&quot;)" sqref="S203" xr:uid="{E3809969-E796-4DED-8E85-973434FED03A}"/>
    <dataValidation allowBlank="1" error="213.137057" promptTitle="FactSet Formula" prompt="=FDS(S2,&quot;FG_PRICE(12/31/1993,NOW,M)&quot;)" sqref="S202" xr:uid="{78FD923C-495C-4A53-B757-FAA0682633DE}"/>
    <dataValidation allowBlank="1" error="221.14931" promptTitle="FactSet Formula" prompt="=FDS(S2,&quot;FG_PRICE(12/31/1993,NOW,M)&quot;)" sqref="S201" xr:uid="{E91345E9-690B-4860-B027-4239DC711154}"/>
    <dataValidation allowBlank="1" error="204.955843" promptTitle="FactSet Formula" prompt="=FDS(S2,&quot;FG_PRICE(12/31/1993,NOW,M)&quot;)" sqref="S200" xr:uid="{A5DFD084-1006-48DA-8C39-E7E13AC65E88}"/>
    <dataValidation allowBlank="1" error="211.374938" promptTitle="FactSet Formula" prompt="=FDS(S2,&quot;FG_PRICE(12/31/1993,NOW,M)&quot;)" sqref="S199" xr:uid="{81E6528C-BE25-40DF-AA8A-72ED7CED93CF}"/>
    <dataValidation allowBlank="1" error="234.527796" promptTitle="FactSet Formula" prompt="=FDS(S2,&quot;FG_PRICE(12/31/1993,NOW,M)&quot;)" sqref="S198" xr:uid="{7B4298C9-6361-4EFD-A346-3EB82E62D190}"/>
    <dataValidation allowBlank="1" error="233.775925" promptTitle="FactSet Formula" prompt="=FDS(S2,&quot;FG_PRICE(12/31/1993,NOW,M)&quot;)" sqref="S197" xr:uid="{18EFBDB6-7AD9-41E5-A90B-C4E6F35297F8}"/>
    <dataValidation allowBlank="1" error="219.828157" promptTitle="FactSet Formula" prompt="=FDS(S2,&quot;FG_PRICE(12/31/1993,NOW,M)&quot;)" sqref="S196" xr:uid="{D831CCEB-288B-4A23-B80A-3025B46207F9}"/>
    <dataValidation allowBlank="1" error="217.369426" promptTitle="FactSet Formula" prompt="=FDS(S2,&quot;FG_PRICE(12/31/1993,NOW,M)&quot;)" sqref="S195" xr:uid="{0767A6BD-E624-412F-A173-40FF46D03DEC}"/>
    <dataValidation allowBlank="1" error="226.933088" promptTitle="FactSet Formula" prompt="=FDS(S2,&quot;FG_PRICE(12/31/1993,NOW,M)&quot;)" sqref="S194" xr:uid="{D0F3E0B4-6660-4B7B-8CE4-3B84A673BDF3}"/>
    <dataValidation allowBlank="1" error="221.972778" promptTitle="FactSet Formula" prompt="=FDS(S2,&quot;FG_PRICE(12/31/1993,NOW,M)&quot;)" sqref="S193" xr:uid="{1BA8E908-D661-48B0-8743-403ADC0F43D8}"/>
    <dataValidation allowBlank="1" error="213.834132" promptTitle="FactSet Formula" prompt="=FDS(S2,&quot;FG_PRICE(12/31/1993,NOW,M)&quot;)" sqref="S192" xr:uid="{7287B7A7-0C60-490F-B372-09B39926E62E}"/>
    <dataValidation allowBlank="1" error="217.803362" promptTitle="FactSet Formula" prompt="=FDS(S2,&quot;FG_PRICE(12/31/1993,NOW,M)&quot;)" sqref="S191" xr:uid="{D53D60C5-47E1-49C6-889A-4DB8370B4FB1}"/>
    <dataValidation allowBlank="1" error="208.578448" promptTitle="FactSet Formula" prompt="=FDS(S2,&quot;FG_PRICE(12/31/1993,NOW,M)&quot;)" sqref="S190" xr:uid="{D1629CF9-C22B-4DC1-81B3-F958912ECD4A}"/>
    <dataValidation allowBlank="1" error="200.961618" promptTitle="FactSet Formula" prompt="=FDS(S2,&quot;FG_PRICE(12/31/1993,NOW,M)&quot;)" sqref="S189" xr:uid="{9767C89E-75E0-4E28-A468-DD690AAAA43C}"/>
    <dataValidation allowBlank="1" error="185.034305" promptTitle="FactSet Formula" prompt="=FDS(S2,&quot;FG_PRICE(12/31/1993,NOW,M)&quot;)" sqref="S188" xr:uid="{49F00A9D-6C28-42C4-97BC-15A2FB8F1289}"/>
    <dataValidation allowBlank="1" error="186.049394" promptTitle="FactSet Formula" prompt="=FDS(S2,&quot;FG_PRICE(12/31/1993,NOW,M)&quot;)" sqref="S187" xr:uid="{43318A4B-04F4-4F53-B2C8-B7604AF10247}"/>
    <dataValidation allowBlank="1" error="170.215714" promptTitle="FactSet Formula" prompt="=FDS(S2,&quot;FG_PRICE(12/31/1993,NOW,M)&quot;)" sqref="S186" xr:uid="{6C789F95-ECBA-4F6B-BB72-E6C8D008DD6B}"/>
    <dataValidation allowBlank="1" error="152.297905" promptTitle="FactSet Formula" prompt="=FDS(S2,&quot;FG_PRICE(12/31/1993,NOW,M)&quot;)" sqref="S185" xr:uid="{633B7871-93C7-4344-A8D4-E8B4F30457E1}"/>
    <dataValidation allowBlank="1" error="141.314305" promptTitle="FactSet Formula" prompt="=FDS(S2,&quot;FG_PRICE(12/31/1993,NOW,M)&quot;)" sqref="S184" xr:uid="{221C98FC-0949-4350-8C96-6F3239D45A2D}"/>
    <dataValidation allowBlank="1" error="157.314204" promptTitle="FactSet Formula" prompt="=FDS(S2,&quot;FG_PRICE(12/31/1993,NOW,M)&quot;)" sqref="S183" xr:uid="{EF9176D8-E9B9-432A-A195-51FBAB975179}"/>
    <dataValidation allowBlank="1" error="171.946792" promptTitle="FactSet Formula" prompt="=FDS(S2,&quot;FG_PRICE(12/31/1993,NOW,M)&quot;)" sqref="S182" xr:uid="{3E7D9EC0-7204-475B-9A6E-05DB10641FC9}"/>
    <dataValidation allowBlank="1" error="165.556897" promptTitle="FactSet Formula" prompt="=FDS(S2,&quot;FG_PRICE(12/31/1993,NOW,M)&quot;)" sqref="S181" xr:uid="{DE2FE9ED-835B-4B30-87A4-3BAC02160B1C}"/>
    <dataValidation allowBlank="1" error="177.673623" promptTitle="FactSet Formula" prompt="=FDS(S2,&quot;FG_PRICE(12/31/1993,NOW,M)&quot;)" sqref="S180" xr:uid="{9F186E58-66C9-4A9E-9C54-854E35025319}"/>
    <dataValidation allowBlank="1" error="221.982197" promptTitle="FactSet Formula" prompt="=FDS(S2,&quot;FG_PRICE(12/31/1993,NOW,M)&quot;)" sqref="S179" xr:uid="{21A2F968-1C77-4845-966A-8EFF329C6C62}"/>
    <dataValidation allowBlank="1" error="254.315749" promptTitle="FactSet Formula" prompt="=FDS(S2,&quot;FG_PRICE(12/31/1993,NOW,M)&quot;)" sqref="S178" xr:uid="{4C27BBA0-D0D6-4321-A056-C2CF742DDB54}"/>
    <dataValidation allowBlank="1" error="259.827854" promptTitle="FactSet Formula" prompt="=FDS(S2,&quot;FG_PRICE(12/31/1993,NOW,M)&quot;)" sqref="S177" xr:uid="{D5B2A6DF-493C-4C4C-88B4-6EFB07D7DBC9}"/>
    <dataValidation allowBlank="1" error="266.859851" promptTitle="FactSet Formula" prompt="=FDS(S2,&quot;FG_PRICE(12/31/1993,NOW,M)&quot;)" sqref="S176" xr:uid="{65B09B1E-B93C-4841-8AD6-6AE57EA1B090}"/>
    <dataValidation allowBlank="1" error="290.851191" promptTitle="FactSet Formula" prompt="=FDS(S2,&quot;FG_PRICE(12/31/1993,NOW,M)&quot;)" sqref="S175" xr:uid="{DCCD318D-4037-4CC5-9F94-28A337CFBCDE}"/>
    <dataValidation allowBlank="1" error="286.771439" promptTitle="FactSet Formula" prompt="=FDS(S2,&quot;FG_PRICE(12/31/1993,NOW,M)&quot;)" sqref="S174" xr:uid="{561B9A4F-3087-4D6D-A520-6997CC3E7316}"/>
    <dataValidation allowBlank="1" error="273.096717" promptTitle="FactSet Formula" prompt="=FDS(S2,&quot;FG_PRICE(12/31/1993,NOW,M)&quot;)" sqref="S173" xr:uid="{85C6AFDB-51BC-457C-997D-A9F067291268}"/>
    <dataValidation allowBlank="1" error="277.379577" promptTitle="FactSet Formula" prompt="=FDS(S2,&quot;FG_PRICE(12/31/1993,NOW,M)&quot;)" sqref="S172" xr:uid="{101DF92E-DAEB-449F-A1F6-500F83774249}"/>
    <dataValidation allowBlank="1" error="276.971341" promptTitle="FactSet Formula" prompt="=FDS(S2,&quot;FG_PRICE(12/31/1993,NOW,M)&quot;)" sqref="S171" xr:uid="{8B95DB30-61FE-4E6C-9813-F4B251543512}"/>
    <dataValidation allowBlank="1" error="300.882199" promptTitle="FactSet Formula" prompt="=FDS(S2,&quot;FG_PRICE(12/31/1993,NOW,M)&quot;)" sqref="S170" xr:uid="{33C30D8A-2B0E-4647-A258-6C7F65E9B0FD}"/>
    <dataValidation allowBlank="1" error="305.280534" promptTitle="FactSet Formula" prompt="=FDS(S2,&quot;FG_PRICE(12/31/1993,NOW,M)&quot;)" sqref="S169" xr:uid="{C3BAA502-D805-4DBB-AD5D-EC20D9A82154}"/>
    <dataValidation allowBlank="1" error="320.334982" promptTitle="FactSet Formula" prompt="=FDS(S2,&quot;FG_PRICE(12/31/1993,NOW,M)&quot;)" sqref="S168" xr:uid="{F8339820-8A0D-4486-BB22-BE91E3001353}"/>
    <dataValidation allowBlank="1" error="309.083707" promptTitle="FactSet Formula" prompt="=FDS(S2,&quot;FG_PRICE(12/31/1993,NOW,M)&quot;)" sqref="S167" xr:uid="{B88269CC-D279-417E-9887-7D87381E0F88}"/>
    <dataValidation allowBlank="1" error="295.088057" promptTitle="FactSet Formula" prompt="=FDS(S2,&quot;FG_PRICE(12/31/1993,NOW,M)&quot;)" sqref="S166" xr:uid="{B7ABB522-8DB7-4FD4-AD70-096CFD6FA632}"/>
    <dataValidation allowBlank="1" error="297.440775" promptTitle="FactSet Formula" prompt="=FDS(S2,&quot;FG_PRICE(12/31/1993,NOW,M)&quot;)" sqref="S165" xr:uid="{0AB737E9-A20B-402C-8740-8FAD7222F247}"/>
    <dataValidation allowBlank="1" error="302.747262" promptTitle="FactSet Formula" prompt="=FDS(S2,&quot;FG_PRICE(12/31/1993,NOW,M)&quot;)" sqref="S164" xr:uid="{744F93E3-2D2E-41BC-8FB2-6AEB64905A10}"/>
    <dataValidation allowBlank="1" error="304.505367" promptTitle="FactSet Formula" prompt="=FDS(S2,&quot;FG_PRICE(12/31/1993,NOW,M)&quot;)" sqref="S163" xr:uid="{ED020E0A-88FC-463A-B8EC-071150F7FF56}"/>
    <dataValidation allowBlank="1" error="296.205386" promptTitle="FactSet Formula" prompt="=FDS(S2,&quot;FG_PRICE(12/31/1993,NOW,M)&quot;)" sqref="S162" xr:uid="{08A94211-7E07-430A-830D-956DDE48B361}"/>
    <dataValidation allowBlank="1" error="284.465911" promptTitle="FactSet Formula" prompt="=FDS(S2,&quot;FG_PRICE(12/31/1993,NOW,M)&quot;)" sqref="S161" xr:uid="{A885DF76-42E8-4022-8EE3-32D1BF38D316}"/>
    <dataValidation allowBlank="1" error="279.482436" promptTitle="FactSet Formula" prompt="=FDS(S2,&quot;FG_PRICE(12/31/1993,NOW,M)&quot;)" sqref="S160" xr:uid="{BB754E01-83A6-4A55-9251-E13B98899FC7}"/>
    <dataValidation allowBlank="1" error="280.57664" promptTitle="FactSet Formula" prompt="=FDS(S2,&quot;FG_PRICE(12/31/1993,NOW,M)&quot;)" sqref="S159" xr:uid="{3ADE276E-70D3-4439-A5E4-F4B6D41DF8C9}"/>
    <dataValidation allowBlank="1" error="277.496151" promptTitle="FactSet Formula" prompt="=FDS(S2,&quot;FG_PRICE(12/31/1993,NOW,M)&quot;)" sqref="S158" xr:uid="{2DAE6D82-03A4-4183-B564-E65F619F499C}"/>
    <dataValidation allowBlank="1" error="271.903946" promptTitle="FactSet Formula" prompt="=FDS(S2,&quot;FG_PRICE(12/31/1993,NOW,M)&quot;)" sqref="S157" xr:uid="{850139DA-7531-4569-83B9-1116051A6BA4}"/>
    <dataValidation allowBlank="1" error="264.748199" promptTitle="FactSet Formula" prompt="=FDS(S2,&quot;FG_PRICE(12/31/1993,NOW,M)&quot;)" sqref="S156" xr:uid="{D33D16CD-A2C5-4272-85AF-4FF44F83C2D3}"/>
    <dataValidation allowBlank="1" error="255.426879" promptTitle="FactSet Formula" prompt="=FDS(S2,&quot;FG_PRICE(12/31/1993,NOW,M)&quot;)" sqref="S155" xr:uid="{5F495C11-ABF8-4EF7-A1E4-269F9D5387C5}"/>
    <dataValidation allowBlank="1" error="252.943432" promptTitle="FactSet Formula" prompt="=FDS(S2,&quot;FG_PRICE(12/31/1993,NOW,M)&quot;)" sqref="S154" xr:uid="{4E3C4863-BE5D-40F3-942D-FE0FCF0AE561}"/>
    <dataValidation allowBlank="1" error="247.163038" promptTitle="FactSet Formula" prompt="=FDS(S2,&quot;FG_PRICE(12/31/1993,NOW,M)&quot;)" sqref="S153" xr:uid="{6145CC94-F56B-41BC-8D0B-A7822D2F7008}"/>
    <dataValidation allowBlank="1" error="246.329476" promptTitle="FactSet Formula" prompt="=FDS(S2,&quot;FG_PRICE(12/31/1993,NOW,M)&quot;)" sqref="S152" xr:uid="{517AEAD0-D4B7-4615-B477-F875AED0DACD}"/>
    <dataValidation allowBlank="1" error="246.936553" promptTitle="FactSet Formula" prompt="=FDS(S2,&quot;FG_PRICE(12/31/1993,NOW,M)&quot;)" sqref="S151" xr:uid="{E169A146-0B4D-41C7-A5D8-FC6A9B882C83}"/>
    <dataValidation allowBlank="1" error="257.691909" promptTitle="FactSet Formula" prompt="=FDS(S2,&quot;FG_PRICE(12/31/1993,NOW,M)&quot;)" sqref="S150" xr:uid="{5507DFAB-5AED-4537-A5C9-FC7D7AC084FD}"/>
    <dataValidation allowBlank="1" error="250.050016" promptTitle="FactSet Formula" prompt="=FDS(S2,&quot;FG_PRICE(12/31/1993,NOW,M)&quot;)" sqref="S149" xr:uid="{CAFD7A4C-C5A6-4FE4-9AD5-C6CD0D1F10A9}"/>
    <dataValidation allowBlank="1" error="244.926891" promptTitle="FactSet Formula" prompt="=FDS(S2,&quot;FG_PRICE(12/31/1993,NOW,M)&quot;)" sqref="S148" xr:uid="{B14F780A-687B-4C23-8899-BF62ADC1066B}"/>
    <dataValidation allowBlank="1" error="245.797112" promptTitle="FactSet Formula" prompt="=FDS(S2,&quot;FG_PRICE(12/31/1993,NOW,M)&quot;)" sqref="S147" xr:uid="{CE2EB9AB-0D6B-4074-9689-D3C04EBD5A8A}"/>
    <dataValidation allowBlank="1" error="234.136097" promptTitle="FactSet Formula" prompt="=FDS(S2,&quot;FG_PRICE(12/31/1993,NOW,M)&quot;)" sqref="S146" xr:uid="{0CC5C590-9C92-4165-9228-9695F8EC7A8D}"/>
    <dataValidation allowBlank="1" error="228.265788" promptTitle="FactSet Formula" prompt="=FDS(S2,&quot;FG_PRICE(12/31/1993,NOW,M)&quot;)" sqref="S145" xr:uid="{A0345220-2FDA-4AD4-97F9-6EE9B1D642CF}"/>
    <dataValidation allowBlank="1" error="220.772226" promptTitle="FactSet Formula" prompt="=FDS(S2,&quot;FG_PRICE(12/31/1993,NOW,M)&quot;)" sqref="S144" xr:uid="{C5C2F2F0-976F-45C6-984A-04C8A72602E2}"/>
    <dataValidation allowBlank="1" error="226.565327" promptTitle="FactSet Formula" prompt="=FDS(S2,&quot;FG_PRICE(12/31/1993,NOW,M)&quot;)" sqref="S143" xr:uid="{2FC55579-40D9-42E3-A537-1E3F74192FB9}"/>
    <dataValidation allowBlank="1" error="220.610141" promptTitle="FactSet Formula" prompt="=FDS(S2,&quot;FG_PRICE(12/31/1993,NOW,M)&quot;)" sqref="S142" xr:uid="{DB70FFB8-B7C4-49A3-B3E2-89E8BB20C8D2}"/>
    <dataValidation allowBlank="1" error="219.300813" promptTitle="FactSet Formula" prompt="=FDS(S2,&quot;FG_PRICE(12/31/1993,NOW,M)&quot;)" sqref="S141" xr:uid="{8DDF93FB-AF57-4F6E-8035-697724F8A01C}"/>
    <dataValidation allowBlank="1" error="211.482639" promptTitle="FactSet Formula" prompt="=FDS(S2,&quot;FG_PRICE(12/31/1993,NOW,M)&quot;)" sqref="S140" xr:uid="{7A966F84-C481-4192-A541-E5867F8F4528}"/>
    <dataValidation allowBlank="1" error="209.30176" promptTitle="FactSet Formula" prompt="=FDS(S2,&quot;FG_PRICE(12/31/1993,NOW,M)&quot;)" sqref="S139" xr:uid="{2E9BEBCD-C881-44DA-B246-596FACF4490B}"/>
    <dataValidation allowBlank="1" error="205.628531" promptTitle="FactSet Formula" prompt="=FDS(S2,&quot;FG_PRICE(12/31/1993,NOW,M)&quot;)" sqref="S138" xr:uid="{4870FCA4-1BF8-449D-8471-D6C5527E9AC0}"/>
    <dataValidation allowBlank="1" error="211.049377" promptTitle="FactSet Formula" prompt="=FDS(S2,&quot;FG_PRICE(12/31/1993,NOW,M)&quot;)" sqref="S137" xr:uid="{4DF0B421-7D4C-41ED-A550-574A5B6E61F0}"/>
    <dataValidation allowBlank="1" error="216.148149" promptTitle="FactSet Formula" prompt="=FDS(S2,&quot;FG_PRICE(12/31/1993,NOW,M)&quot;)" sqref="S136" xr:uid="{92403655-2C5E-4E43-80E4-EC55E7D7F379}"/>
    <dataValidation allowBlank="1" error="209.419856" promptTitle="FactSet Formula" prompt="=FDS(S2,&quot;FG_PRICE(12/31/1993,NOW,M)&quot;)" sqref="S135" xr:uid="{387E14B2-3EE4-48AA-90C1-07D802D78672}"/>
    <dataValidation allowBlank="1" error="213.995924" promptTitle="FactSet Formula" prompt="=FDS(S2,&quot;FG_PRICE(12/31/1993,NOW,M)&quot;)" sqref="S134" xr:uid="{8D9EE4D1-143B-4B88-9115-0B4EACAADE78}"/>
    <dataValidation allowBlank="1" error="206.001187" promptTitle="FactSet Formula" prompt="=FDS(S2,&quot;FG_PRICE(12/31/1993,NOW,M)&quot;)" sqref="S133" xr:uid="{C888D5DC-2AC4-472F-8184-0318B8706EE8}"/>
    <dataValidation allowBlank="1" error="195.236384" promptTitle="FactSet Formula" prompt="=FDS(S2,&quot;FG_PRICE(12/31/1993,NOW,M)&quot;)" sqref="S132" xr:uid="{A1377AA0-1B9A-4C62-AE72-4FD05DC88A79}"/>
    <dataValidation allowBlank="1" error="190.701186" promptTitle="FactSet Formula" prompt="=FDS(S2,&quot;FG_PRICE(12/31/1993,NOW,M)&quot;)" sqref="S131" xr:uid="{019C2FD8-DD52-470D-A556-186C3E79C8D1}"/>
    <dataValidation allowBlank="1" error="186.956964" promptTitle="FactSet Formula" prompt="=FDS(S2,&quot;FG_PRICE(12/31/1993,NOW,M)&quot;)" sqref="S130" xr:uid="{CCF8DA74-A8F0-4786-90AA-298025F474E7}"/>
    <dataValidation allowBlank="1" error="186.285594" promptTitle="FactSet Formula" prompt="=FDS(S2,&quot;FG_PRICE(12/31/1993,NOW,M)&quot;)" sqref="S129" xr:uid="{AB3730C0-78B6-4DE7-AD02-54813B3C6C12}"/>
    <dataValidation allowBlank="1" error="193.21129" promptTitle="FactSet Formula" prompt="=FDS(S2,&quot;FG_PRICE(12/31/1993,NOW,M)&quot;)" sqref="S128" xr:uid="{81A35214-7036-472F-AE2F-56CB9A33D984}"/>
    <dataValidation allowBlank="1" error="189.240294" promptTitle="FactSet Formula" prompt="=FDS(S2,&quot;FG_PRICE(12/31/1993,NOW,M)&quot;)" sqref="S127" xr:uid="{9E4D7C4D-8239-462B-BF18-EC9C415BBDF9}"/>
    <dataValidation allowBlank="1" error="188.280729" promptTitle="FactSet Formula" prompt="=FDS(S2,&quot;FG_PRICE(12/31/1993,NOW,M)&quot;)" sqref="S126" xr:uid="{74177F8A-C197-4436-BD89-F4FEBF9769D0}"/>
    <dataValidation allowBlank="1" error="193.64686" promptTitle="FactSet Formula" prompt="=FDS(S2,&quot;FG_PRICE(12/31/1993,NOW,M)&quot;)" sqref="S125" xr:uid="{6E33B2CE-C9EC-457F-9E51-5A2DF152B21F}"/>
    <dataValidation allowBlank="1" error="194.138704" promptTitle="FactSet Formula" prompt="=FDS(S2,&quot;FG_PRICE(12/31/1993,NOW,M)&quot;)" sqref="S124" xr:uid="{992308D4-E678-4342-8F98-5F85E3795A53}"/>
    <dataValidation allowBlank="1" error="190.911329" promptTitle="FactSet Formula" prompt="=FDS(S2,&quot;FG_PRICE(12/31/1993,NOW,M)&quot;)" sqref="S123" xr:uid="{A4FB9B87-66C2-4FE5-A60C-7EF363F70479}"/>
    <dataValidation allowBlank="1" error="186.952678" promptTitle="FactSet Formula" prompt="=FDS(S2,&quot;FG_PRICE(12/31/1993,NOW,M)&quot;)" sqref="S122" xr:uid="{D1DFB46E-792B-414C-ADC1-EBB22042088A}"/>
    <dataValidation allowBlank="1" error="176.777041" promptTitle="FactSet Formula" prompt="=FDS(S2,&quot;FG_PRICE(12/31/1993,NOW,M)&quot;)" sqref="S121" xr:uid="{B2DC0AAC-FCC3-477B-85A2-1AA48CCF376D}"/>
    <dataValidation allowBlank="1" error="174.236403" promptTitle="FactSet Formula" prompt="=FDS(S2,&quot;FG_PRICE(12/31/1993,NOW,M)&quot;)" sqref="S120" xr:uid="{6F9CD79D-518A-405E-9E9B-C32833840FF7}"/>
    <dataValidation allowBlank="1" error="164.394793" promptTitle="FactSet Formula" prompt="=FDS(S2,&quot;FG_PRICE(12/31/1993,NOW,M)&quot;)" sqref="S119" xr:uid="{8C37E1DC-4AA6-4114-9257-CB3B5D2AE818}"/>
    <dataValidation allowBlank="1" error="163.079051" promptTitle="FactSet Formula" prompt="=FDS(S2,&quot;FG_PRICE(12/31/1993,NOW,M)&quot;)" sqref="S118" xr:uid="{7425A1BF-DF20-48E0-915F-98159FD30F1D}"/>
    <dataValidation allowBlank="1" error="159.140377" promptTitle="FactSet Formula" prompt="=FDS(S2,&quot;FG_PRICE(12/31/1993,NOW,M)&quot;)" sqref="S117" xr:uid="{6D4E25BA-9005-4420-B650-11B592D6AC22}"/>
    <dataValidation allowBlank="1" error="155.819637" promptTitle="FactSet Formula" prompt="=FDS(S2,&quot;FG_PRICE(12/31/1993,NOW,M)&quot;)" sqref="S116" xr:uid="{1EEBADA1-CDC4-41AD-BD21-49DBB03C5358}"/>
    <dataValidation allowBlank="1" error="152.844648" promptTitle="FactSet Formula" prompt="=FDS(S2,&quot;FG_PRICE(12/31/1993,NOW,M)&quot;)" sqref="S115" xr:uid="{6D13715F-C2F0-4FEB-BACB-E652C0E7FB96}"/>
    <dataValidation allowBlank="1" error="144.165854" promptTitle="FactSet Formula" prompt="=FDS(S2,&quot;FG_PRICE(12/31/1993,NOW,M)&quot;)" sqref="S114" xr:uid="{CA1B8B06-79DE-4281-8450-5FCF8B41AD65}"/>
    <dataValidation allowBlank="1" error="133.077391" promptTitle="FactSet Formula" prompt="=FDS(S2,&quot;FG_PRICE(12/31/1993,NOW,M)&quot;)" sqref="S113" xr:uid="{8E2E6DFC-7E4D-4A6E-AD97-D56B57011EDD}"/>
    <dataValidation allowBlank="1" error="133.870892" promptTitle="FactSet Formula" prompt="=FDS(S2,&quot;FG_PRICE(12/31/1993,NOW,M)&quot;)" sqref="S112" xr:uid="{539F6DAD-3BCE-469D-A73C-E170B62A2460}"/>
    <dataValidation allowBlank="1" error="136.620593" promptTitle="FactSet Formula" prompt="=FDS(S2,&quot;FG_PRICE(12/31/1993,NOW,M)&quot;)" sqref="S111" xr:uid="{77D987D8-23A5-4E56-8D54-DE757CEF4059}"/>
    <dataValidation allowBlank="1" error="140.535999" promptTitle="FactSet Formula" prompt="=FDS(S2,&quot;FG_PRICE(12/31/1993,NOW,M)&quot;)" sqref="S110" xr:uid="{12D0FEA9-5AAC-44B0-A25C-E6944A2E0E55}"/>
    <dataValidation allowBlank="1" error="147.324927" promptTitle="FactSet Formula" prompt="=FDS(S2,&quot;FG_PRICE(12/31/1993,NOW,M)&quot;)" sqref="S109" xr:uid="{E45ED358-2939-41A4-AB61-11311BB4E21E}"/>
    <dataValidation allowBlank="1" error="139.985598" promptTitle="FactSet Formula" prompt="=FDS(S2,&quot;FG_PRICE(12/31/1993,NOW,M)&quot;)" sqref="S108" xr:uid="{4840C0A0-97F5-4BCB-BD10-9DC602B7FFAE}"/>
    <dataValidation allowBlank="1" error="131.624419" promptTitle="FactSet Formula" prompt="=FDS(S2,&quot;FG_PRICE(12/31/1993,NOW,M)&quot;)" sqref="S107" xr:uid="{7CAC4681-D4A0-4A90-8EA3-EC84D070F721}"/>
    <dataValidation allowBlank="1" error="147.418429" promptTitle="FactSet Formula" prompt="=FDS(S2,&quot;FG_PRICE(12/31/1993,NOW,M)&quot;)" sqref="S106" xr:uid="{30A8BD21-7334-40F6-987A-9BF55EB9350F}"/>
    <dataValidation allowBlank="1" error="147.196237" promptTitle="FactSet Formula" prompt="=FDS(S2,&quot;FG_PRICE(12/31/1993,NOW,M)&quot;)" sqref="S105" xr:uid="{2203E9E6-6131-4474-834B-3F4590077F44}"/>
    <dataValidation allowBlank="1" error="161.170061" promptTitle="FactSet Formula" prompt="=FDS(S2,&quot;FG_PRICE(12/31/1993,NOW,M)&quot;)" sqref="S104" xr:uid="{FE7D5AEA-E29D-421C-9200-E09CBF801686}"/>
    <dataValidation allowBlank="1" error="171.600083" promptTitle="FactSet Formula" prompt="=FDS(S2,&quot;FG_PRICE(12/31/1993,NOW,M)&quot;)" sqref="S103" xr:uid="{43921F67-D4B9-459F-B42C-36605147DBCC}"/>
    <dataValidation allowBlank="1" error="171.759588" promptTitle="FactSet Formula" prompt="=FDS(S2,&quot;FG_PRICE(12/31/1993,NOW,M)&quot;)" sqref="S102" xr:uid="{EA581FCC-C1E1-4618-B5F2-3C103A69C27D}"/>
    <dataValidation allowBlank="1" error="177.197458" promptTitle="FactSet Formula" prompt="=FDS(S2,&quot;FG_PRICE(12/31/1993,NOW,M)&quot;)" sqref="S101" xr:uid="{FE36A165-A1FC-4E87-8477-96405B3B0A95}"/>
    <dataValidation allowBlank="1" error="169.368536" promptTitle="FactSet Formula" prompt="=FDS(S2,&quot;FG_PRICE(12/31/1993,NOW,M)&quot;)" sqref="S100" xr:uid="{6B2B52A5-56AD-484E-985C-A6821272B112}"/>
    <dataValidation allowBlank="1" error="170.634012" promptTitle="FactSet Formula" prompt="=FDS(S2,&quot;FG_PRICE(12/31/1993,NOW,M)&quot;)" sqref="S99" xr:uid="{BB96AFF2-A692-4AFF-B7D9-12D3E4CF9FE6}"/>
    <dataValidation allowBlank="1" error="175.731177" promptTitle="FactSet Formula" prompt="=FDS(S2,&quot;FG_PRICE(12/31/1993,NOW,M)&quot;)" sqref="S98" xr:uid="{4525BA1E-631F-48B8-B645-4E5A71D85778}"/>
    <dataValidation allowBlank="1" error="173.852937" promptTitle="FactSet Formula" prompt="=FDS(S2,&quot;FG_PRICE(12/31/1993,NOW,M)&quot;)" sqref="S97" xr:uid="{15BC3A3D-AF4B-49E1-97DF-C89156D9E0EC}"/>
    <dataValidation allowBlank="1" error="163.997624" promptTitle="FactSet Formula" prompt="=FDS(S2,&quot;FG_PRICE(12/31/1993,NOW,M)&quot;)" sqref="S96" xr:uid="{74731E5E-06A9-4C75-9EBE-F3D3C13F0345}"/>
    <dataValidation allowBlank="1" error="159.99021" promptTitle="FactSet Formula" prompt="=FDS(S2,&quot;FG_PRICE(12/31/1993,NOW,M)&quot;)" sqref="S95" xr:uid="{23D19701-9B54-402C-B1A9-6F073B89595B}"/>
    <dataValidation allowBlank="1" error="177.502955" promptTitle="FactSet Formula" prompt="=FDS(S2,&quot;FG_PRICE(12/31/1993,NOW,M)&quot;)" sqref="S94" xr:uid="{BF348DA1-4F03-440C-A53C-F60301255DB3}"/>
    <dataValidation allowBlank="1" error="185.614382" promptTitle="FactSet Formula" prompt="=FDS(S2,&quot;FG_PRICE(12/31/1993,NOW,M)&quot;)" sqref="S93" xr:uid="{07B668C0-D299-4623-9DF9-4B6267734F88}"/>
    <dataValidation allowBlank="1" error="190.143792" promptTitle="FactSet Formula" prompt="=FDS(S2,&quot;FG_PRICE(12/31/1993,NOW,M)&quot;)" sqref="S92" xr:uid="{CBAD4E46-BB64-42D8-9ED0-C9E85C1B4E0D}"/>
    <dataValidation allowBlank="1" error="195.330006" promptTitle="FactSet Formula" prompt="=FDS(S2,&quot;FG_PRICE(12/31/1993,NOW,M)&quot;)" sqref="S91" xr:uid="{A645E843-F5F7-4EAD-9A5A-E81BE769CB7E}"/>
    <dataValidation allowBlank="1" error="196.951167" promptTitle="FactSet Formula" prompt="=FDS(S2,&quot;FG_PRICE(12/31/1993,NOW,M)&quot;)" sqref="S90" xr:uid="{26AFD193-D854-46A6-8839-7A5A37AAAFD9}"/>
    <dataValidation allowBlank="1" error="182.464706" promptTitle="FactSet Formula" prompt="=FDS(S2,&quot;FG_PRICE(12/31/1993,NOW,M)&quot;)" sqref="S89" xr:uid="{E880B37B-1FDE-4D0E-AE53-81EBE2D31725}"/>
    <dataValidation allowBlank="1" error="197.333992" promptTitle="FactSet Formula" prompt="=FDS(S2,&quot;FG_PRICE(12/31/1993,NOW,M)&quot;)" sqref="S88" xr:uid="{F2CC069A-DEA2-440A-A77B-652E76AF6688}"/>
    <dataValidation allowBlank="1" error="216.308269" promptTitle="FactSet Formula" prompt="=FDS(S2,&quot;FG_PRICE(12/31/1993,NOW,M)&quot;)" sqref="S87" xr:uid="{0422C8A1-5134-4ED4-816B-537A394EC7CB}"/>
    <dataValidation allowBlank="1" error="210.925899" promptTitle="FactSet Formula" prompt="=FDS(S2,&quot;FG_PRICE(12/31/1993,NOW,M)&quot;)" sqref="S86" xr:uid="{2A8D9B25-FE0A-4DCA-A771-713ABE34B7D3}"/>
    <dataValidation allowBlank="1" error="206.774915" promptTitle="FactSet Formula" prompt="=FDS(S2,&quot;FG_PRICE(12/31/1993,NOW,M)&quot;)" sqref="S85" xr:uid="{A4B6F985-51BA-4069-9C73-C4D8B8046361}"/>
    <dataValidation allowBlank="1" error="222.701726" promptTitle="FactSet Formula" prompt="=FDS(S2,&quot;FG_PRICE(12/31/1993,NOW,M)&quot;)" sqref="S84" xr:uid="{FFC0615B-14A8-46AC-94D7-A00860365E9C}"/>
    <dataValidation allowBlank="1" error="228.525268" promptTitle="FactSet Formula" prompt="=FDS(S2,&quot;FG_PRICE(12/31/1993,NOW,M)&quot;)" sqref="S83" xr:uid="{C5FBE42B-32CD-4691-9EA2-BD5689269B34}"/>
    <dataValidation allowBlank="1" error="240.451454" promptTitle="FactSet Formula" prompt="=FDS(S2,&quot;FG_PRICE(12/31/1993,NOW,M)&quot;)" sqref="S82" xr:uid="{511FAB91-BD9F-4978-98BE-3EF25E6B00B0}"/>
    <dataValidation allowBlank="1" error="230.070801" promptTitle="FactSet Formula" prompt="=FDS(S2,&quot;FG_PRICE(12/31/1993,NOW,M)&quot;)" sqref="S81" xr:uid="{582048C5-C00E-42F4-A6F9-6B9FFCF7241A}"/>
    <dataValidation allowBlank="1" error="237.252275" promptTitle="FactSet Formula" prompt="=FDS(S2,&quot;FG_PRICE(12/31/1993,NOW,M)&quot;)" sqref="S80" xr:uid="{F9A017FA-FBAD-4BDB-BD3D-7712167CB053}"/>
    <dataValidation allowBlank="1" error="228.600299" promptTitle="FactSet Formula" prompt="=FDS(S2,&quot;FG_PRICE(12/31/1993,NOW,M)&quot;)" sqref="S79" xr:uid="{9F7B8550-69EB-4509-AE59-E765AAE4A55D}"/>
    <dataValidation allowBlank="1" error="235.622014" promptTitle="FactSet Formula" prompt="=FDS(S2,&quot;FG_PRICE(12/31/1993,NOW,M)&quot;)" sqref="S78" xr:uid="{FD34F758-A3D1-4803-9C2D-30594B985945}"/>
    <dataValidation allowBlank="1" error="249.736951" promptTitle="FactSet Formula" prompt="=FDS(S2,&quot;FG_PRICE(12/31/1993,NOW,M)&quot;)" sqref="S77" xr:uid="{C50F5457-2C99-4C2D-9CBD-C84A03B60B1E}"/>
    <dataValidation allowBlank="1" error="238.789375" promptTitle="FactSet Formula" prompt="=FDS(S2,&quot;FG_PRICE(12/31/1993,NOW,M)&quot;)" sqref="S76" xr:uid="{56472A29-58B1-4BBB-BAB0-0002D83481A0}"/>
    <dataValidation allowBlank="1" error="232.213722" promptTitle="FactSet Formula" prompt="=FDS(S2,&quot;FG_PRICE(12/31/1993,NOW,M)&quot;)" sqref="S75" xr:uid="{B97533B6-3185-461E-A5FD-E8310E9DC632}"/>
    <dataValidation allowBlank="1" error="245.298965" promptTitle="FactSet Formula" prompt="=FDS(S2,&quot;FG_PRICE(12/31/1993,NOW,M)&quot;)" sqref="S74" xr:uid="{E953D456-8880-4A42-AA15-48072FA6521C}"/>
    <dataValidation allowBlank="1" error="227.106717" promptTitle="FactSet Formula" prompt="=FDS(S2,&quot;FG_PRICE(12/31/1993,NOW,M)&quot;)" sqref="S73" xr:uid="{28C2F827-1105-4A21-9A7A-8583937031A5}"/>
    <dataValidation allowBlank="1" error="218.638423" promptTitle="FactSet Formula" prompt="=FDS(S2,&quot;FG_PRICE(12/31/1993,NOW,M)&quot;)" sqref="S72" xr:uid="{30C1391E-E2F4-4EE0-BFDF-E44F59AA78D3}"/>
    <dataValidation allowBlank="1" error="208.037208" promptTitle="FactSet Formula" prompt="=FDS(S2,&quot;FG_PRICE(12/31/1993,NOW,M)&quot;)" sqref="S71" xr:uid="{55E330E3-13BB-47F2-9E1A-9351B5A5D96A}"/>
    <dataValidation allowBlank="1" error="209.794452" promptTitle="FactSet Formula" prompt="=FDS(S2,&quot;FG_PRICE(12/31/1993,NOW,M)&quot;)" sqref="S70" xr:uid="{7D754306-706F-4E9C-8876-18B036F8DE37}"/>
    <dataValidation allowBlank="1" error="209.546962" promptTitle="FactSet Formula" prompt="=FDS(S2,&quot;FG_PRICE(12/31/1993,NOW,M)&quot;)" sqref="S69" xr:uid="{067F841D-EE6B-4A18-B324-576BBAFB60B9}"/>
    <dataValidation allowBlank="1" error="210.585131" promptTitle="FactSet Formula" prompt="=FDS(S2,&quot;FG_PRICE(12/31/1993,NOW,M)&quot;)" sqref="S68" xr:uid="{E489C175-09DD-4B70-985F-C56C3969FD56}"/>
    <dataValidation allowBlank="1" error="200.143044" promptTitle="FactSet Formula" prompt="=FDS(S2,&quot;FG_PRICE(12/31/1993,NOW,M)&quot;)" sqref="S67" xr:uid="{C3D026DD-7FFD-4743-AA89-38B303146245}"/>
    <dataValidation allowBlank="1" error="207.379839" promptTitle="FactSet Formula" prompt="=FDS(S2,&quot;FG_PRICE(12/31/1993,NOW,M)&quot;)" sqref="S66" xr:uid="{48B97D53-5895-49DF-BE88-859537872D2D}"/>
    <dataValidation allowBlank="1" error="197.733889" promptTitle="FactSet Formula" prompt="=FDS(S2,&quot;FG_PRICE(12/31/1993,NOW,M)&quot;)" sqref="S65" xr:uid="{3E531E75-C685-4C16-8D2B-ACE1B76419BB}"/>
    <dataValidation allowBlank="1" error="190.172426" promptTitle="FactSet Formula" prompt="=FDS(S2,&quot;FG_PRICE(12/31/1993,NOW,M)&quot;)" sqref="S64" xr:uid="{0ED74397-EB5B-4657-8983-3315A019A0E4}"/>
    <dataValidation allowBlank="1" error="196.238834" promptTitle="FactSet Formula" prompt="=FDS(S2,&quot;FG_PRICE(12/31/1993,NOW,M)&quot;)" sqref="S63" xr:uid="{A2F9C49A-333A-4FEA-919A-DF8B7F5645AB}"/>
    <dataValidation allowBlank="1" error="192.08085" promptTitle="FactSet Formula" prompt="=FDS(S2,&quot;FG_PRICE(12/31/1993,NOW,M)&quot;)" sqref="S62" xr:uid="{9C246C3B-8A90-44EE-B4B4-23A8E7623B2D}"/>
    <dataValidation allowBlank="1" error="183.765183" promptTitle="FactSet Formula" prompt="=FDS(S2,&quot;FG_PRICE(12/31/1993,NOW,M)&quot;)" sqref="S61" xr:uid="{1CA27AFA-FAE7-40C6-927F-E5C3E6D8C7FA}"/>
    <dataValidation allowBlank="1" error="174.400467" promptTitle="FactSet Formula" prompt="=FDS(S2,&quot;FG_PRICE(12/31/1993,NOW,M)&quot;)" sqref="S60" xr:uid="{46924C42-A540-4CE7-B134-004783E323BC}"/>
    <dataValidation allowBlank="1" error="160.018023" promptTitle="FactSet Formula" prompt="=FDS(S2,&quot;FG_PRICE(12/31/1993,NOW,M)&quot;)" sqref="S59" xr:uid="{7602CA58-51B9-4B65-AF2B-8BADEF27FFE3}"/>
    <dataValidation allowBlank="1" error="157.111253" promptTitle="FactSet Formula" prompt="=FDS(S2,&quot;FG_PRICE(12/31/1993,NOW,M)&quot;)" sqref="S58" xr:uid="{12542514-BB64-47B4-8B25-3007077E7AE0}"/>
    <dataValidation allowBlank="1" error="183.086642" promptTitle="FactSet Formula" prompt="=FDS(S2,&quot;FG_PRICE(12/31/1993,NOW,M)&quot;)" sqref="S57" xr:uid="{AD0DC07A-ED5B-466A-8686-F5C1E3075E68}"/>
    <dataValidation allowBlank="1" error="184.913996" promptTitle="FactSet Formula" prompt="=FDS(S2,&quot;FG_PRICE(12/31/1993,NOW,M)&quot;)" sqref="S56" xr:uid="{470A2B5D-B661-499E-9AC7-ECD94999E6D6}"/>
    <dataValidation allowBlank="1" error="182.704237" promptTitle="FactSet Formula" prompt="=FDS(S2,&quot;FG_PRICE(12/31/1993,NOW,M)&quot;)" sqref="S55" xr:uid="{CF6E683D-5368-4F66-B437-A2D0812EBEB1}"/>
    <dataValidation allowBlank="1" error="186.180153" promptTitle="FactSet Formula" prompt="=FDS(S2,&quot;FG_PRICE(12/31/1993,NOW,M)&quot;)" sqref="S54" xr:uid="{5F10D1C9-43DC-44C6-BB25-2AE7747439FE}"/>
    <dataValidation allowBlank="1" error="184.958725" promptTitle="FactSet Formula" prompt="=FDS(S2,&quot;FG_PRICE(12/31/1993,NOW,M)&quot;)" sqref="S53" xr:uid="{DD60A435-9151-4B2B-B6CC-DD45F426D61D}"/>
    <dataValidation allowBlank="1" error="177.608602" promptTitle="FactSet Formula" prompt="=FDS(S2,&quot;FG_PRICE(12/31/1993,NOW,M)&quot;)" sqref="S52" xr:uid="{88260400-2B8D-4485-8204-10122DD19F1B}"/>
    <dataValidation allowBlank="1" error="165.885741" promptTitle="FactSet Formula" prompt="=FDS(S2,&quot;FG_PRICE(12/31/1993,NOW,M)&quot;)" sqref="S51" xr:uid="{6FD29764-2460-401C-8C62-A08F0FE273A9}"/>
    <dataValidation allowBlank="1" error="162.854667" promptTitle="FactSet Formula" prompt="=FDS(S2,&quot;FG_PRICE(12/31/1993,NOW,M)&quot;)" sqref="S50" xr:uid="{1A91E90E-A791-4686-B989-E5EA5A590879}"/>
    <dataValidation allowBlank="1" error="161.58946" promptTitle="FactSet Formula" prompt="=FDS(S2,&quot;FG_PRICE(12/31/1993,NOW,M)&quot;)" sqref="S49" xr:uid="{878423B0-E351-4880-9E10-8E9D210F66C5}"/>
    <dataValidation allowBlank="1" error="160.201814" promptTitle="FactSet Formula" prompt="=FDS(S2,&quot;FG_PRICE(12/31/1993,NOW,M)&quot;)" sqref="S48" xr:uid="{92C3246A-5049-4E89-A8D7-80B1F25ED027}"/>
    <dataValidation allowBlank="1" error="170.441001" promptTitle="FactSet Formula" prompt="=FDS(S2,&quot;FG_PRICE(12/31/1993,NOW,M)&quot;)" sqref="S47" xr:uid="{4F369320-AA90-4FB5-935C-15C7E8C4B21B}"/>
    <dataValidation allowBlank="1" error="162.206645" promptTitle="FactSet Formula" prompt="=FDS(S2,&quot;FG_PRICE(12/31/1993,NOW,M)&quot;)" sqref="S46" xr:uid="{FC97065F-4AFC-4A6B-8198-FA8F987C2D89}"/>
    <dataValidation allowBlank="1" error="172.665509" promptTitle="FactSet Formula" prompt="=FDS(S2,&quot;FG_PRICE(12/31/1993,NOW,M)&quot;)" sqref="S45" xr:uid="{F6E74776-31D1-47C9-A444-17D556170DF5}"/>
    <dataValidation allowBlank="1" error="165.753589" promptTitle="FactSet Formula" prompt="=FDS(S2,&quot;FG_PRICE(12/31/1993,NOW,M)&quot;)" sqref="S44" xr:uid="{0B408E3E-8811-4828-AA11-FAAF36C27C99}"/>
    <dataValidation allowBlank="1" error="158.686793" promptTitle="FactSet Formula" prompt="=FDS(S2,&quot;FG_PRICE(12/31/1993,NOW,M)&quot;)" sqref="S43" xr:uid="{5FE15A5C-862F-447D-A9F9-C1347C402D8C}"/>
    <dataValidation allowBlank="1" error="148.651873" promptTitle="FactSet Formula" prompt="=FDS(S2,&quot;FG_PRICE(12/31/1993,NOW,M)&quot;)" sqref="S42" xr:uid="{B8C10E9C-A5D8-4296-9C65-58FBA30D1913}"/>
    <dataValidation allowBlank="1" error="145.11759" promptTitle="FactSet Formula" prompt="=FDS(S2,&quot;FG_PRICE(12/31/1993,NOW,M)&quot;)" sqref="S41" xr:uid="{27DB6D86-F713-4ACE-A667-2415B58851DF}"/>
    <dataValidation allowBlank="1" error="148.943029" promptTitle="FactSet Formula" prompt="=FDS(S2,&quot;FG_PRICE(12/31/1993,NOW,M)&quot;)" sqref="S40" xr:uid="{4E963058-EE1C-4859-A9A9-5CB628B405F0}"/>
    <dataValidation allowBlank="1" error="147.609212" promptTitle="FactSet Formula" prompt="=FDS(S2,&quot;FG_PRICE(12/31/1993,NOW,M)&quot;)" sqref="S39" xr:uid="{7B82A3E8-EFD1-4919-B59F-1C82F70B4D37}"/>
    <dataValidation allowBlank="1" error="146.541748" promptTitle="FactSet Formula" prompt="=FDS(S2,&quot;FG_PRICE(12/31/1993,NOW,M)&quot;)" sqref="S38" xr:uid="{3C73EB24-7A04-4810-B178-CE25439876E3}"/>
    <dataValidation allowBlank="1" error="148.919484" promptTitle="FactSet Formula" prompt="=FDS(S2,&quot;FG_PRICE(12/31/1993,NOW,M)&quot;)" sqref="S37" xr:uid="{827B81C2-8368-44FF-9932-807D5783A193}"/>
    <dataValidation allowBlank="1" error="141.921396" promptTitle="FactSet Formula" prompt="=FDS(S2,&quot;FG_PRICE(12/31/1993,NOW,M)&quot;)" sqref="S36" xr:uid="{42DBF4D0-EA71-49AA-9E1D-FE512E972C81}"/>
    <dataValidation allowBlank="1" error="142.097393" promptTitle="FactSet Formula" prompt="=FDS(S2,&quot;FG_PRICE(12/31/1993,NOW,M)&quot;)" sqref="S35" xr:uid="{A482B8E5-5A9C-4263-A79B-6EB9CCE1AFD3}"/>
    <dataValidation allowBlank="1" error="137.12238" promptTitle="FactSet Formula" prompt="=FDS(S2,&quot;FG_PRICE(12/31/1993,NOW,M)&quot;)" sqref="S34" xr:uid="{8E56EACD-60B9-453C-964C-5B95E2923A83}"/>
    <dataValidation allowBlank="1" error="135.521062" promptTitle="FactSet Formula" prompt="=FDS(S2,&quot;FG_PRICE(12/31/1993,NOW,M)&quot;)" sqref="S33" xr:uid="{2C29C040-2610-40BD-91CF-6F0190A14896}"/>
    <dataValidation allowBlank="1" error="141.439075" promptTitle="FactSet Formula" prompt="=FDS(S2,&quot;FG_PRICE(12/31/1993,NOW,M)&quot;)" sqref="S32" xr:uid="{35DB114D-B246-4415-B851-DAEC8F6681E1}"/>
    <dataValidation allowBlank="1" error="141.615012" promptTitle="FactSet Formula" prompt="=FDS(S2,&quot;FG_PRICE(12/31/1993,NOW,M)&quot;)" sqref="S31" xr:uid="{8A499A0C-D3E2-4866-8191-C6E3D349BA3C}"/>
    <dataValidation allowBlank="1" error="141.358443" promptTitle="FactSet Formula" prompt="=FDS(S2,&quot;FG_PRICE(12/31/1993,NOW,M)&quot;)" sqref="S30" xr:uid="{2B259C92-2210-4C2A-BBFC-99009B3C18C8}"/>
    <dataValidation allowBlank="1" error="137.365633" promptTitle="FactSet Formula" prompt="=FDS(S2,&quot;FG_PRICE(12/31/1993,NOW,M)&quot;)" sqref="S29" xr:uid="{2B1D12F4-AE14-4C72-8466-E5EE006F1BC9}"/>
    <dataValidation allowBlank="1" error="135.525508" promptTitle="FactSet Formula" prompt="=FDS(S2,&quot;FG_PRICE(12/31/1993,NOW,M)&quot;)" sqref="S28" xr:uid="{65280ED2-E394-492E-9224-A7826BF8E068}"/>
    <dataValidation allowBlank="1" error="134.723771" promptTitle="FactSet Formula" prompt="=FDS(S2,&quot;FG_PRICE(12/31/1993,NOW,M)&quot;)" sqref="S27" xr:uid="{7DFA7189-8E91-408B-BC88-02FEE383958D}"/>
    <dataValidation allowBlank="1" error="132.392442" promptTitle="FactSet Formula" prompt="=FDS(S2,&quot;FG_PRICE(12/31/1993,NOW,M)&quot;)" sqref="S26" xr:uid="{A65C3652-E051-4E3A-AB57-F1F8B171457A}"/>
    <dataValidation allowBlank="1" error="128.974488" promptTitle="FactSet Formula" prompt="=FDS(S2,&quot;FG_PRICE(12/31/1993,NOW,M)&quot;)" sqref="S25" xr:uid="{332462EE-BE32-4424-84C2-ABCE319B1FA4}"/>
    <dataValidation allowBlank="1" error="125.341911" promptTitle="FactSet Formula" prompt="=FDS(S2,&quot;FG_PRICE(12/31/1993,NOW,M)&quot;)" sqref="S24" xr:uid="{65BDEBCF-279D-47A8-AEA9-BC3282F6C2D7}"/>
    <dataValidation allowBlank="1" error="127.503038" promptTitle="FactSet Formula" prompt="=FDS(S2,&quot;FG_PRICE(12/31/1993,NOW,M)&quot;)" sqref="S23" xr:uid="{14D165C0-6843-4EC2-BAF6-E1550D10AA23}"/>
    <dataValidation allowBlank="1" error="125.134167" promptTitle="FactSet Formula" prompt="=FDS(S2,&quot;FG_PRICE(12/31/1993,NOW,M)&quot;)" sqref="S22" xr:uid="{71A937A5-2385-44D9-A4EB-8B37427D0B04}"/>
    <dataValidation allowBlank="1" error="127.330485" promptTitle="FactSet Formula" prompt="=FDS(S2,&quot;FG_PRICE(12/31/1993,NOW,M)&quot;)" sqref="S21" xr:uid="{5778C88F-5FBE-4850-8C1A-4ADB9970A361}"/>
    <dataValidation allowBlank="1" error="121.617456" promptTitle="FactSet Formula" prompt="=FDS(S2,&quot;FG_PRICE(12/31/1993,NOW,M)&quot;)" sqref="S20" xr:uid="{BD83B3B9-AD7C-41B3-8827-2C8B2B053D04}"/>
    <dataValidation allowBlank="1" error="121.591826" promptTitle="FactSet Formula" prompt="=FDS(S2,&quot;FG_PRICE(12/31/1993,NOW,M)&quot;)" sqref="S19" xr:uid="{18FB6E5A-5456-4810-8371-7B6459EB78F2}"/>
    <dataValidation allowBlank="1" error="121.166314" promptTitle="FactSet Formula" prompt="=FDS(S2,&quot;FG_PRICE(12/31/1993,NOW,M)&quot;)" sqref="S18" xr:uid="{7DD8EA19-FE3A-4199-AC7A-947E0257ECD7}"/>
    <dataValidation allowBlank="1" error="117.350171" promptTitle="FactSet Formula" prompt="=FDS(S2,&quot;FG_PRICE(12/31/1993,NOW,M)&quot;)" sqref="S17" xr:uid="{6505E98F-DD19-4844-A44D-CB162FEB3396}"/>
    <dataValidation allowBlank="1" error="112.589932" promptTitle="FactSet Formula" prompt="=FDS(S2,&quot;FG_PRICE(12/31/1993,NOW,M)&quot;)" sqref="S16" xr:uid="{02B1B964-890C-4C34-8748-C0032EDC23F7}"/>
    <dataValidation allowBlank="1" error="111.625901" promptTitle="FactSet Formula" prompt="=FDS(S2,&quot;FG_PRICE(12/31/1993,NOW,M)&quot;)" sqref="S15" xr:uid="{446B6E7D-41D2-4B8A-9692-9E52DD2C421B}"/>
    <dataValidation allowBlank="1" error="114.547103" promptTitle="FactSet Formula" prompt="=FDS(S2,&quot;FG_PRICE(12/31/1993,NOW,M)&quot;)" sqref="S14" xr:uid="{9C51E96C-3E4D-486B-B778-D57540009D31}"/>
    <dataValidation allowBlank="1" error="113.767045" promptTitle="FactSet Formula" prompt="=FDS(S2,&quot;FG_PRICE(12/31/1993,NOW,M)&quot;)" sqref="S13" xr:uid="{97D97BE1-A567-40A7-9C3C-1773ECBEAD7B}"/>
    <dataValidation allowBlank="1" error="119.65042" promptTitle="FactSet Formula" prompt="=FDS(S2,&quot;FG_PRICE(12/31/1993,NOW,M)&quot;)" sqref="S12" xr:uid="{913759A3-BBDC-4407-8993-59BBC68FD2FB}"/>
    <dataValidation allowBlank="1" error="117.02014" promptTitle="FactSet Formula" prompt="=FDS(S2,&quot;FG_PRICE(12/31/1993,NOW,M)&quot;)" sqref="S11" xr:uid="{2502173E-3516-4B7D-A644-7808E2CBCC6C}"/>
    <dataValidation allowBlank="1" error="120.138838" promptTitle="FactSet Formula" prompt="=FDS(S2,&quot;FG_PRICE(12/31/1993,NOW,M)&quot;)" sqref="S10" xr:uid="{5EA7DAF4-00ED-4B07-871D-EA98249055AE}"/>
    <dataValidation allowBlank="1" error="116.816829" promptTitle="FactSet Formula" prompt="=FDS(S2,&quot;FG_PRICE(12/31/1993,NOW,M)&quot;)" sqref="S9" xr:uid="{BC8A9A11-5B44-4ACE-AC9D-FA2A85104591}"/>
    <dataValidation allowBlank="1" error="114.805951" promptTitle="FactSet Formula" prompt="=FDS(S2,&quot;FG_PRICE(12/31/1993,NOW,M)&quot;)" sqref="S8" xr:uid="{3D6C560E-47BB-4797-A3A9-E71D3D8E1F29}"/>
    <dataValidation allowBlank="1" error="114.998018" promptTitle="FactSet Formula" prompt="=FDS(S2,&quot;FG_PRICE(12/31/1993,NOW,M)&quot;)" sqref="S7" xr:uid="{04BB6D49-C739-48CB-9EB5-1096A9C26F4F}"/>
    <dataValidation allowBlank="1" error="115.199192" promptTitle="FactSet Formula" prompt="=FDS(S2,&quot;FG_PRICE(12/31/1993,NOW,M)&quot;)" sqref="S6" xr:uid="{F3E5B9FB-7EBE-458B-A19E-A44370A28D05}"/>
    <dataValidation allowBlank="1" error="112.361337" promptTitle="FactSet Formula" prompt="=FDS(S2,&quot;FG_PRICE(12/31/1993,NOW,M)&quot;)" sqref="S5" xr:uid="{DC0D0930-081C-4632-B5DE-A906735A77CB}"/>
    <dataValidation allowBlank="1" error="116.941246" promptTitle="FactSet Formula" prompt="=FDS(S2,&quot;FG_PRICE(12/31/1993,NOW,M)&quot;)" sqref="S4" xr:uid="{EA2600A1-411A-4CF8-8B97-7B932C5F23DF}"/>
    <dataValidation allowBlank="1" error="118.522449" promptTitle="FactSet Formula" prompt="=FDS(S2,&quot;FG_PRICE(12/31/1993,NOW,M)&quot;)" sqref="S3" xr:uid="{ABA84C67-1DDE-497E-9ED5-8DEE24EF2981}"/>
    <dataValidation allowBlank="1" errorTitle="263x1" error="111.017579" promptTitle="FactSet Formula" prompt="=FDS(S2,&quot;FG_PRICE(12/31/1993,NOW,M)&quot;)" sqref="S2" xr:uid="{2691AA2E-6294-41D6-A696-FB0C5CAC42AA}"/>
    <dataValidation allowBlank="1" error="880.456" promptTitle="FactSet Formula" prompt="=FDS(R2,&quot;FG_PRICE(12/31/1993,NOW,M)&quot;)" sqref="R264" xr:uid="{A90BB41D-9521-40C2-AE7E-33A88C0E8072}"/>
    <dataValidation allowBlank="1" error="880.808" promptTitle="FactSet Formula" prompt="=FDS(R2,&quot;FG_PRICE(12/31/1993,NOW,M)&quot;)" sqref="R263" xr:uid="{70FD89E1-3204-4E8D-B33E-EC41C17630CC}"/>
    <dataValidation allowBlank="1" error="874.202" promptTitle="FactSet Formula" prompt="=FDS(R2,&quot;FG_PRICE(12/31/1993,NOW,M)&quot;)" sqref="R262" xr:uid="{E17303AA-E61D-44FB-8161-975C6AF10F18}"/>
    <dataValidation allowBlank="1" error="870.101" promptTitle="FactSet Formula" prompt="=FDS(R2,&quot;FG_PRICE(12/31/1993,NOW,M)&quot;)" sqref="R261" xr:uid="{3B1D1C0C-24AB-4C41-A54C-92DCB4DBBC41}"/>
    <dataValidation allowBlank="1" error="865.978" promptTitle="FactSet Formula" prompt="=FDS(R2,&quot;FG_PRICE(12/31/1993,NOW,M)&quot;)" sqref="R260" xr:uid="{50C60C0D-2591-49A1-9DFC-17548EC69263}"/>
    <dataValidation allowBlank="1" error="868.376" promptTitle="FactSet Formula" prompt="=FDS(R2,&quot;FG_PRICE(12/31/1993,NOW,M)&quot;)" sqref="R259" xr:uid="{381401B8-E8F3-46FE-BEEC-A13368DA670F}"/>
    <dataValidation allowBlank="1" error="889.223" promptTitle="FactSet Formula" prompt="=FDS(R2,&quot;FG_PRICE(12/31/1993,NOW,M)&quot;)" sqref="R258" xr:uid="{BB2FEF0B-B460-4785-931F-500851296072}"/>
    <dataValidation allowBlank="1" error="879.58" promptTitle="FactSet Formula" prompt="=FDS(R2,&quot;FG_PRICE(12/31/1993,NOW,M)&quot;)" sqref="R257" xr:uid="{A150809A-F62A-402B-93DE-0A534BEB5E4A}"/>
    <dataValidation allowBlank="1" error="889.44" promptTitle="FactSet Formula" prompt="=FDS(R2,&quot;FG_PRICE(12/31/1993,NOW,M)&quot;)" sqref="R256" xr:uid="{7D1094C8-1815-405B-8C4D-E78676CDB0EF}"/>
    <dataValidation allowBlank="1" error="899.677" promptTitle="FactSet Formula" prompt="=FDS(R2,&quot;FG_PRICE(12/31/1993,NOW,M)&quot;)" sqref="R255" xr:uid="{8F14DBE6-FA4F-4725-AECB-70733D735529}"/>
    <dataValidation allowBlank="1" error="902.261" promptTitle="FactSet Formula" prompt="=FDS(R2,&quot;FG_PRICE(12/31/1993,NOW,M)&quot;)" sqref="R254" xr:uid="{B22A10A8-5024-453D-A2C7-81F3B8C30F39}"/>
    <dataValidation allowBlank="1" error="908.239" promptTitle="FactSet Formula" prompt="=FDS(R2,&quot;FG_PRICE(12/31/1993,NOW,M)&quot;)" sqref="R253" xr:uid="{E74E78EF-5958-43D9-AC69-6C4180087A57}"/>
    <dataValidation allowBlank="1" error="913.614" promptTitle="FactSet Formula" prompt="=FDS(R2,&quot;FG_PRICE(12/31/1993,NOW,M)&quot;)" sqref="R252" xr:uid="{9531AC26-76DB-4511-9049-410D9E2F5F7D}"/>
    <dataValidation allowBlank="1" error="915.897" promptTitle="FactSet Formula" prompt="=FDS(R2,&quot;FG_PRICE(12/31/1993,NOW,M)&quot;)" sqref="R251" xr:uid="{AC62100D-D1CC-4502-9348-9D156F73772F}"/>
    <dataValidation allowBlank="1" error="945.151" promptTitle="FactSet Formula" prompt="=FDS(R2,&quot;FG_PRICE(12/31/1993,NOW,M)&quot;)" sqref="R250" xr:uid="{A0B7E301-8D3C-48F2-B9BB-619FF70458A1}"/>
    <dataValidation allowBlank="1" error="942.903" promptTitle="FactSet Formula" prompt="=FDS(R2,&quot;FG_PRICE(12/31/1993,NOW,M)&quot;)" sqref="R249" xr:uid="{DA2F18AA-1997-45EE-9516-97B03F3AFC31}"/>
    <dataValidation allowBlank="1" error="951.868" promptTitle="FactSet Formula" prompt="=FDS(R2,&quot;FG_PRICE(12/31/1993,NOW,M)&quot;)" sqref="R248" xr:uid="{64895517-E4A1-4EA8-80AC-8E77E6CC9397}"/>
    <dataValidation allowBlank="1" error="944.302" promptTitle="FactSet Formula" prompt="=FDS(R2,&quot;FG_PRICE(12/31/1993,NOW,M)&quot;)" sqref="R247" xr:uid="{5EA210DC-2B97-48DD-A3A4-C36DB4A6F89E}"/>
    <dataValidation allowBlank="1" error="940.94" promptTitle="FactSet Formula" prompt="=FDS(R2,&quot;FG_PRICE(12/31/1993,NOW,M)&quot;)" sqref="R246" xr:uid="{2C21A67A-C9EA-4793-A0C5-14172B44568D}"/>
    <dataValidation allowBlank="1" error="930.735" promptTitle="FactSet Formula" prompt="=FDS(R2,&quot;FG_PRICE(12/31/1993,NOW,M)&quot;)" sqref="R245" xr:uid="{A1F89CBD-3763-458C-8A0A-50FF0DEDDE22}"/>
    <dataValidation allowBlank="1" error="931.603" promptTitle="FactSet Formula" prompt="=FDS(R2,&quot;FG_PRICE(12/31/1993,NOW,M)&quot;)" sqref="R244" xr:uid="{8CAD97A2-104B-495A-9530-99F66286E211}"/>
    <dataValidation allowBlank="1" error="918.476" promptTitle="FactSet Formula" prompt="=FDS(R2,&quot;FG_PRICE(12/31/1993,NOW,M)&quot;)" sqref="R243" xr:uid="{F297FBAE-031A-4FD5-9CF2-6557F318DEBB}"/>
    <dataValidation allowBlank="1" error="906.575" promptTitle="FactSet Formula" prompt="=FDS(R2,&quot;FG_PRICE(12/31/1993,NOW,M)&quot;)" sqref="R242" xr:uid="{06A635A1-8F3A-4F08-B2CE-0B39FC4C21C6}"/>
    <dataValidation allowBlank="1" error="915.041" promptTitle="FactSet Formula" prompt="=FDS(R2,&quot;FG_PRICE(12/31/1993,NOW,M)&quot;)" sqref="R241" xr:uid="{1B78E06A-1DA0-4685-98E9-3803DE1AABE4}"/>
    <dataValidation allowBlank="1" error="925.42" promptTitle="FactSet Formula" prompt="=FDS(R2,&quot;FG_PRICE(12/31/1993,NOW,M)&quot;)" sqref="R240" xr:uid="{494C24E7-26C6-401B-89CB-8DBBE040E202}"/>
    <dataValidation allowBlank="1" error="916.547" promptTitle="FactSet Formula" prompt="=FDS(R2,&quot;FG_PRICE(12/31/1993,NOW,M)&quot;)" sqref="R239" xr:uid="{1E92D6F0-0227-42B1-9F16-2BC74C3F9BEF}"/>
    <dataValidation allowBlank="1" error="895.656" promptTitle="FactSet Formula" prompt="=FDS(R2,&quot;FG_PRICE(12/31/1993,NOW,M)&quot;)" sqref="R238" xr:uid="{B3DD64F6-ACB5-402E-8845-AE6CB1C0D7D3}"/>
    <dataValidation allowBlank="1" error="902.833" promptTitle="FactSet Formula" prompt="=FDS(R2,&quot;FG_PRICE(12/31/1993,NOW,M)&quot;)" sqref="R237" xr:uid="{09A9AC20-6EE1-4164-A284-462FA3A1830A}"/>
    <dataValidation allowBlank="1" error="890.85" promptTitle="FactSet Formula" prompt="=FDS(R2,&quot;FG_PRICE(12/31/1993,NOW,M)&quot;)" sqref="R236" xr:uid="{13BEA447-0D4F-4003-96B7-4353AED98F84}"/>
    <dataValidation allowBlank="1" error="896.042" promptTitle="FactSet Formula" prompt="=FDS(R2,&quot;FG_PRICE(12/31/1993,NOW,M)&quot;)" sqref="R235" xr:uid="{FC441875-EA71-4E62-AD74-A06AC505779E}"/>
    <dataValidation allowBlank="1" error="927.937" promptTitle="FactSet Formula" prompt="=FDS(R2,&quot;FG_PRICE(12/31/1993,NOW,M)&quot;)" sqref="R234" xr:uid="{7710B80E-39EB-4EB9-9219-A8E79D1C6522}"/>
    <dataValidation allowBlank="1" error="918.151" promptTitle="FactSet Formula" prompt="=FDS(R2,&quot;FG_PRICE(12/31/1993,NOW,M)&quot;)" sqref="R233" xr:uid="{5F07D592-FA46-4DED-ADE0-5B4801DB10DF}"/>
    <dataValidation allowBlank="1" error="921.036" promptTitle="FactSet Formula" prompt="=FDS(R2,&quot;FG_PRICE(12/31/1993,NOW,M)&quot;)" sqref="R232" xr:uid="{119D6D27-2CEF-4125-BC47-2E2014EE05BE}"/>
    <dataValidation allowBlank="1" error="932.39" promptTitle="FactSet Formula" prompt="=FDS(R2,&quot;FG_PRICE(12/31/1993,NOW,M)&quot;)" sqref="R231" xr:uid="{C756311C-7DB3-4479-A4A6-F0F36A56DE78}"/>
    <dataValidation allowBlank="1" error="944.324" promptTitle="FactSet Formula" prompt="=FDS(R2,&quot;FG_PRICE(12/31/1993,NOW,M)&quot;)" sqref="R230" xr:uid="{06ADD7D0-301C-4299-9566-1CF839B7DB15}"/>
    <dataValidation allowBlank="1" error="953.202" promptTitle="FactSet Formula" prompt="=FDS(R2,&quot;FG_PRICE(12/31/1993,NOW,M)&quot;)" sqref="R229" xr:uid="{0145B5B1-33AF-4A5E-AF64-A36F511665AF}"/>
    <dataValidation allowBlank="1" error="954.648" promptTitle="FactSet Formula" prompt="=FDS(R2,&quot;FG_PRICE(12/31/1993,NOW,M)&quot;)" sqref="R228" xr:uid="{CB5C58C4-8514-4FD2-9213-B6671769417E}"/>
    <dataValidation allowBlank="1" error="960.734" promptTitle="FactSet Formula" prompt="=FDS(R2,&quot;FG_PRICE(12/31/1993,NOW,M)&quot;)" sqref="R227" xr:uid="{4BCA91C7-CDF1-4763-BE15-87A7B40CA83A}"/>
    <dataValidation allowBlank="1" error="948.665" promptTitle="FactSet Formula" prompt="=FDS(R2,&quot;FG_PRICE(12/31/1993,NOW,M)&quot;)" sqref="R226" xr:uid="{6185EFA6-669F-4B4A-BD7D-ECF94C122048}"/>
    <dataValidation allowBlank="1" error="941.788" promptTitle="FactSet Formula" prompt="=FDS(R2,&quot;FG_PRICE(12/31/1993,NOW,M)&quot;)" sqref="R225" xr:uid="{753DBC40-FC7F-4D57-91AA-9FAC1C5EB681}"/>
    <dataValidation allowBlank="1" error="932.852" promptTitle="FactSet Formula" prompt="=FDS(R2,&quot;FG_PRICE(12/31/1993,NOW,M)&quot;)" sqref="R224" xr:uid="{C322A100-7C97-4DB8-941A-ABF858BF7D60}"/>
    <dataValidation allowBlank="1" error="932.261" promptTitle="FactSet Formula" prompt="=FDS(R2,&quot;FG_PRICE(12/31/1993,NOW,M)&quot;)" sqref="R223" xr:uid="{693D18E1-DDE3-41F8-9D47-D9C92CEB69BA}"/>
    <dataValidation allowBlank="1" error="938.01" promptTitle="FactSet Formula" prompt="=FDS(R2,&quot;FG_PRICE(12/31/1993,NOW,M)&quot;)" sqref="R222" xr:uid="{CB1B0B20-5068-42D5-A87C-929288AF45F9}"/>
    <dataValidation allowBlank="1" error="924.312" promptTitle="FactSet Formula" prompt="=FDS(R2,&quot;FG_PRICE(12/31/1993,NOW,M)&quot;)" sqref="R221" xr:uid="{78D858F1-9132-4611-B8D1-FBFFA714E203}"/>
    <dataValidation allowBlank="1" error="933.777" promptTitle="FactSet Formula" prompt="=FDS(R2,&quot;FG_PRICE(12/31/1993,NOW,M)&quot;)" sqref="R220" xr:uid="{1808F8FB-55AC-4097-A6A1-12763DE2DFAB}"/>
    <dataValidation allowBlank="1" error="942.697" promptTitle="FactSet Formula" prompt="=FDS(R2,&quot;FG_PRICE(12/31/1993,NOW,M)&quot;)" sqref="R219" xr:uid="{7C9D21DF-2396-4527-A6E0-474C9C8DCADE}"/>
    <dataValidation allowBlank="1" error="929.025" promptTitle="FactSet Formula" prompt="=FDS(R2,&quot;FG_PRICE(12/31/1993,NOW,M)&quot;)" sqref="R218" xr:uid="{AE5CC7A1-C5FC-433A-8EE7-957EDE8A66C0}"/>
    <dataValidation allowBlank="1" error="921.095" promptTitle="FactSet Formula" prompt="=FDS(R2,&quot;FG_PRICE(12/31/1993,NOW,M)&quot;)" sqref="R217" xr:uid="{0C66E19C-82AC-4D4E-A98B-065EEBE9F183}"/>
    <dataValidation allowBlank="1" error="935.193" promptTitle="FactSet Formula" prompt="=FDS(R2,&quot;FG_PRICE(12/31/1993,NOW,M)&quot;)" sqref="R216" xr:uid="{EEBD5373-B9B1-47E5-A2F9-FF8F7A45C682}"/>
    <dataValidation allowBlank="1" error="930.127" promptTitle="FactSet Formula" prompt="=FDS(R2,&quot;FG_PRICE(12/31/1993,NOW,M)&quot;)" sqref="R215" xr:uid="{C04CC377-48DC-41B0-92DC-5DA0EB0D1975}"/>
    <dataValidation allowBlank="1" error="948.593" promptTitle="FactSet Formula" prompt="=FDS(R2,&quot;FG_PRICE(12/31/1993,NOW,M)&quot;)" sqref="R214" xr:uid="{C21EEB01-CD92-4E0D-8741-00FB891984CD}"/>
    <dataValidation allowBlank="1" error="929.389" promptTitle="FactSet Formula" prompt="=FDS(R2,&quot;FG_PRICE(12/31/1993,NOW,M)&quot;)" sqref="R213" xr:uid="{7E3260D9-D7AA-425A-ADF2-C6722CAC67F5}"/>
    <dataValidation allowBlank="1" error="908.511" promptTitle="FactSet Formula" prompt="=FDS(R2,&quot;FG_PRICE(12/31/1993,NOW,M)&quot;)" sqref="R212" xr:uid="{CE2D36F4-5A47-491F-909C-BAF3B01BDB0A}"/>
    <dataValidation allowBlank="1" error="906.625" promptTitle="FactSet Formula" prompt="=FDS(R2,&quot;FG_PRICE(12/31/1993,NOW,M)&quot;)" sqref="R211" xr:uid="{ECF64072-4D7A-4BEF-ADB0-EDD848F1CB8C}"/>
    <dataValidation allowBlank="1" error="907.749" promptTitle="FactSet Formula" prompt="=FDS(R2,&quot;FG_PRICE(12/31/1993,NOW,M)&quot;)" sqref="R210" xr:uid="{2F502F22-24CD-42B5-9CEF-19FCED0F609B}"/>
    <dataValidation allowBlank="1" error="879.285" promptTitle="FactSet Formula" prompt="=FDS(R2,&quot;FG_PRICE(12/31/1993,NOW,M)&quot;)" sqref="R209" xr:uid="{730F6B31-65A9-456A-AF0A-4E61029574B6}"/>
    <dataValidation allowBlank="1" error="876.732" promptTitle="FactSet Formula" prompt="=FDS(R2,&quot;FG_PRICE(12/31/1993,NOW,M)&quot;)" sqref="R208" xr:uid="{3A242ABF-8DB7-4E40-AAC5-A6DC9305CCB5}"/>
    <dataValidation allowBlank="1" error="873.389" promptTitle="FactSet Formula" prompt="=FDS(R2,&quot;FG_PRICE(12/31/1993,NOW,M)&quot;)" sqref="R207" xr:uid="{0F6D16D2-1D64-4EDC-AAC0-1EA6A2EB62F0}"/>
    <dataValidation allowBlank="1" error="873.534" promptTitle="FactSet Formula" prompt="=FDS(R2,&quot;FG_PRICE(12/31/1993,NOW,M)&quot;)" sqref="R206" xr:uid="{0FB374D9-0BCF-444E-8159-B45C5D00C77F}"/>
    <dataValidation allowBlank="1" error="858.439" promptTitle="FactSet Formula" prompt="=FDS(R2,&quot;FG_PRICE(12/31/1993,NOW,M)&quot;)" sqref="R205" xr:uid="{F0BCFCB8-794D-430C-8658-32187A5A5267}"/>
    <dataValidation allowBlank="1" error="901.537" promptTitle="FactSet Formula" prompt="=FDS(R2,&quot;FG_PRICE(12/31/1993,NOW,M)&quot;)" sqref="R204" xr:uid="{608B3C1A-02C5-4C84-A9CD-1AEB0FF5A32B}"/>
    <dataValidation allowBlank="1" error="889.155" promptTitle="FactSet Formula" prompt="=FDS(R2,&quot;FG_PRICE(12/31/1993,NOW,M)&quot;)" sqref="R203" xr:uid="{7EAB855B-FB34-439A-B916-EF998695A1A4}"/>
    <dataValidation allowBlank="1" error="868.498" promptTitle="FactSet Formula" prompt="=FDS(R2,&quot;FG_PRICE(12/31/1993,NOW,M)&quot;)" sqref="R202" xr:uid="{82D90938-1642-427A-8C9C-C104A0FE6A7D}"/>
    <dataValidation allowBlank="1" error="851.867" promptTitle="FactSet Formula" prompt="=FDS(R2,&quot;FG_PRICE(12/31/1993,NOW,M)&quot;)" sqref="R201" xr:uid="{DD45F508-524E-4410-BB55-F5FB0B1D43DF}"/>
    <dataValidation allowBlank="1" error="821.919" promptTitle="FactSet Formula" prompt="=FDS(R2,&quot;FG_PRICE(12/31/1993,NOW,M)&quot;)" sqref="R200" xr:uid="{E1449F17-6E56-4353-985D-28BF3A80EDB7}"/>
    <dataValidation allowBlank="1" error="808.057" promptTitle="FactSet Formula" prompt="=FDS(R2,&quot;FG_PRICE(12/31/1993,NOW,M)&quot;)" sqref="R199" xr:uid="{2ECB4918-1641-4428-B277-5E1AAE599C78}"/>
    <dataValidation allowBlank="1" error="816.595" promptTitle="FactSet Formula" prompt="=FDS(R2,&quot;FG_PRICE(12/31/1993,NOW,M)&quot;)" sqref="R198" xr:uid="{843E39AC-C38A-4B32-8FE7-F6F41D10D4CA}"/>
    <dataValidation allowBlank="1" error="819.566" promptTitle="FactSet Formula" prompt="=FDS(R2,&quot;FG_PRICE(12/31/1993,NOW,M)&quot;)" sqref="R197" xr:uid="{9C4126C8-7E21-4CC5-98C1-1295456F07BB}"/>
    <dataValidation allowBlank="1" error="833.749" promptTitle="FactSet Formula" prompt="=FDS(R2,&quot;FG_PRICE(12/31/1993,NOW,M)&quot;)" sqref="R196" xr:uid="{37661405-9AF2-4620-A03C-CED724E9B7CF}"/>
    <dataValidation allowBlank="1" error="831.648" promptTitle="FactSet Formula" prompt="=FDS(R2,&quot;FG_PRICE(12/31/1993,NOW,M)&quot;)" sqref="R195" xr:uid="{008AAB48-092E-42B0-B64C-96A6A4F69D28}"/>
    <dataValidation allowBlank="1" error="830.59" promptTitle="FactSet Formula" prompt="=FDS(R2,&quot;FG_PRICE(12/31/1993,NOW,M)&quot;)" sqref="R194" xr:uid="{2BDF3215-B305-4973-816A-28DA394E81DB}"/>
    <dataValidation allowBlank="1" error="874.557" promptTitle="FactSet Formula" prompt="=FDS(R2,&quot;FG_PRICE(12/31/1993,NOW,M)&quot;)" sqref="R193" xr:uid="{8A78ED16-F0A6-4F19-BD33-844A4387B45E}"/>
    <dataValidation allowBlank="1" error="847.744" promptTitle="FactSet Formula" prompt="=FDS(R2,&quot;FG_PRICE(12/31/1993,NOW,M)&quot;)" sqref="R192" xr:uid="{234026E4-B6EA-43D4-BEF9-19BC04C317BB}"/>
    <dataValidation allowBlank="1" error="846.923" promptTitle="FactSet Formula" prompt="=FDS(R2,&quot;FG_PRICE(12/31/1993,NOW,M)&quot;)" sqref="R191" xr:uid="{92EE61EE-160F-4110-8D6F-28D97EEE4688}"/>
    <dataValidation allowBlank="1" error="828" promptTitle="FactSet Formula" prompt="=FDS(R2,&quot;FG_PRICE(12/31/1993,NOW,M)&quot;)" sqref="R190" xr:uid="{E2B64382-45A3-42E9-8C7E-3CBCD673D41B}"/>
    <dataValidation allowBlank="1" error="811.924" promptTitle="FactSet Formula" prompt="=FDS(R2,&quot;FG_PRICE(12/31/1993,NOW,M)&quot;)" sqref="R189" xr:uid="{A6B48BBF-4722-4527-A966-5CC57ECAE72D}"/>
    <dataValidation allowBlank="1" error="797.758" promptTitle="FactSet Formula" prompt="=FDS(R2,&quot;FG_PRICE(12/31/1993,NOW,M)&quot;)" sqref="R188" xr:uid="{27EDBCA5-C2B9-4D88-BF4B-4018A4F7B4E4}"/>
    <dataValidation allowBlank="1" error="796.867" promptTitle="FactSet Formula" prompt="=FDS(R2,&quot;FG_PRICE(12/31/1993,NOW,M)&quot;)" sqref="R187" xr:uid="{EAE7D678-3D9A-4097-928A-890AD7F0CCF5}"/>
    <dataValidation allowBlank="1" error="771.211" promptTitle="FactSet Formula" prompt="=FDS(R2,&quot;FG_PRICE(12/31/1993,NOW,M)&quot;)" sqref="R186" xr:uid="{3B3BE71B-E469-4477-8841-9B78E1E979A2}"/>
    <dataValidation allowBlank="1" error="770.934" promptTitle="FactSet Formula" prompt="=FDS(R2,&quot;FG_PRICE(12/31/1993,NOW,M)&quot;)" sqref="R185" xr:uid="{28D1AB19-F641-4B99-BE03-4043BCFDA6BD}"/>
    <dataValidation allowBlank="1" error="751.813" promptTitle="FactSet Formula" prompt="=FDS(R2,&quot;FG_PRICE(12/31/1993,NOW,M)&quot;)" sqref="R184" xr:uid="{988036FE-175D-4A3F-A8FE-049317BFE9E2}"/>
    <dataValidation allowBlank="1" error="774.75" promptTitle="FactSet Formula" prompt="=FDS(R2,&quot;FG_PRICE(12/31/1993,NOW,M)&quot;)" sqref="R183" xr:uid="{146EE52E-2D67-4197-B13C-7D5446334072}"/>
    <dataValidation allowBlank="1" error="809.918" promptTitle="FactSet Formula" prompt="=FDS(R2,&quot;FG_PRICE(12/31/1993,NOW,M)&quot;)" sqref="R182" xr:uid="{F08023FA-62CF-4105-A4A4-4F6673302A19}"/>
    <dataValidation allowBlank="1" error="756.137" promptTitle="FactSet Formula" prompt="=FDS(R2,&quot;FG_PRICE(12/31/1993,NOW,M)&quot;)" sqref="R181" xr:uid="{18D1E759-B717-4062-B199-1F4A61152913}"/>
    <dataValidation allowBlank="1" error="729.157" promptTitle="FactSet Formula" prompt="=FDS(R2,&quot;FG_PRICE(12/31/1993,NOW,M)&quot;)" sqref="R180" xr:uid="{4C9ECB8D-C300-4409-8A56-E64018095E89}"/>
    <dataValidation allowBlank="1" error="744.327" promptTitle="FactSet Formula" prompt="=FDS(R2,&quot;FG_PRICE(12/31/1993,NOW,M)&quot;)" sqref="R179" xr:uid="{D62F8015-99B7-482F-B586-1A9C628A0D6B}"/>
    <dataValidation allowBlank="1" error="753.275" promptTitle="FactSet Formula" prompt="=FDS(R2,&quot;FG_PRICE(12/31/1993,NOW,M)&quot;)" sqref="R178" xr:uid="{8863D155-509F-4211-A4FF-4291DD6B7121}"/>
    <dataValidation allowBlank="1" error="768.638" promptTitle="FactSet Formula" prompt="=FDS(R2,&quot;FG_PRICE(12/31/1993,NOW,M)&quot;)" sqref="R177" xr:uid="{1E6620B0-E3C4-4131-A199-331FBB3C2EE1}"/>
    <dataValidation allowBlank="1" error="767.077" promptTitle="FactSet Formula" prompt="=FDS(R2,&quot;FG_PRICE(12/31/1993,NOW,M)&quot;)" sqref="R176" xr:uid="{289AF447-7A34-46FF-AEED-3E6ADE539DED}"/>
    <dataValidation allowBlank="1" error="763.654" promptTitle="FactSet Formula" prompt="=FDS(R2,&quot;FG_PRICE(12/31/1993,NOW,M)&quot;)" sqref="R175" xr:uid="{ADC1BAF6-D146-40AF-B92C-EB142CDCA35A}"/>
    <dataValidation allowBlank="1" error="775.025" promptTitle="FactSet Formula" prompt="=FDS(R2,&quot;FG_PRICE(12/31/1993,NOW,M)&quot;)" sqref="R174" xr:uid="{A3AA3E2E-0FCA-4B76-84E7-75157889331B}"/>
    <dataValidation allowBlank="1" error="800.956" promptTitle="FactSet Formula" prompt="=FDS(R2,&quot;FG_PRICE(12/31/1993,NOW,M)&quot;)" sqref="R173" xr:uid="{2C5E1F9D-46F4-4E45-8762-6E531061A237}"/>
    <dataValidation allowBlank="1" error="775.967" promptTitle="FactSet Formula" prompt="=FDS(R2,&quot;FG_PRICE(12/31/1993,NOW,M)&quot;)" sqref="R172" xr:uid="{5DE30D55-BAF0-44A2-B12B-5FBDE6DB8CD2}"/>
    <dataValidation allowBlank="1" error="757.456" promptTitle="FactSet Formula" prompt="=FDS(R2,&quot;FG_PRICE(12/31/1993,NOW,M)&quot;)" sqref="R171" xr:uid="{1680EBC9-7D18-4B82-8A25-2DFA19578B3A}"/>
    <dataValidation allowBlank="1" error="730.379" promptTitle="FactSet Formula" prompt="=FDS(R2,&quot;FG_PRICE(12/31/1993,NOW,M)&quot;)" sqref="R170" xr:uid="{6455039D-3A89-48BB-890D-C88DCD4A5782}"/>
    <dataValidation allowBlank="1" error="734.092" promptTitle="FactSet Formula" prompt="=FDS(R2,&quot;FG_PRICE(12/31/1993,NOW,M)&quot;)" sqref="R169" xr:uid="{133A236B-C61A-4B2D-8E10-F025E8FA400A}"/>
    <dataValidation allowBlank="1" error="714.288" promptTitle="FactSet Formula" prompt="=FDS(R2,&quot;FG_PRICE(12/31/1993,NOW,M)&quot;)" sqref="R168" xr:uid="{9B1D9E7F-6B4C-4593-89E8-265304297212}"/>
    <dataValidation allowBlank="1" error="702.85" promptTitle="FactSet Formula" prompt="=FDS(R2,&quot;FG_PRICE(12/31/1993,NOW,M)&quot;)" sqref="R167" xr:uid="{81AE3124-88DB-48EF-97B9-39BB6B48A939}"/>
    <dataValidation allowBlank="1" error="686.004" promptTitle="FactSet Formula" prompt="=FDS(R2,&quot;FG_PRICE(12/31/1993,NOW,M)&quot;)" sqref="R166" xr:uid="{12EC4C78-F6C8-4750-AD9B-781226D09A4D}"/>
    <dataValidation allowBlank="1" error="675.052" promptTitle="FactSet Formula" prompt="=FDS(R2,&quot;FG_PRICE(12/31/1993,NOW,M)&quot;)" sqref="R165" xr:uid="{326B8B2D-C017-49C3-90C7-AF23AF89D5CD}"/>
    <dataValidation allowBlank="1" error="655.614" promptTitle="FactSet Formula" prompt="=FDS(R2,&quot;FG_PRICE(12/31/1993,NOW,M)&quot;)" sqref="R164" xr:uid="{1B4D9D88-D3E9-4D4C-B471-3C5998405325}"/>
    <dataValidation allowBlank="1" error="659.532" promptTitle="FactSet Formula" prompt="=FDS(R2,&quot;FG_PRICE(12/31/1993,NOW,M)&quot;)" sqref="R163" xr:uid="{D6020B24-DE69-4F88-AD2C-87652C774CEE}"/>
    <dataValidation allowBlank="1" error="673.2" promptTitle="FactSet Formula" prompt="=FDS(R2,&quot;FG_PRICE(12/31/1993,NOW,M)&quot;)" sqref="R162" xr:uid="{BE5E9452-C288-46E1-8506-3584DBDBE139}"/>
    <dataValidation allowBlank="1" error="665.878" promptTitle="FactSet Formula" prompt="=FDS(R2,&quot;FG_PRICE(12/31/1993,NOW,M)&quot;)" sqref="R161" xr:uid="{3B295E10-4F05-4B89-A8DB-21BB20D0A399}"/>
    <dataValidation allowBlank="1" error="664.414" promptTitle="FactSet Formula" prompt="=FDS(R2,&quot;FG_PRICE(12/31/1993,NOW,M)&quot;)" sqref="R160" xr:uid="{16253C04-B687-4225-BE2A-2D26B3174BAA}"/>
    <dataValidation allowBlank="1" error="649.366" promptTitle="FactSet Formula" prompt="=FDS(R2,&quot;FG_PRICE(12/31/1993,NOW,M)&quot;)" sqref="R159" xr:uid="{7EE0BBDB-CBC2-4032-8543-2B748E1496B8}"/>
    <dataValidation allowBlank="1" error="661.673" promptTitle="FactSet Formula" prompt="=FDS(R2,&quot;FG_PRICE(12/31/1993,NOW,M)&quot;)" sqref="R158" xr:uid="{0C7B9BB5-1B41-49A8-8301-9471E1E2952D}"/>
    <dataValidation allowBlank="1" error="670.762" promptTitle="FactSet Formula" prompt="=FDS(R2,&quot;FG_PRICE(12/31/1993,NOW,M)&quot;)" sqref="R157" xr:uid="{DAFFA72B-3C9D-4935-BAC7-4C7450138CD9}"/>
    <dataValidation allowBlank="1" error="652.801" promptTitle="FactSet Formula" prompt="=FDS(R2,&quot;FG_PRICE(12/31/1993,NOW,M)&quot;)" sqref="R156" xr:uid="{44E4D924-7F99-4814-BC88-2928E9E58041}"/>
    <dataValidation allowBlank="1" error="646.626" promptTitle="FactSet Formula" prompt="=FDS(R2,&quot;FG_PRICE(12/31/1993,NOW,M)&quot;)" sqref="R155" xr:uid="{A1B8FB35-38F7-4BB6-BE68-EFA0C3E2C691}"/>
    <dataValidation allowBlank="1" error="648.475" promptTitle="FactSet Formula" prompt="=FDS(R2,&quot;FG_PRICE(12/31/1993,NOW,M)&quot;)" sqref="R154" xr:uid="{2C380195-7799-4ED0-BCA2-B1DF04D960C4}"/>
    <dataValidation allowBlank="1" error="642.527" promptTitle="FactSet Formula" prompt="=FDS(R2,&quot;FG_PRICE(12/31/1993,NOW,M)&quot;)" sqref="R153" xr:uid="{B331DF78-DBC2-4A56-AF28-DF4EB5A861ED}"/>
    <dataValidation allowBlank="1" error="637.41" promptTitle="FactSet Formula" prompt="=FDS(R2,&quot;FG_PRICE(12/31/1993,NOW,M)&quot;)" sqref="R152" xr:uid="{11E23E12-AB74-4018-8208-FEEAA3DEBD86}"/>
    <dataValidation allowBlank="1" error="644.179" promptTitle="FactSet Formula" prompt="=FDS(R2,&quot;FG_PRICE(12/31/1993,NOW,M)&quot;)" sqref="R151" xr:uid="{C395DCF4-38D4-4FAB-AB60-0FA1E936AF46}"/>
    <dataValidation allowBlank="1" error="632.587" promptTitle="FactSet Formula" prompt="=FDS(R2,&quot;FG_PRICE(12/31/1993,NOW,M)&quot;)" sqref="R150" xr:uid="{F151590F-7168-48BE-AA85-ADBAA6410909}"/>
    <dataValidation allowBlank="1" error="617.833" promptTitle="FactSet Formula" prompt="=FDS(R2,&quot;FG_PRICE(12/31/1993,NOW,M)&quot;)" sqref="R149" xr:uid="{6FDA4DF9-0F75-4BB4-B2D1-75A0DB8203DF}"/>
    <dataValidation allowBlank="1" error="625.111" promptTitle="FactSet Formula" prompt="=FDS(R2,&quot;FG_PRICE(12/31/1993,NOW,M)&quot;)" sqref="R148" xr:uid="{5E99FD47-F788-4D97-8615-80400112174A}"/>
    <dataValidation allowBlank="1" error="628.361" promptTitle="FactSet Formula" prompt="=FDS(R2,&quot;FG_PRICE(12/31/1993,NOW,M)&quot;)" sqref="R147" xr:uid="{F89A3503-6C86-40C2-8266-A3E7029173F9}"/>
    <dataValidation allowBlank="1" error="620.35" promptTitle="FactSet Formula" prompt="=FDS(R2,&quot;FG_PRICE(12/31/1993,NOW,M)&quot;)" sqref="R146" xr:uid="{44CDDCAC-CA51-47AE-A80E-62D8AEAF5D91}"/>
    <dataValidation allowBlank="1" error="613.427" promptTitle="FactSet Formula" prompt="=FDS(R2,&quot;FG_PRICE(12/31/1993,NOW,M)&quot;)" sqref="R145" xr:uid="{FD551232-0E2D-49E5-8B76-B57EAC34AFCD}"/>
    <dataValidation allowBlank="1" error="621.001" promptTitle="FactSet Formula" prompt="=FDS(R2,&quot;FG_PRICE(12/31/1993,NOW,M)&quot;)" sqref="R144" xr:uid="{6B957BD3-6EF7-4935-AC35-3DA5A083AE29}"/>
    <dataValidation allowBlank="1" error="632.511" promptTitle="FactSet Formula" prompt="=FDS(R2,&quot;FG_PRICE(12/31/1993,NOW,M)&quot;)" sqref="R143" xr:uid="{D5C96822-A501-4ED5-A06D-1BAD7128891A}"/>
    <dataValidation allowBlank="1" error="644.846" promptTitle="FactSet Formula" prompt="=FDS(R2,&quot;FG_PRICE(12/31/1993,NOW,M)&quot;)" sqref="R142" xr:uid="{F8237A66-0209-4FC3-B8CB-F91163FB5F56}"/>
    <dataValidation allowBlank="1" error="633.448" promptTitle="FactSet Formula" prompt="=FDS(R2,&quot;FG_PRICE(12/31/1993,NOW,M)&quot;)" sqref="R141" xr:uid="{58554B9B-E831-4021-BB2B-7CCBEDA90685}"/>
    <dataValidation allowBlank="1" error="639.696" promptTitle="FactSet Formula" prompt="=FDS(R2,&quot;FG_PRICE(12/31/1993,NOW,M)&quot;)" sqref="R140" xr:uid="{E6A27ECB-50A2-42F8-8F8D-9B44B1A73B35}"/>
    <dataValidation allowBlank="1" error="645.308" promptTitle="FactSet Formula" prompt="=FDS(R2,&quot;FG_PRICE(12/31/1993,NOW,M)&quot;)" sqref="R139" xr:uid="{994BB3E7-0FD9-4A68-83C9-D32C6ADF6805}"/>
    <dataValidation allowBlank="1" error="658.618" promptTitle="FactSet Formula" prompt="=FDS(R2,&quot;FG_PRICE(12/31/1993,NOW,M)&quot;)" sqref="R138" xr:uid="{47D253C4-4A37-4984-9FC3-452E63C0213F}"/>
    <dataValidation allowBlank="1" error="648.967" promptTitle="FactSet Formula" prompt="=FDS(R2,&quot;FG_PRICE(12/31/1993,NOW,M)&quot;)" sqref="R137" xr:uid="{967D8313-0E8F-4AD9-8527-7301DA3A96E5}"/>
    <dataValidation allowBlank="1" error="657.761" promptTitle="FactSet Formula" prompt="=FDS(R2,&quot;FG_PRICE(12/31/1993,NOW,M)&quot;)" sqref="R136" xr:uid="{697D0AEA-E01F-4591-9861-B5DC4BA40CBE}"/>
    <dataValidation allowBlank="1" error="656.796" promptTitle="FactSet Formula" prompt="=FDS(R2,&quot;FG_PRICE(12/31/1993,NOW,M)&quot;)" sqref="R135" xr:uid="{70952C41-5FE3-476B-983F-C629BE185ADF}"/>
    <dataValidation allowBlank="1" error="666.148" promptTitle="FactSet Formula" prompt="=FDS(R2,&quot;FG_PRICE(12/31/1993,NOW,M)&quot;)" sqref="R134" xr:uid="{ACD095BE-83DC-47BF-9D2C-1A3080573BAF}"/>
    <dataValidation allowBlank="1" error="654.905" promptTitle="FactSet Formula" prompt="=FDS(R2,&quot;FG_PRICE(12/31/1993,NOW,M)&quot;)" sqref="R133" xr:uid="{31AB5A73-2D4E-44CD-9D51-5180654CDAA1}"/>
    <dataValidation allowBlank="1" error="632.1" promptTitle="FactSet Formula" prompt="=FDS(R2,&quot;FG_PRICE(12/31/1993,NOW,M)&quot;)" sqref="R132" xr:uid="{329F3210-BF1B-4EAE-B36B-086124E5D49C}"/>
    <dataValidation allowBlank="1" error="613.96" promptTitle="FactSet Formula" prompt="=FDS(R2,&quot;FG_PRICE(12/31/1993,NOW,M)&quot;)" sqref="R131" xr:uid="{0CF23CDF-245E-41CA-A883-2E6C205B2450}"/>
    <dataValidation allowBlank="1" error="605.428" promptTitle="FactSet Formula" prompt="=FDS(R2,&quot;FG_PRICE(12/31/1993,NOW,M)&quot;)" sqref="R130" xr:uid="{744D5CB1-575C-4BC1-9D71-DC2C72F2174D}"/>
    <dataValidation allowBlank="1" error="591.434" promptTitle="FactSet Formula" prompt="=FDS(R2,&quot;FG_PRICE(12/31/1993,NOW,M)&quot;)" sqref="R129" xr:uid="{DD9F4DE4-6E35-4811-9F1A-2DA3957C7317}"/>
    <dataValidation allowBlank="1" error="594.466" promptTitle="FactSet Formula" prompt="=FDS(R2,&quot;FG_PRICE(12/31/1993,NOW,M)&quot;)" sqref="R128" xr:uid="{6FD2286D-EB49-43EF-878C-29DA9549217C}"/>
    <dataValidation allowBlank="1" error="593.18" promptTitle="FactSet Formula" prompt="=FDS(R2,&quot;FG_PRICE(12/31/1993,NOW,M)&quot;)" sqref="R127" xr:uid="{40C0213D-2240-4B24-B2D1-3858017A937F}"/>
    <dataValidation allowBlank="1" error="588.578" promptTitle="FactSet Formula" prompt="=FDS(R2,&quot;FG_PRICE(12/31/1993,NOW,M)&quot;)" sqref="R126" xr:uid="{9D1EBDC4-FBF7-4E37-BC8E-8622826802FD}"/>
    <dataValidation allowBlank="1" error="614.922" promptTitle="FactSet Formula" prompt="=FDS(R2,&quot;FG_PRICE(12/31/1993,NOW,M)&quot;)" sqref="R125" xr:uid="{AB08600E-768C-4C02-80B8-92537F8846A6}"/>
    <dataValidation allowBlank="1" error="606.212" promptTitle="FactSet Formula" prompt="=FDS(R2,&quot;FG_PRICE(12/31/1993,NOW,M)&quot;)" sqref="R124" xr:uid="{BE0A05AD-1563-4C4C-8E79-2CF77F2D9A33}"/>
    <dataValidation allowBlank="1" error="605.282" promptTitle="FactSet Formula" prompt="=FDS(R2,&quot;FG_PRICE(12/31/1993,NOW,M)&quot;)" sqref="R123" xr:uid="{15E6BB27-71B9-4AF1-9732-1E69AEB26212}"/>
    <dataValidation allowBlank="1" error="603.673" promptTitle="FactSet Formula" prompt="=FDS(R2,&quot;FG_PRICE(12/31/1993,NOW,M)&quot;)" sqref="R122" xr:uid="{95091A9B-2F4A-47F7-B0CE-C917C2B2E9A7}"/>
    <dataValidation allowBlank="1" error="580.533" promptTitle="FactSet Formula" prompt="=FDS(R2,&quot;FG_PRICE(12/31/1993,NOW,M)&quot;)" sqref="R121" xr:uid="{B4A32015-53B1-4424-97D1-23F9572FEAE6}"/>
    <dataValidation allowBlank="1" error="570.906" promptTitle="FactSet Formula" prompt="=FDS(R2,&quot;FG_PRICE(12/31/1993,NOW,M)&quot;)" sqref="R120" xr:uid="{72B6F67B-6E83-4DAF-8CA6-C291798E4BC6}"/>
    <dataValidation allowBlank="1" error="573.784" promptTitle="FactSet Formula" prompt="=FDS(R2,&quot;FG_PRICE(12/31/1993,NOW,M)&quot;)" sqref="R119" xr:uid="{2D6857A4-99F1-486A-AE13-38569A85D9CF}"/>
    <dataValidation allowBlank="1" error="540.554" promptTitle="FactSet Formula" prompt="=FDS(R2,&quot;FG_PRICE(12/31/1993,NOW,M)&quot;)" sqref="R118" xr:uid="{1F150F18-5484-410F-8C74-29C894619D6D}"/>
    <dataValidation allowBlank="1" error="545.957" promptTitle="FactSet Formula" prompt="=FDS(R2,&quot;FG_PRICE(12/31/1993,NOW,M)&quot;)" sqref="R117" xr:uid="{28261DB3-C7B1-4273-8833-104C01F772DC}"/>
    <dataValidation allowBlank="1" error="562.682" promptTitle="FactSet Formula" prompt="=FDS(R2,&quot;FG_PRICE(12/31/1993,NOW,M)&quot;)" sqref="R116" xr:uid="{B68BBC22-01DB-4C9D-9F68-20238CB45B9D}"/>
    <dataValidation allowBlank="1" error="571.923" promptTitle="FactSet Formula" prompt="=FDS(R2,&quot;FG_PRICE(12/31/1993,NOW,M)&quot;)" sqref="R115" xr:uid="{2C39DB06-52A8-4FFA-B716-60D75A263FD8}"/>
    <dataValidation allowBlank="1" error="548.152" promptTitle="FactSet Formula" prompt="=FDS(R2,&quot;FG_PRICE(12/31/1993,NOW,M)&quot;)" sqref="R114" xr:uid="{2E67B0E4-78E6-475C-A6DE-BF262A09B11A}"/>
    <dataValidation allowBlank="1" error="541.656" promptTitle="FactSet Formula" prompt="=FDS(R2,&quot;FG_PRICE(12/31/1993,NOW,M)&quot;)" sqref="R113" xr:uid="{4B4C65BD-B227-49A5-B153-47A7C35E97D8}"/>
    <dataValidation allowBlank="1" error="540.003" promptTitle="FactSet Formula" prompt="=FDS(R2,&quot;FG_PRICE(12/31/1993,NOW,M)&quot;)" sqref="R112" xr:uid="{74320D0C-7DC5-4B0D-BE48-F37F223D9A44}"/>
    <dataValidation allowBlank="1" error="532.535" promptTitle="FactSet Formula" prompt="=FDS(R2,&quot;FG_PRICE(12/31/1993,NOW,M)&quot;)" sqref="R111" xr:uid="{38DA0049-2B7A-4D58-B3DC-20F452D082F8}"/>
    <dataValidation allowBlank="1" error="525.341" promptTitle="FactSet Formula" prompt="=FDS(R2,&quot;FG_PRICE(12/31/1993,NOW,M)&quot;)" sqref="R110" xr:uid="{279FC833-A4E1-49AC-AD5B-856B6F0ECC75}"/>
    <dataValidation allowBlank="1" error="500.19" promptTitle="FactSet Formula" prompt="=FDS(R2,&quot;FG_PRICE(12/31/1993,NOW,M)&quot;)" sqref="R109" xr:uid="{53116E5A-FE9A-4054-8863-460E6A22B044}"/>
    <dataValidation allowBlank="1" error="499.563" promptTitle="FactSet Formula" prompt="=FDS(R2,&quot;FG_PRICE(12/31/1993,NOW,M)&quot;)" sqref="R108" xr:uid="{A0CFEA87-9F30-4A2B-9266-EDE4D4E0E6C9}"/>
    <dataValidation allowBlank="1" error="501.62" promptTitle="FactSet Formula" prompt="=FDS(R2,&quot;FG_PRICE(12/31/1993,NOW,M)&quot;)" sqref="R107" xr:uid="{35536B58-70C6-4C1E-90DB-67BC95A71A8C}"/>
    <dataValidation allowBlank="1" error="496.2" promptTitle="FactSet Formula" prompt="=FDS(R2,&quot;FG_PRICE(12/31/1993,NOW,M)&quot;)" sqref="R106" xr:uid="{91893C95-81C5-4EE0-8BD5-EDD98FB2BB27}"/>
    <dataValidation allowBlank="1" error="487.69" promptTitle="FactSet Formula" prompt="=FDS(R2,&quot;FG_PRICE(12/31/1993,NOW,M)&quot;)" sqref="R105" xr:uid="{B9FF402C-7885-4365-BE06-B2AF1B9F67FD}"/>
    <dataValidation allowBlank="1" error="482.94" promptTitle="FactSet Formula" prompt="=FDS(R2,&quot;FG_PRICE(12/31/1993,NOW,M)&quot;)" sqref="R104" xr:uid="{70241402-AA05-4E56-81CC-FD57E3BB10A8}"/>
    <dataValidation allowBlank="1" error="460.699" promptTitle="FactSet Formula" prompt="=FDS(R2,&quot;FG_PRICE(12/31/1993,NOW,M)&quot;)" sqref="R103" xr:uid="{7942075F-FB7A-4277-9E7A-262A14820D0B}"/>
    <dataValidation allowBlank="1" error="448.028" promptTitle="FactSet Formula" prompt="=FDS(R2,&quot;FG_PRICE(12/31/1993,NOW,M)&quot;)" sqref="R102" xr:uid="{67772A87-BEF2-4CE4-9361-995729ED5F88}"/>
    <dataValidation allowBlank="1" error="432.911" promptTitle="FactSet Formula" prompt="=FDS(R2,&quot;FG_PRICE(12/31/1993,NOW,M)&quot;)" sqref="R101" xr:uid="{BF68662D-1F1F-472D-AAF7-0947B8D9E1A7}"/>
    <dataValidation allowBlank="1" error="433.74" promptTitle="FactSet Formula" prompt="=FDS(R2,&quot;FG_PRICE(12/31/1993,NOW,M)&quot;)" sqref="R100" xr:uid="{EA70688B-AA8B-4BDE-A73E-BF307CA071BF}"/>
    <dataValidation allowBlank="1" error="431.487" promptTitle="FactSet Formula" prompt="=FDS(R2,&quot;FG_PRICE(12/31/1993,NOW,M)&quot;)" sqref="R99" xr:uid="{CF9D4FD2-F160-497F-943F-D6CB78BB091E}"/>
    <dataValidation allowBlank="1" error="439.634" promptTitle="FactSet Formula" prompt="=FDS(R2,&quot;FG_PRICE(12/31/1993,NOW,M)&quot;)" sqref="R98" xr:uid="{06A80255-60E3-4E9D-8B62-F3778947A944}"/>
    <dataValidation allowBlank="1" error="451.256" promptTitle="FactSet Formula" prompt="=FDS(R2,&quot;FG_PRICE(12/31/1993,NOW,M)&quot;)" sqref="R97" xr:uid="{F162CF3C-2FEB-42BD-991D-1167DBC8988E}"/>
    <dataValidation allowBlank="1" error="457.685" promptTitle="FactSet Formula" prompt="=FDS(R2,&quot;FG_PRICE(12/31/1993,NOW,M)&quot;)" sqref="R96" xr:uid="{40809F1B-F9DA-4117-918A-C043B4EEF649}"/>
    <dataValidation allowBlank="1" error="454.095" promptTitle="FactSet Formula" prompt="=FDS(R2,&quot;FG_PRICE(12/31/1993,NOW,M)&quot;)" sqref="R95" xr:uid="{D2AACE44-B866-4E7D-A17C-2B5315BDF1FF}"/>
    <dataValidation allowBlank="1" error="450.7967" promptTitle="FactSet Formula" prompt="=FDS(R2,&quot;FG_PRICE(12/31/1993,NOW,M)&quot;)" sqref="R94" xr:uid="{9009C752-55ED-4C86-9AA8-8548A9B97F82}"/>
    <dataValidation allowBlank="1" error="434.46" promptTitle="FactSet Formula" prompt="=FDS(R2,&quot;FG_PRICE(12/31/1993,NOW,M)&quot;)" sqref="R93" xr:uid="{50072835-EC05-4BCB-B717-BB4096B32260}"/>
    <dataValidation allowBlank="1" error="423.771" promptTitle="FactSet Formula" prompt="=FDS(R2,&quot;FG_PRICE(12/31/1993,NOW,M)&quot;)" sqref="R92" xr:uid="{AE0F27E7-1CBC-4268-A8A7-5C023FF67E37}"/>
    <dataValidation allowBlank="1" error="427.685" promptTitle="FactSet Formula" prompt="=FDS(R2,&quot;FG_PRICE(12/31/1993,NOW,M)&quot;)" sqref="R91" xr:uid="{5AFCD37F-F1A3-41DB-B885-171ABCCB81AE}"/>
    <dataValidation allowBlank="1" error="428.982" promptTitle="FactSet Formula" prompt="=FDS(R2,&quot;FG_PRICE(12/31/1993,NOW,M)&quot;)" sqref="R90" xr:uid="{EA7F5CAF-9B33-477A-B9C6-CC5335731E77}"/>
    <dataValidation allowBlank="1" error="431.689" promptTitle="FactSet Formula" prompt="=FDS(R2,&quot;FG_PRICE(12/31/1993,NOW,M)&quot;)" sqref="R89" xr:uid="{06DFFF90-86D5-4006-B035-7136683DF633}"/>
    <dataValidation allowBlank="1" error="443.298" promptTitle="FactSet Formula" prompt="=FDS(R2,&quot;FG_PRICE(12/31/1993,NOW,M)&quot;)" sqref="R88" xr:uid="{368E4743-1FC9-4020-AEE1-F3186690B660}"/>
    <dataValidation allowBlank="1" error="443.462" promptTitle="FactSet Formula" prompt="=FDS(R2,&quot;FG_PRICE(12/31/1993,NOW,M)&quot;)" sqref="R87" xr:uid="{489780DA-B33C-4B1A-8131-673BDB5905A3}"/>
    <dataValidation allowBlank="1" error="444.031" promptTitle="FactSet Formula" prompt="=FDS(R2,&quot;FG_PRICE(12/31/1993,NOW,M)&quot;)" sqref="R86" xr:uid="{96802507-6F07-4677-B26A-8A627C925452}"/>
    <dataValidation allowBlank="1" error="428.669" promptTitle="FactSet Formula" prompt="=FDS(R2,&quot;FG_PRICE(12/31/1993,NOW,M)&quot;)" sqref="R85" xr:uid="{8465F869-1E33-4F30-A57D-709DB934ED27}"/>
    <dataValidation allowBlank="1" error="420.323" promptTitle="FactSet Formula" prompt="=FDS(R2,&quot;FG_PRICE(12/31/1993,NOW,M)&quot;)" sqref="R84" xr:uid="{88B84936-84C3-4FC0-BA1A-E8F5E712801A}"/>
    <dataValidation allowBlank="1" error="425.73" promptTitle="FactSet Formula" prompt="=FDS(R2,&quot;FG_PRICE(12/31/1993,NOW,M)&quot;)" sqref="R83" xr:uid="{5E3EFFCF-97AB-4E47-AF24-DEFC4DA9B89A}"/>
    <dataValidation allowBlank="1" error="426.571" promptTitle="FactSet Formula" prompt="=FDS(R2,&quot;FG_PRICE(12/31/1993,NOW,M)&quot;)" sqref="R82" xr:uid="{77ADC413-956B-41DA-974D-A730806677B0}"/>
    <dataValidation allowBlank="1" error="429.805" promptTitle="FactSet Formula" prompt="=FDS(R2,&quot;FG_PRICE(12/31/1993,NOW,M)&quot;)" sqref="R81" xr:uid="{C804C0F0-3AEA-4017-8FC0-5D0083EDA0AD}"/>
    <dataValidation allowBlank="1" error="437.207" promptTitle="FactSet Formula" prompt="=FDS(R2,&quot;FG_PRICE(12/31/1993,NOW,M)&quot;)" sqref="R80" xr:uid="{A0C1E642-5821-4B05-921C-5E2797E19390}"/>
    <dataValidation allowBlank="1" error="426.852" promptTitle="FactSet Formula" prompt="=FDS(R2,&quot;FG_PRICE(12/31/1993,NOW,M)&quot;)" sqref="R79" xr:uid="{E1E6C987-EE3B-4F20-807B-0D9294FA0253}"/>
    <dataValidation allowBlank="1" error="423.552" promptTitle="FactSet Formula" prompt="=FDS(R2,&quot;FG_PRICE(12/31/1993,NOW,M)&quot;)" sqref="R78" xr:uid="{14365A68-E1AA-4B95-9C0D-CBCCD69FE047}"/>
    <dataValidation allowBlank="1" error="437.851" promptTitle="FactSet Formula" prompt="=FDS(R2,&quot;FG_PRICE(12/31/1993,NOW,M)&quot;)" sqref="R77" xr:uid="{7479936E-4227-4E20-B94C-CEEC0CB44FCE}"/>
    <dataValidation allowBlank="1" error="424.699" promptTitle="FactSet Formula" prompt="=FDS(R2,&quot;FG_PRICE(12/31/1993,NOW,M)&quot;)" sqref="R76" xr:uid="{7992976C-43A7-41C4-84BE-078CD0A64A08}"/>
    <dataValidation allowBlank="1" error="427.769" promptTitle="FactSet Formula" prompt="=FDS(R2,&quot;FG_PRICE(12/31/1993,NOW,M)&quot;)" sqref="R75" xr:uid="{3E8C7D16-3EC3-4906-8598-754B6903787E}"/>
    <dataValidation allowBlank="1" error="437.085" promptTitle="FactSet Formula" prompt="=FDS(R2,&quot;FG_PRICE(12/31/1993,NOW,M)&quot;)" sqref="R74" xr:uid="{571303FB-645B-4D04-B10F-C3CCDAD844C1}"/>
    <dataValidation allowBlank="1" error="438.158" promptTitle="FactSet Formula" prompt="=FDS(R2,&quot;FG_PRICE(12/31/1993,NOW,M)&quot;)" sqref="R73" xr:uid="{82CF2F64-0246-4A4A-B9F1-450AAC1B70C4}"/>
    <dataValidation allowBlank="1" error="442.796" promptTitle="FactSet Formula" prompt="=FDS(R2,&quot;FG_PRICE(12/31/1993,NOW,M)&quot;)" sqref="R72" xr:uid="{BF742FE6-C1FC-4AE2-A760-59E868BA60E2}"/>
    <dataValidation allowBlank="1" error="443.012" promptTitle="FactSet Formula" prompt="=FDS(R2,&quot;FG_PRICE(12/31/1993,NOW,M)&quot;)" sqref="R71" xr:uid="{44BE230C-94BD-435A-8EA9-6360F7FBA30E}"/>
    <dataValidation allowBlank="1" error="436.214" promptTitle="FactSet Formula" prompt="=FDS(R2,&quot;FG_PRICE(12/31/1993,NOW,M)&quot;)" sqref="R70" xr:uid="{C390A16C-1D17-4570-9351-0096FC96F9BB}"/>
    <dataValidation allowBlank="1" error="434.197" promptTitle="FactSet Formula" prompt="=FDS(R2,&quot;FG_PRICE(12/31/1993,NOW,M)&quot;)" sqref="R69" xr:uid="{86DB5252-5045-49BA-A335-9208836CB07F}"/>
    <dataValidation allowBlank="1" error="423.812" promptTitle="FactSet Formula" prompt="=FDS(R2,&quot;FG_PRICE(12/31/1993,NOW,M)&quot;)" sqref="R68" xr:uid="{F4E6F5C8-FD36-42BD-9E8D-5C093501A5B6}"/>
    <dataValidation allowBlank="1" error="431.197" promptTitle="FactSet Formula" prompt="=FDS(R2,&quot;FG_PRICE(12/31/1993,NOW,M)&quot;)" sqref="R67" xr:uid="{F22252B8-8B5F-4C4E-84DF-569F2A387893}"/>
    <dataValidation allowBlank="1" error="438.762" promptTitle="FactSet Formula" prompt="=FDS(R2,&quot;FG_PRICE(12/31/1993,NOW,M)&quot;)" sqref="R66" xr:uid="{750ABFCA-DE3E-4ADF-9594-5D70891C9FA7}"/>
    <dataValidation allowBlank="1" error="438.937" promptTitle="FactSet Formula" prompt="=FDS(R2,&quot;FG_PRICE(12/31/1993,NOW,M)&quot;)" sqref="R65" xr:uid="{B9747721-E557-4AF3-9C46-C87B9A637469}"/>
    <dataValidation allowBlank="1" error="437.83" promptTitle="FactSet Formula" prompt="=FDS(R2,&quot;FG_PRICE(12/31/1993,NOW,M)&quot;)" sqref="R64" xr:uid="{2005AAFD-6DE9-4D27-9B1E-84A2E154C36C}"/>
    <dataValidation allowBlank="1" error="452.372" promptTitle="FactSet Formula" prompt="=FDS(R2,&quot;FG_PRICE(12/31/1993,NOW,M)&quot;)" sqref="R63" xr:uid="{24906797-13D3-4291-AA96-DBCB82A0D37C}"/>
    <dataValidation allowBlank="1" error="456.563" promptTitle="FactSet Formula" prompt="=FDS(R2,&quot;FG_PRICE(12/31/1993,NOW,M)&quot;)" sqref="R62" xr:uid="{F90F627D-17FD-4F31-88C2-3BB540207B8C}"/>
    <dataValidation allowBlank="1" error="447.552" promptTitle="FactSet Formula" prompt="=FDS(R2,&quot;FG_PRICE(12/31/1993,NOW,M)&quot;)" sqref="R61" xr:uid="{01376CB3-2441-430D-887A-EC6928F3AE6B}"/>
    <dataValidation allowBlank="1" error="453.96" promptTitle="FactSet Formula" prompt="=FDS(R2,&quot;FG_PRICE(12/31/1993,NOW,M)&quot;)" sqref="R60" xr:uid="{5102B7FC-3E8C-4EA6-85CC-69E74C1DD2D9}"/>
    <dataValidation allowBlank="1" error="440.89" promptTitle="FactSet Formula" prompt="=FDS(R2,&quot;FG_PRICE(12/31/1993,NOW,M)&quot;)" sqref="R59" xr:uid="{5425D66B-9B9A-465C-B1AD-DE34CFC642CD}"/>
    <dataValidation allowBlank="1" error="418.64" promptTitle="FactSet Formula" prompt="=FDS(R2,&quot;FG_PRICE(12/31/1993,NOW,M)&quot;)" sqref="R58" xr:uid="{25A1FBC4-897C-4572-9F1C-F6ACB8174B56}"/>
    <dataValidation allowBlank="1" error="407.53" promptTitle="FactSet Formula" prompt="=FDS(R2,&quot;FG_PRICE(12/31/1993,NOW,M)&quot;)" sqref="R57" xr:uid="{1FCC330C-11A1-4711-BFBF-DD0EBBF3CF06}"/>
    <dataValidation allowBlank="1" error="406.99" promptTitle="FactSet Formula" prompt="=FDS(R2,&quot;FG_PRICE(12/31/1993,NOW,M)&quot;)" sqref="R56" xr:uid="{8308C563-5C4D-4B01-846B-C6A981B4C336}"/>
    <dataValidation allowBlank="1" error="406.4" promptTitle="FactSet Formula" prompt="=FDS(R2,&quot;FG_PRICE(12/31/1993,NOW,M)&quot;)" sqref="R55" xr:uid="{4377A97E-F01B-450D-88DB-97FFCD711073}"/>
    <dataValidation allowBlank="1" error="405.44" promptTitle="FactSet Formula" prompt="=FDS(R2,&quot;FG_PRICE(12/31/1993,NOW,M)&quot;)" sqref="R54" xr:uid="{8B7E8533-7E15-4F13-9F6F-8E512A2C3ECC}"/>
    <dataValidation allowBlank="1" error="399.07" promptTitle="FactSet Formula" prompt="=FDS(R2,&quot;FG_PRICE(12/31/1993,NOW,M)&quot;)" sqref="R53" xr:uid="{75FC917C-086C-4A85-ACC8-8A1D6BDAEE75}"/>
    <dataValidation allowBlank="1" error="403.06" promptTitle="FactSet Formula" prompt="=FDS(R2,&quot;FG_PRICE(12/31/1993,NOW,M)&quot;)" sqref="R52" xr:uid="{58F8DF50-0ACD-4A42-A7A9-16B66317DC22}"/>
    <dataValidation allowBlank="1" error="399.81" promptTitle="FactSet Formula" prompt="=FDS(R2,&quot;FG_PRICE(12/31/1993,NOW,M)&quot;)" sqref="R51" xr:uid="{A53C89F8-891F-40D2-90F7-285FE8B26F4A}"/>
    <dataValidation allowBlank="1" error="395.96" promptTitle="FactSet Formula" prompt="=FDS(R2,&quot;FG_PRICE(12/31/1993,NOW,M)&quot;)" sqref="R50" xr:uid="{930E8E82-6D14-472A-9826-DC1A105457D6}"/>
    <dataValidation allowBlank="1" error="397.16" promptTitle="FactSet Formula" prompt="=FDS(R2,&quot;FG_PRICE(12/31/1993,NOW,M)&quot;)" sqref="R49" xr:uid="{5CED22B7-3F73-4902-9F03-742A55A5EA4B}"/>
    <dataValidation allowBlank="1" error="403.35" promptTitle="FactSet Formula" prompt="=FDS(R2,&quot;FG_PRICE(12/31/1993,NOW,M)&quot;)" sqref="R48" xr:uid="{F3D664C0-7AE1-4EC9-96C3-EFD251B00B2C}"/>
    <dataValidation allowBlank="1" error="395.14" promptTitle="FactSet Formula" prompt="=FDS(R2,&quot;FG_PRICE(12/31/1993,NOW,M)&quot;)" sqref="R47" xr:uid="{DC7D2A0D-6F28-426D-B99D-DDAFF4EBCC97}"/>
    <dataValidation allowBlank="1" error="386.9" promptTitle="FactSet Formula" prompt="=FDS(R2,&quot;FG_PRICE(12/31/1993,NOW,M)&quot;)" sqref="R46" xr:uid="{D69E3D54-C74E-4C1D-BC73-E0D933797B05}"/>
    <dataValidation allowBlank="1" error="387.13" promptTitle="FactSet Formula" prompt="=FDS(R2,&quot;FG_PRICE(12/31/1993,NOW,M)&quot;)" sqref="R45" xr:uid="{09477767-6CB6-4B80-85D7-4ACED445B976}"/>
    <dataValidation allowBlank="1" error="390.17" promptTitle="FactSet Formula" prompt="=FDS(R2,&quot;FG_PRICE(12/31/1993,NOW,M)&quot;)" sqref="R44" xr:uid="{CCC34486-14F1-42BA-8410-D2F556B083B2}"/>
    <dataValidation allowBlank="1" error="385.56" promptTitle="FactSet Formula" prompt="=FDS(R2,&quot;FG_PRICE(12/31/1993,NOW,M)&quot;)" sqref="R43" xr:uid="{3642E03A-896E-4B03-8D9A-587E4561813E}"/>
    <dataValidation allowBlank="1" error="375.37" promptTitle="FactSet Formula" prompt="=FDS(R2,&quot;FG_PRICE(12/31/1993,NOW,M)&quot;)" sqref="R42" xr:uid="{A9698650-BDF8-4118-B37D-C4B367F46EF0}"/>
    <dataValidation allowBlank="1" error="377.63" promptTitle="FactSet Formula" prompt="=FDS(R2,&quot;FG_PRICE(12/31/1993,NOW,M)&quot;)" sqref="R41" xr:uid="{CC1F0938-6198-49A9-AC88-BE3D422C3529}"/>
    <dataValidation allowBlank="1" error="381.61" promptTitle="FactSet Formula" prompt="=FDS(R2,&quot;FG_PRICE(12/31/1993,NOW,M)&quot;)" sqref="R40" xr:uid="{ED0989F4-AEB5-492D-92FB-AF7BE9038ECC}"/>
    <dataValidation allowBlank="1" error="384.38" promptTitle="FactSet Formula" prompt="=FDS(R2,&quot;FG_PRICE(12/31/1993,NOW,M)&quot;)" sqref="R39" xr:uid="{867072E3-6E42-4922-AC62-49FF3D5EC9DB}"/>
    <dataValidation allowBlank="1" error="395.03" promptTitle="FactSet Formula" prompt="=FDS(R2,&quot;FG_PRICE(12/31/1993,NOW,M)&quot;)" sqref="R38" xr:uid="{F65824E4-6F40-4666-9EA7-89B9D508CFA7}"/>
    <dataValidation allowBlank="1" error="398.23" promptTitle="FactSet Formula" prompt="=FDS(R2,&quot;FG_PRICE(12/31/1993,NOW,M)&quot;)" sqref="R37" xr:uid="{B1A4E343-43F5-4080-B8A7-F98A22215640}"/>
    <dataValidation allowBlank="1" error="384.3" promptTitle="FactSet Formula" prompt="=FDS(R2,&quot;FG_PRICE(12/31/1993,NOW,M)&quot;)" sqref="R35:R36" xr:uid="{9655A90C-F6A3-4380-B491-EF2C91A028A7}"/>
    <dataValidation allowBlank="1" error="382.81" promptTitle="FactSet Formula" prompt="=FDS(R2,&quot;FG_PRICE(12/31/1993,NOW,M)&quot;)" sqref="R34" xr:uid="{7A5E9F8D-ABC3-49CB-86BB-55D124E0C2B0}"/>
    <dataValidation allowBlank="1" error="375.61" promptTitle="FactSet Formula" prompt="=FDS(R2,&quot;FG_PRICE(12/31/1993,NOW,M)&quot;)" sqref="R33" xr:uid="{40B9C561-FF5A-4AD3-929A-5BAA308B1575}"/>
    <dataValidation allowBlank="1" error="372.68" promptTitle="FactSet Formula" prompt="=FDS(R2,&quot;FG_PRICE(12/31/1993,NOW,M)&quot;)" sqref="R32" xr:uid="{5D1A9394-E687-4FCB-BF8B-ECB3FFC58B30}"/>
    <dataValidation allowBlank="1" error="372.6" promptTitle="FactSet Formula" prompt="=FDS(R2,&quot;FG_PRICE(12/31/1993,NOW,M)&quot;)" sqref="R31" xr:uid="{5C644F3A-6414-48EE-AD52-F81EEBA8ABA2}"/>
    <dataValidation allowBlank="1" error="374.09" promptTitle="FactSet Formula" prompt="=FDS(R2,&quot;FG_PRICE(12/31/1993,NOW,M)&quot;)" sqref="R30" xr:uid="{C7C0BE3B-90B1-4849-8110-FE44B94AD41F}"/>
    <dataValidation allowBlank="1" error="374.61" promptTitle="FactSet Formula" prompt="=FDS(R2,&quot;FG_PRICE(12/31/1993,NOW,M)&quot;)" sqref="R29" xr:uid="{44484E73-EFD6-42F3-A1D3-DCDB4EA0AEF1}"/>
    <dataValidation allowBlank="1" error="376.53" promptTitle="FactSet Formula" prompt="=FDS(R2,&quot;FG_PRICE(12/31/1993,NOW,M)&quot;)" sqref="R28" xr:uid="{C810D720-6EF0-4DC4-A60C-AD122BF78222}"/>
    <dataValidation allowBlank="1" error="381.24" promptTitle="FactSet Formula" prompt="=FDS(R2,&quot;FG_PRICE(12/31/1993,NOW,M)&quot;)" sqref="R27" xr:uid="{F4AB68E3-75AF-4DC8-8785-54793D47B4A4}"/>
    <dataValidation allowBlank="1" error="377.29" promptTitle="FactSet Formula" prompt="=FDS(R2,&quot;FG_PRICE(12/31/1993,NOW,M)&quot;)" sqref="R26" xr:uid="{F3C8926D-203A-4123-B6F8-D44E17D41D71}"/>
    <dataValidation allowBlank="1" error="373.07" promptTitle="FactSet Formula" prompt="=FDS(R2,&quot;FG_PRICE(12/31/1993,NOW,M)&quot;)" sqref="R25" xr:uid="{A5A1C572-AA1D-475D-9FFF-1BB48C66293B}"/>
    <dataValidation allowBlank="1" error="370.31" promptTitle="FactSet Formula" prompt="=FDS(R2,&quot;FG_PRICE(12/31/1993,NOW,M)&quot;)" sqref="R24" xr:uid="{45B5BFB7-E4AF-413B-B210-C94514C4949A}"/>
    <dataValidation allowBlank="1" error="362.22" promptTitle="FactSet Formula" prompt="=FDS(R2,&quot;FG_PRICE(12/31/1993,NOW,M)&quot;)" sqref="R23" xr:uid="{227689FF-B3B7-4C83-A8AE-C3066F4F00D7}"/>
    <dataValidation allowBlank="1" error="375.11" promptTitle="FactSet Formula" prompt="=FDS(R2,&quot;FG_PRICE(12/31/1993,NOW,M)&quot;)" sqref="R22" xr:uid="{6AA2FAA1-F59F-4415-B7F6-3904BB5CA42A}"/>
    <dataValidation allowBlank="1" error="374.23" promptTitle="FactSet Formula" prompt="=FDS(R2,&quot;FG_PRICE(12/31/1993,NOW,M)&quot;)" sqref="R21" xr:uid="{84CB9080-83C9-4CF4-85B6-E4FC2B638302}"/>
    <dataValidation allowBlank="1" error="372.04" promptTitle="FactSet Formula" prompt="=FDS(R2,&quot;FG_PRICE(12/31/1993,NOW,M)&quot;)" sqref="R20" xr:uid="{94572A9A-E8D4-40FE-98F2-198C6A81CC98}"/>
    <dataValidation allowBlank="1" error="361.86" promptTitle="FactSet Formula" prompt="=FDS(R2,&quot;FG_PRICE(12/31/1993,NOW,M)&quot;)" sqref="R19" xr:uid="{F904804A-D43C-415B-A69E-7A55935DE6A2}"/>
    <dataValidation allowBlank="1" error="355.28" promptTitle="FactSet Formula" prompt="=FDS(R2,&quot;FG_PRICE(12/31/1993,NOW,M)&quot;)" sqref="R18" xr:uid="{1304451B-A51C-4EC6-B146-54D80BA652D2}"/>
    <dataValidation allowBlank="1" error="335.36" promptTitle="FactSet Formula" prompt="=FDS(R2,&quot;FG_PRICE(12/31/1993,NOW,M)&quot;)" sqref="R17" xr:uid="{E8321A47-D54D-413D-945B-B8DA0678CC75}"/>
    <dataValidation allowBlank="1" error="326.99" promptTitle="FactSet Formula" prompt="=FDS(R2,&quot;FG_PRICE(12/31/1993,NOW,M)&quot;)" sqref="R16" xr:uid="{960F27F7-568A-47E0-8339-B098E3314E25}"/>
    <dataValidation allowBlank="1" error="320.27" promptTitle="FactSet Formula" prompt="=FDS(R2,&quot;FG_PRICE(12/31/1993,NOW,M)&quot;)" sqref="R15" xr:uid="{59AB3C51-8073-429F-96E3-DBF86C16D6AB}"/>
    <dataValidation allowBlank="1" error="319.39" promptTitle="FactSet Formula" prompt="=FDS(R2,&quot;FG_PRICE(12/31/1993,NOW,M)&quot;)" sqref="R14" xr:uid="{58283912-7602-4A4D-B3AC-E0D2C0C1EF53}"/>
    <dataValidation allowBlank="1" error="323.84" promptTitle="FactSet Formula" prompt="=FDS(R2,&quot;FG_PRICE(12/31/1993,NOW,M)&quot;)" sqref="R13" xr:uid="{54742FBD-2951-4BA0-BDA6-DA81EECFB0AB}"/>
    <dataValidation allowBlank="1" error="318.73" promptTitle="FactSet Formula" prompt="=FDS(R2,&quot;FG_PRICE(12/31/1993,NOW,M)&quot;)" sqref="R12" xr:uid="{5BDA545A-D9DC-43E6-8AE5-0BEAB8EC0A43}"/>
    <dataValidation allowBlank="1" error="316.44" promptTitle="FactSet Formula" prompt="=FDS(R2,&quot;FG_PRICE(12/31/1993,NOW,M)&quot;)" sqref="R11" xr:uid="{85A496B1-58E4-42EC-9EB5-3AA8197E105F}"/>
    <dataValidation allowBlank="1" error="317.54" promptTitle="FactSet Formula" prompt="=FDS(R2,&quot;FG_PRICE(12/31/1993,NOW,M)&quot;)" sqref="R10" xr:uid="{E11825B5-BAEC-443A-8E0D-0D632FDFAA9D}"/>
    <dataValidation allowBlank="1" error="-2146826246" promptTitle="FactSet Formula" prompt="=FDS(R2,&quot;FG_PRICE(12/31/1993,NOW,M)&quot;)" sqref="R3:R9" xr:uid="{0917003E-7DB1-42AF-AE1F-AE8AD043F640}"/>
    <dataValidation allowBlank="1" errorTitle="263x1" error="-2146826246" promptTitle="FactSet Formula" prompt="=FDS(R2,&quot;FG_PRICE(12/31/1993,NOW,M)&quot;)" sqref="R2" xr:uid="{AB3C7B61-3ECB-4F92-ACD2-54D9B3C78236}"/>
    <dataValidation allowBlank="1" error="363.4441" promptTitle="FactSet Formula" prompt="=FDS(Q2,&quot;FG_PRICE(12/31/1993,NOW,M)&quot;)" sqref="Q264" xr:uid="{C553BC1F-5EDC-4C2A-B66E-5932098A4FF8}"/>
    <dataValidation allowBlank="1" error="359.3369" promptTitle="FactSet Formula" prompt="=FDS(Q2,&quot;FG_PRICE(12/31/1993,NOW,M)&quot;)" sqref="Q263" xr:uid="{FCFBA2CB-466F-4621-862E-856888AEB85C}"/>
    <dataValidation allowBlank="1" error="380.848" promptTitle="FactSet Formula" prompt="=FDS(Q2,&quot;FG_PRICE(12/31/1993,NOW,M)&quot;)" sqref="Q262" xr:uid="{141AEFF0-1466-46A1-95A7-098B0EA5C96E}"/>
    <dataValidation allowBlank="1" error="378.3843" promptTitle="FactSet Formula" prompt="=FDS(Q2,&quot;FG_PRICE(12/31/1993,NOW,M)&quot;)" sqref="Q261" xr:uid="{E9EE77C3-B331-4791-902A-12EEED38FB5A}"/>
    <dataValidation allowBlank="1" error="440.6926" promptTitle="FactSet Formula" prompt="=FDS(Q2,&quot;FG_PRICE(12/31/1993,NOW,M)&quot;)" sqref="Q260" xr:uid="{4B3319BC-1A64-4211-8245-21793ED74EBB}"/>
    <dataValidation allowBlank="1" error="439.0937" promptTitle="FactSet Formula" prompt="=FDS(Q2,&quot;FG_PRICE(12/31/1993,NOW,M)&quot;)" sqref="Q259" xr:uid="{315285D7-4DFC-4679-B727-199D90755C0E}"/>
    <dataValidation allowBlank="1" error="445.5848" promptTitle="FactSet Formula" prompt="=FDS(Q2,&quot;FG_PRICE(12/31/1993,NOW,M)&quot;)" sqref="Q258" xr:uid="{53DF3795-C5AC-483B-ACFA-73CD10059AF2}"/>
    <dataValidation allowBlank="1" error="396.6492" promptTitle="FactSet Formula" prompt="=FDS(Q2,&quot;FG_PRICE(12/31/1993,NOW,M)&quot;)" sqref="Q257" xr:uid="{BF0FB196-9DFB-44A7-85BE-845845C68B21}"/>
    <dataValidation allowBlank="1" error="421.2419" promptTitle="FactSet Formula" prompt="=FDS(Q2,&quot;FG_PRICE(12/31/1993,NOW,M)&quot;)" sqref="Q256" xr:uid="{B5FF58BE-326F-4D36-AEB3-04AC21B955FE}"/>
    <dataValidation allowBlank="1" error="389.6819" promptTitle="FactSet Formula" prompt="=FDS(Q2,&quot;FG_PRICE(12/31/1993,NOW,M)&quot;)" sqref="Q255" xr:uid="{FBC7DBED-ABB0-45CE-848F-56A0959348D0}"/>
    <dataValidation allowBlank="1" error="418.1225" promptTitle="FactSet Formula" prompt="=FDS(Q2,&quot;FG_PRICE(12/31/1993,NOW,M)&quot;)" sqref="Q254" xr:uid="{14692F48-E610-40BE-88AB-A63A064BF31F}"/>
    <dataValidation allowBlank="1" error="482.1124" promptTitle="FactSet Formula" prompt="=FDS(Q2,&quot;FG_PRICE(12/31/1993,NOW,M)&quot;)" sqref="Q253" xr:uid="{7333B903-0FEC-41B9-92F7-24229EAD07F3}"/>
    <dataValidation allowBlank="1" error="539.5923" promptTitle="FactSet Formula" prompt="=FDS(Q2,&quot;FG_PRICE(12/31/1993,NOW,M)&quot;)" sqref="Q252" xr:uid="{3AB7630B-A6FE-416A-9A70-059726E42656}"/>
    <dataValidation allowBlank="1" error="574.2939" promptTitle="FactSet Formula" prompt="=FDS(Q2,&quot;FG_PRICE(12/31/1993,NOW,M)&quot;)" sqref="Q251" xr:uid="{7698F314-4DD2-4455-B803-94430DFE47BF}"/>
    <dataValidation allowBlank="1" error="610.9172" promptTitle="FactSet Formula" prompt="=FDS(Q2,&quot;FG_PRICE(12/31/1993,NOW,M)&quot;)" sqref="Q250" xr:uid="{2352D303-F26A-48B9-990C-C143D398238D}"/>
    <dataValidation allowBlank="1" error="621.7026" promptTitle="FactSet Formula" prompt="=FDS(Q2,&quot;FG_PRICE(12/31/1993,NOW,M)&quot;)" sqref="Q249" xr:uid="{866858DA-E83E-4A46-A611-06CEC1838394}"/>
    <dataValidation allowBlank="1" error="658.5723" promptTitle="FactSet Formula" prompt="=FDS(Q2,&quot;FG_PRICE(12/31/1993,NOW,M)&quot;)" sqref="Q248" xr:uid="{2C220FA5-51F7-47AA-BC0B-8651598C53C5}"/>
    <dataValidation allowBlank="1" error="649.6324" promptTitle="FactSet Formula" prompt="=FDS(Q2,&quot;FG_PRICE(12/31/1993,NOW,M)&quot;)" sqref="Q247" xr:uid="{AA50756F-425E-4103-B252-33E01D92DB60}"/>
    <dataValidation allowBlank="1" error="652.5111" promptTitle="FactSet Formula" prompt="=FDS(Q2,&quot;FG_PRICE(12/31/1993,NOW,M)&quot;)" sqref="Q246" xr:uid="{EDF4A2D0-DC7C-474E-A4B9-A7C4B91256D2}"/>
    <dataValidation allowBlank="1" error="648.857" promptTitle="FactSet Formula" prompt="=FDS(Q2,&quot;FG_PRICE(12/31/1993,NOW,M)&quot;)" sqref="Q245" xr:uid="{30064C75-369E-46BC-91C2-61463909B5D9}"/>
    <dataValidation allowBlank="1" error="649.6444" promptTitle="FactSet Formula" prompt="=FDS(Q2,&quot;FG_PRICE(12/31/1993,NOW,M)&quot;)" sqref="Q244" xr:uid="{903F2B15-A12C-4F8F-8EB3-2A3C682CDD27}"/>
    <dataValidation allowBlank="1" error="622.2558" promptTitle="FactSet Formula" prompt="=FDS(Q2,&quot;FG_PRICE(12/31/1993,NOW,M)&quot;)" sqref="Q243" xr:uid="{C325FE54-64CB-410F-815A-99D8747F7045}"/>
    <dataValidation allowBlank="1" error="632.2858" promptTitle="FactSet Formula" prompt="=FDS(Q2,&quot;FG_PRICE(12/31/1993,NOW,M)&quot;)" sqref="Q242" xr:uid="{D53EBAAE-D216-45BF-A4DE-0B4CACE6B488}"/>
    <dataValidation allowBlank="1" error="620.117" promptTitle="FactSet Formula" prompt="=FDS(Q2,&quot;FG_PRICE(12/31/1993,NOW,M)&quot;)" sqref="Q241" xr:uid="{203B4749-2B46-4A1B-A41B-6876C2D92AE1}"/>
    <dataValidation allowBlank="1" error="622.5243" promptTitle="FactSet Formula" prompt="=FDS(Q2,&quot;FG_PRICE(12/31/1993,NOW,M)&quot;)" sqref="Q240" xr:uid="{7AB5F203-30BA-423A-82FE-95D17EB3E801}"/>
    <dataValidation allowBlank="1" error="632.3998" promptTitle="FactSet Formula" prompt="=FDS(Q2,&quot;FG_PRICE(12/31/1993,NOW,M)&quot;)" sqref="Q239" xr:uid="{67B4CFC0-B8E9-4426-BFCB-57BF91A6353D}"/>
    <dataValidation allowBlank="1" error="657.0511" promptTitle="FactSet Formula" prompt="=FDS(Q2,&quot;FG_PRICE(12/31/1993,NOW,M)&quot;)" sqref="Q238" xr:uid="{DE486AA9-02B5-4C7B-9CA1-AE2D893F2414}"/>
    <dataValidation allowBlank="1" error="638.6382" promptTitle="FactSet Formula" prompt="=FDS(Q2,&quot;FG_PRICE(12/31/1993,NOW,M)&quot;)" sqref="Q237" xr:uid="{2AD51AC5-DEFE-4C5E-9090-BEDA14F84BD3}"/>
    <dataValidation allowBlank="1" error="611.2991" promptTitle="FactSet Formula" prompt="=FDS(Q2,&quot;FG_PRICE(12/31/1993,NOW,M)&quot;)" sqref="Q236" xr:uid="{CE35D29D-FD83-481D-868C-1EBE42C8BAD9}"/>
    <dataValidation allowBlank="1" error="615.4581" promptTitle="FactSet Formula" prompt="=FDS(Q2,&quot;FG_PRICE(12/31/1993,NOW,M)&quot;)" sqref="Q235" xr:uid="{AC020013-B79B-48E9-BCA6-86EA966395B0}"/>
    <dataValidation allowBlank="1" error="624.435" promptTitle="FactSet Formula" prompt="=FDS(Q2,&quot;FG_PRICE(12/31/1993,NOW,M)&quot;)" sqref="Q234" xr:uid="{D5B7FEC3-AF24-4AAC-9B9F-90ACB1469DC6}"/>
    <dataValidation allowBlank="1" error="655.0464" promptTitle="FactSet Formula" prompt="=FDS(Q2,&quot;FG_PRICE(12/31/1993,NOW,M)&quot;)" sqref="Q233" xr:uid="{E6E4EC20-8EDD-4FC2-8BA5-A3871352713C}"/>
    <dataValidation allowBlank="1" error="648.2096" promptTitle="FactSet Formula" prompt="=FDS(Q2,&quot;FG_PRICE(12/31/1993,NOW,M)&quot;)" sqref="Q232" xr:uid="{B3A30B1A-151B-4E2A-8BE1-6353367BEC26}"/>
    <dataValidation allowBlank="1" error="675.3659" promptTitle="FactSet Formula" prompt="=FDS(Q2,&quot;FG_PRICE(12/31/1993,NOW,M)&quot;)" sqref="Q231" xr:uid="{7C5615CA-2ACC-4DAC-B466-ABD52D525AD7}"/>
    <dataValidation allowBlank="1" error="646.5846" promptTitle="FactSet Formula" prompt="=FDS(Q2,&quot;FG_PRICE(12/31/1993,NOW,M)&quot;)" sqref="Q230" xr:uid="{B356CE4B-FFC4-42BC-82C1-52750E98EF8D}"/>
    <dataValidation allowBlank="1" error="650.0503" promptTitle="FactSet Formula" prompt="=FDS(Q2,&quot;FG_PRICE(12/31/1993,NOW,M)&quot;)" sqref="Q229" xr:uid="{1B133A67-4DE0-4018-8FD7-D15E07182A95}"/>
    <dataValidation allowBlank="1" error="637.7365" promptTitle="FactSet Formula" prompt="=FDS(Q2,&quot;FG_PRICE(12/31/1993,NOW,M)&quot;)" sqref="Q228" xr:uid="{BA3DA017-DF40-46DA-9A25-8EAAECB6BD02}"/>
    <dataValidation allowBlank="1" error="665.7263" promptTitle="FactSet Formula" prompt="=FDS(Q2,&quot;FG_PRICE(12/31/1993,NOW,M)&quot;)" sqref="Q227" xr:uid="{10FBA007-BF4F-4AE9-ACEC-38D419E7F375}"/>
    <dataValidation allowBlank="1" error="675.0332" promptTitle="FactSet Formula" prompt="=FDS(Q2,&quot;FG_PRICE(12/31/1993,NOW,M)&quot;)" sqref="Q226" xr:uid="{953F6A14-ECC4-4487-8850-04C3DB880D66}"/>
    <dataValidation allowBlank="1" error="635.8224" promptTitle="FactSet Formula" prompt="=FDS(Q2,&quot;FG_PRICE(12/31/1993,NOW,M)&quot;)" sqref="Q225" xr:uid="{E777FBB0-1597-41D2-BA25-D8F6C6C84275}"/>
    <dataValidation allowBlank="1" error="599.4434" promptTitle="FactSet Formula" prompt="=FDS(Q2,&quot;FG_PRICE(12/31/1993,NOW,M)&quot;)" sqref="Q224" xr:uid="{B73B3730-6449-415C-8AE9-463B1EC55047}"/>
    <dataValidation allowBlank="1" error="596.2044" promptTitle="FactSet Formula" prompt="=FDS(Q2,&quot;FG_PRICE(12/31/1993,NOW,M)&quot;)" sqref="Q223" xr:uid="{4E52A73B-B388-4527-A85F-D41D8E517121}"/>
    <dataValidation allowBlank="1" error="684.8785" promptTitle="FactSet Formula" prompt="=FDS(Q2,&quot;FG_PRICE(12/31/1993,NOW,M)&quot;)" sqref="Q222" xr:uid="{B3F68468-E927-4D16-B0FE-9A84CD90E52B}"/>
    <dataValidation allowBlank="1" error="688.7121" promptTitle="FactSet Formula" prompt="=FDS(Q2,&quot;FG_PRICE(12/31/1993,NOW,M)&quot;)" sqref="Q221" xr:uid="{1F0299F0-8D94-4A04-B8FC-FB2DB3781ED4}"/>
    <dataValidation allowBlank="1" error="703.4976" promptTitle="FactSet Formula" prompt="=FDS(Q2,&quot;FG_PRICE(12/31/1993,NOW,M)&quot;)" sqref="Q220" xr:uid="{BD215F36-5E49-4894-8595-3A99514B63AB}"/>
    <dataValidation allowBlank="1" error="660.6774" promptTitle="FactSet Formula" prompt="=FDS(Q2,&quot;FG_PRICE(12/31/1993,NOW,M)&quot;)" sqref="Q219" xr:uid="{1DC96ED1-F2DE-451B-860F-84EAED8D6456}"/>
    <dataValidation allowBlank="1" error="644.9144" promptTitle="FactSet Formula" prompt="=FDS(Q2,&quot;FG_PRICE(12/31/1993,NOW,M)&quot;)" sqref="Q218" xr:uid="{5E8A451C-1BED-4A3A-944F-19889D09C364}"/>
    <dataValidation allowBlank="1" error="658.0235" promptTitle="FactSet Formula" prompt="=FDS(Q2,&quot;FG_PRICE(12/31/1993,NOW,M)&quot;)" sqref="Q217" xr:uid="{88034497-C3D9-4DCB-9523-EEFF2FA51DAE}"/>
    <dataValidation allowBlank="1" error="647.9552" promptTitle="FactSet Formula" prompt="=FDS(Q2,&quot;FG_PRICE(12/31/1993,NOW,M)&quot;)" sqref="Q216" xr:uid="{C65AB627-4FD4-42E1-ACC8-80D5601E8D8E}"/>
    <dataValidation allowBlank="1" error="590.9992" promptTitle="FactSet Formula" prompt="=FDS(Q2,&quot;FG_PRICE(12/31/1993,NOW,M)&quot;)" sqref="Q215" xr:uid="{CA3D9B33-8FAD-47D2-A2BC-724C026D77CE}"/>
    <dataValidation allowBlank="1" error="674.6877" promptTitle="FactSet Formula" prompt="=FDS(Q2,&quot;FG_PRICE(12/31/1993,NOW,M)&quot;)" sqref="Q214" xr:uid="{8EF862A6-310D-41AF-A9AF-2CC4B0AA34D1}"/>
    <dataValidation allowBlank="1" error="686.0772" promptTitle="FactSet Formula" prompt="=FDS(Q2,&quot;FG_PRICE(12/31/1993,NOW,M)&quot;)" sqref="Q213" xr:uid="{B3623599-2E7E-486C-A7E1-7AD230E51F50}"/>
    <dataValidation allowBlank="1" error="668.8452" promptTitle="FactSet Formula" prompt="=FDS(Q2,&quot;FG_PRICE(12/31/1993,NOW,M)&quot;)" sqref="Q212" xr:uid="{A52E1563-8C0D-4320-8287-EEBA7E8C08A5}"/>
    <dataValidation allowBlank="1" error="707.2557" promptTitle="FactSet Formula" prompt="=FDS(Q2,&quot;FG_PRICE(12/31/1993,NOW,M)&quot;)" sqref="Q211" xr:uid="{BE380BF5-AA1A-4FDC-9DD9-942EFB3D244E}"/>
    <dataValidation allowBlank="1" error="758.7948" promptTitle="FactSet Formula" prompt="=FDS(Q2,&quot;FG_PRICE(12/31/1993,NOW,M)&quot;)" sqref="Q210" xr:uid="{0CB0E47B-D6E7-44C9-AF97-5A6BE016CFAE}"/>
    <dataValidation allowBlank="1" error="725.6232" promptTitle="FactSet Formula" prompt="=FDS(Q2,&quot;FG_PRICE(12/31/1993,NOW,M)&quot;)" sqref="Q209" xr:uid="{04658609-D169-4FA5-89A2-056570850C80}"/>
    <dataValidation allowBlank="1" error="690.8462" promptTitle="FactSet Formula" prompt="=FDS(Q2,&quot;FG_PRICE(12/31/1993,NOW,M)&quot;)" sqref="Q208" xr:uid="{0BEC6E7C-0D6D-46E5-86FA-F91FB3F418FE}"/>
    <dataValidation allowBlank="1" error="655.2648" promptTitle="FactSet Formula" prompt="=FDS(Q2,&quot;FG_PRICE(12/31/1993,NOW,M)&quot;)" sqref="Q207" xr:uid="{C642A3A6-CB0D-4210-92E4-295DE2EAFDD6}"/>
    <dataValidation allowBlank="1" error="631.8311" promptTitle="FactSet Formula" prompt="=FDS(Q2,&quot;FG_PRICE(12/31/1993,NOW,M)&quot;)" sqref="Q206" xr:uid="{E487B332-8264-4DB2-B33C-2A11E0114CD5}"/>
    <dataValidation allowBlank="1" error="575.8382" promptTitle="FactSet Formula" prompt="=FDS(Q2,&quot;FG_PRICE(12/31/1993,NOW,M)&quot;)" sqref="Q205" xr:uid="{543B0378-B494-4D81-94F0-64DF4CA8774A}"/>
    <dataValidation allowBlank="1" error="564.1603" promptTitle="FactSet Formula" prompt="=FDS(Q2,&quot;FG_PRICE(12/31/1993,NOW,M)&quot;)" sqref="Q204" xr:uid="{0F3B675B-6B4A-42F0-A15E-202853480384}"/>
    <dataValidation allowBlank="1" error="546.0645" promptTitle="FactSet Formula" prompt="=FDS(Q2,&quot;FG_PRICE(12/31/1993,NOW,M)&quot;)" sqref="Q203" xr:uid="{39EF0E0A-D28B-4650-B12A-4C3FE8B39BB7}"/>
    <dataValidation allowBlank="1" error="499.1622" promptTitle="FactSet Formula" prompt="=FDS(Q2,&quot;FG_PRICE(12/31/1993,NOW,M)&quot;)" sqref="Q202" xr:uid="{7B892DA8-A19C-45AB-9070-78E9B4EC712F}"/>
    <dataValidation allowBlank="1" error="524.8087" promptTitle="FactSet Formula" prompt="=FDS(Q2,&quot;FG_PRICE(12/31/1993,NOW,M)&quot;)" sqref="Q201" xr:uid="{28944A5E-5ABD-4236-8EF1-B1C6E1E4D1A6}"/>
    <dataValidation allowBlank="1" error="495.1775" promptTitle="FactSet Formula" prompt="=FDS(Q2,&quot;FG_PRICE(12/31/1993,NOW,M)&quot;)" sqref="Q200" xr:uid="{10D7C915-0B16-42EB-8986-1A8E41A31393}"/>
    <dataValidation allowBlank="1" error="488.1933" promptTitle="FactSet Formula" prompt="=FDS(Q2,&quot;FG_PRICE(12/31/1993,NOW,M)&quot;)" sqref="Q199" xr:uid="{6ED07BDC-2145-4EB8-8A87-98AE656918E2}"/>
    <dataValidation allowBlank="1" error="549.9413" promptTitle="FactSet Formula" prompt="=FDS(Q2,&quot;FG_PRICE(12/31/1993,NOW,M)&quot;)" sqref="Q198" xr:uid="{3277E2EC-64F1-4F08-891A-B8440BA9BF5E}"/>
    <dataValidation allowBlank="1" error="530.1587" promptTitle="FactSet Formula" prompt="=FDS(Q2,&quot;FG_PRICE(12/31/1993,NOW,M)&quot;)" sqref="Q197" xr:uid="{AA18D647-D1A1-4D4C-83D4-AFF89CAE0876}"/>
    <dataValidation allowBlank="1" error="517.4835" promptTitle="FactSet Formula" prompt="=FDS(Q2,&quot;FG_PRICE(12/31/1993,NOW,M)&quot;)" sqref="Q196" xr:uid="{3CA2EA7A-5C21-4394-9966-97FA52FCBF67}"/>
    <dataValidation allowBlank="1" error="486.145" promptTitle="FactSet Formula" prompt="=FDS(Q2,&quot;FG_PRICE(12/31/1993,NOW,M)&quot;)" sqref="Q195" xr:uid="{00773ADA-1E7A-4A95-BDF2-A385EA05D951}"/>
    <dataValidation allowBlank="1" error="524.6207" promptTitle="FactSet Formula" prompt="=FDS(Q2,&quot;FG_PRICE(12/31/1993,NOW,M)&quot;)" sqref="Q194" xr:uid="{D8222A2B-C2ED-41CB-A76F-1CD1F9BE60AE}"/>
    <dataValidation allowBlank="1" error="512.5737" promptTitle="FactSet Formula" prompt="=FDS(Q2,&quot;FG_PRICE(12/31/1993,NOW,M)&quot;)" sqref="Q193" xr:uid="{62D737D6-0F8E-4D53-AC77-FC9246EB0022}"/>
    <dataValidation allowBlank="1" error="496.8077" promptTitle="FactSet Formula" prompt="=FDS(Q2,&quot;FG_PRICE(12/31/1993,NOW,M)&quot;)" sqref="Q192" xr:uid="{E8EAA370-C458-4B77-B6D4-5BA2ACE57CB3}"/>
    <dataValidation allowBlank="1" error="462.7484" promptTitle="FactSet Formula" prompt="=FDS(Q2,&quot;FG_PRICE(12/31/1993,NOW,M)&quot;)" sqref="Q191" xr:uid="{217E440A-A3BD-451D-8497-15F7E77B0E25}"/>
    <dataValidation allowBlank="1" error="453.787" promptTitle="FactSet Formula" prompt="=FDS(Q2,&quot;FG_PRICE(12/31/1993,NOW,M)&quot;)" sqref="Q190" xr:uid="{CB489ADE-5ADC-4FDE-AB54-FF76C58F9C07}"/>
    <dataValidation allowBlank="1" error="457.4071" promptTitle="FactSet Formula" prompt="=FDS(Q2,&quot;FG_PRICE(12/31/1993,NOW,M)&quot;)" sqref="Q189" xr:uid="{C3AC75B7-9B21-48F8-8E5F-CD44E5D0FD8E}"/>
    <dataValidation allowBlank="1" error="450.2168" promptTitle="FactSet Formula" prompt="=FDS(Q2,&quot;FG_PRICE(12/31/1993,NOW,M)&quot;)" sqref="Q188" xr:uid="{63EA4DD8-8F22-4AE3-BDFE-B2FC0B0FE517}"/>
    <dataValidation allowBlank="1" error="443.0531" promptTitle="FactSet Formula" prompt="=FDS(Q2,&quot;FG_PRICE(12/31/1993,NOW,M)&quot;)" sqref="Q187" xr:uid="{7012162C-2FE3-451E-95AC-5B42EE4B7BB2}"/>
    <dataValidation allowBlank="1" error="365.8484" promptTitle="FactSet Formula" prompt="=FDS(Q2,&quot;FG_PRICE(12/31/1993,NOW,M)&quot;)" sqref="Q186" xr:uid="{8FEBC714-168D-467F-957B-551DE46C94A3}"/>
    <dataValidation allowBlank="1" error="358.5256" promptTitle="FactSet Formula" prompt="=FDS(Q2,&quot;FG_PRICE(12/31/1993,NOW,M)&quot;)" sqref="Q185" xr:uid="{D569FB9D-4C0B-470E-AE3B-BCA1CEBD750C}"/>
    <dataValidation allowBlank="1" error="336.2404" promptTitle="FactSet Formula" prompt="=FDS(Q2,&quot;FG_PRICE(12/31/1993,NOW,M)&quot;)" sqref="Q184" xr:uid="{745662FA-AE6D-4A23-907C-7702E7E3F1AE}"/>
    <dataValidation allowBlank="1" error="336.2046" promptTitle="FactSet Formula" prompt="=FDS(Q2,&quot;FG_PRICE(12/31/1993,NOW,M)&quot;)" sqref="Q183" xr:uid="{7739B979-3EBB-4A58-A621-66BBFD1299E2}"/>
    <dataValidation allowBlank="1" error="349.038" promptTitle="FactSet Formula" prompt="=FDS(Q2,&quot;FG_PRICE(12/31/1993,NOW,M)&quot;)" sqref="Q182" xr:uid="{DA16A08E-D081-4C18-B1A6-59A1CFA0E246}"/>
    <dataValidation allowBlank="1" error="390.6464" promptTitle="FactSet Formula" prompt="=FDS(Q2,&quot;FG_PRICE(12/31/1993,NOW,M)&quot;)" sqref="Q181" xr:uid="{CA866EE7-9EDE-4C0A-93F7-789D3C9BD223}"/>
    <dataValidation allowBlank="1" error="449.461" promptTitle="FactSet Formula" prompt="=FDS(Q2,&quot;FG_PRICE(12/31/1993,NOW,M)&quot;)" sqref="Q180" xr:uid="{9B308AF4-773A-4261-A925-5CB56E940BD8}"/>
    <dataValidation allowBlank="1" error="622.2371" promptTitle="FactSet Formula" prompt="=FDS(Q2,&quot;FG_PRICE(12/31/1993,NOW,M)&quot;)" sqref="Q179" xr:uid="{D6C59D0F-29C8-4622-B55C-3ECDDFC3B17E}"/>
    <dataValidation allowBlank="1" error="708.1558" promptTitle="FactSet Formula" prompt="=FDS(Q2,&quot;FG_PRICE(12/31/1993,NOW,M)&quot;)" sqref="Q178" xr:uid="{143EDF6C-61DF-4F88-BD78-D1781324682C}"/>
    <dataValidation allowBlank="1" error="760.1992" promptTitle="FactSet Formula" prompt="=FDS(Q2,&quot;FG_PRICE(12/31/1993,NOW,M)&quot;)" sqref="Q177" xr:uid="{F47F5ECD-B26F-4E8A-AE9F-2D1354A34EEB}"/>
    <dataValidation allowBlank="1" error="862.6998" promptTitle="FactSet Formula" prompt="=FDS(Q2,&quot;FG_PRICE(12/31/1993,NOW,M)&quot;)" sqref="Q176" xr:uid="{47F13F52-C525-49E6-B07B-DD112E5AE115}"/>
    <dataValidation allowBlank="1" error="786.5831" promptTitle="FactSet Formula" prompt="=FDS(Q2,&quot;FG_PRICE(12/31/1993,NOW,M)&quot;)" sqref="Q175" xr:uid="{1610D032-9A3D-44CB-861C-32EF0CD0056D}"/>
    <dataValidation allowBlank="1" error="721.067" promptTitle="FactSet Formula" prompt="=FDS(Q2,&quot;FG_PRICE(12/31/1993,NOW,M)&quot;)" sqref="Q174" xr:uid="{44757E58-91F3-49C0-BEA0-72C5D80A65FB}"/>
    <dataValidation allowBlank="1" error="668.9126" promptTitle="FactSet Formula" prompt="=FDS(Q2,&quot;FG_PRICE(12/31/1993,NOW,M)&quot;)" sqref="Q173" xr:uid="{77EDA5EA-454A-44B5-A7F4-3C9BB3580070}"/>
    <dataValidation allowBlank="1" error="679.7777" promptTitle="FactSet Formula" prompt="=FDS(Q2,&quot;FG_PRICE(12/31/1993,NOW,M)&quot;)" sqref="Q172" xr:uid="{678CFD50-82E0-482C-876D-050ABC6CACE7}"/>
    <dataValidation allowBlank="1" error="608.3776" promptTitle="FactSet Formula" prompt="=FDS(Q2,&quot;FG_PRICE(12/31/1993,NOW,M)&quot;)" sqref="Q171" xr:uid="{7F036EF3-D177-4C97-9BCC-1AEA24C9AD19}"/>
    <dataValidation allowBlank="1" error="610.1686" promptTitle="FactSet Formula" prompt="=FDS(Q2,&quot;FG_PRICE(12/31/1993,NOW,M)&quot;)" sqref="Q170" xr:uid="{83E5F888-A9AB-4787-958A-03BFE5381B0D}"/>
    <dataValidation allowBlank="1" error="577.9871" promptTitle="FactSet Formula" prompt="=FDS(Q2,&quot;FG_PRICE(12/31/1993,NOW,M)&quot;)" sqref="Q169" xr:uid="{AA98E9C0-5C1A-47DB-A3DE-13C5FF2A8D0C}"/>
    <dataValidation allowBlank="1" error="599.31" promptTitle="FactSet Formula" prompt="=FDS(Q2,&quot;FG_PRICE(12/31/1993,NOW,M)&quot;)" sqref="Q168" xr:uid="{C722993F-3512-497C-AF68-86AF5E898A33}"/>
    <dataValidation allowBlank="1" error="546.1328" promptTitle="FactSet Formula" prompt="=FDS(Q2,&quot;FG_PRICE(12/31/1993,NOW,M)&quot;)" sqref="Q167" xr:uid="{F2E59417-2402-4BE2-ACBF-287EEE22D892}"/>
    <dataValidation allowBlank="1" error="495.3045" promptTitle="FactSet Formula" prompt="=FDS(Q2,&quot;FG_PRICE(12/31/1993,NOW,M)&quot;)" sqref="Q166" xr:uid="{C2374083-D7E9-4A10-8166-470A888022E5}"/>
    <dataValidation allowBlank="1" error="515.9408" promptTitle="FactSet Formula" prompt="=FDS(Q2,&quot;FG_PRICE(12/31/1993,NOW,M)&quot;)" sqref="Q165" xr:uid="{51C10402-4301-498F-9CC7-3E88BE763E35}"/>
    <dataValidation allowBlank="1" error="489.1517" promptTitle="FactSet Formula" prompt="=FDS(Q2,&quot;FG_PRICE(12/31/1993,NOW,M)&quot;)" sqref="Q164" xr:uid="{EE02879D-54DF-4F88-AD7C-4CD073EF5CEF}"/>
    <dataValidation allowBlank="1" error="470.6483" promptTitle="FactSet Formula" prompt="=FDS(Q2,&quot;FG_PRICE(12/31/1993,NOW,M)&quot;)" sqref="Q163" xr:uid="{64910584-1995-4643-89E8-B6FAC75C1CDC}"/>
    <dataValidation allowBlank="1" error="474.4641" promptTitle="FactSet Formula" prompt="=FDS(Q2,&quot;FG_PRICE(12/31/1993,NOW,M)&quot;)" sqref="Q162" xr:uid="{BCFD8464-D879-4ED4-B1D8-DF2B4DECBC43}"/>
    <dataValidation allowBlank="1" error="468.115" promptTitle="FactSet Formula" prompt="=FDS(Q2,&quot;FG_PRICE(12/31/1993,NOW,M)&quot;)" sqref="Q161" xr:uid="{2462AE14-FAC6-4A40-90D1-28580B1BF218}"/>
    <dataValidation allowBlank="1" error="448.4914" promptTitle="FactSet Formula" prompt="=FDS(Q2,&quot;FG_PRICE(12/31/1993,NOW,M)&quot;)" sqref="Q160" xr:uid="{99119AAE-18D7-40F8-8644-3B3FAB2473DA}"/>
    <dataValidation allowBlank="1" error="427.2178" promptTitle="FactSet Formula" prompt="=FDS(Q2,&quot;FG_PRICE(12/31/1993,NOW,M)&quot;)" sqref="Q159" xr:uid="{2E0F5BA9-D5B8-4785-9C6D-F80B8DB1FEE2}"/>
    <dataValidation allowBlank="1" error="433.6465" promptTitle="FactSet Formula" prompt="=FDS(Q2,&quot;FG_PRICE(12/31/1993,NOW,M)&quot;)" sqref="Q158" xr:uid="{56DB73E2-8FA3-4269-BA00-C65495C824F4}"/>
    <dataValidation allowBlank="1" error="463.6554" promptTitle="FactSet Formula" prompt="=FDS(Q2,&quot;FG_PRICE(12/31/1993,NOW,M)&quot;)" sqref="Q157" xr:uid="{F748C0FC-E021-4188-8730-748BA341017D}"/>
    <dataValidation allowBlank="1" error="429.2243" promptTitle="FactSet Formula" prompt="=FDS(Q2,&quot;FG_PRICE(12/31/1993,NOW,M)&quot;)" sqref="Q156" xr:uid="{D45067F8-2686-47C4-9E4F-79F6E56485B9}"/>
    <dataValidation allowBlank="1" error="428.0533" promptTitle="FactSet Formula" prompt="=FDS(Q2,&quot;FG_PRICE(12/31/1993,NOW,M)&quot;)" sqref="Q155" xr:uid="{6FDD974E-2D56-4932-AC43-8C21FF45E97A}"/>
    <dataValidation allowBlank="1" error="465.868" promptTitle="FactSet Formula" prompt="=FDS(Q2,&quot;FG_PRICE(12/31/1993,NOW,M)&quot;)" sqref="Q154" xr:uid="{2638114A-E254-44FE-8F9B-98DF29014206}"/>
    <dataValidation allowBlank="1" error="498.2476" promptTitle="FactSet Formula" prompt="=FDS(Q2,&quot;FG_PRICE(12/31/1993,NOW,M)&quot;)" sqref="Q153" xr:uid="{3B64C8A7-E4DF-4A03-BC87-F2220D74BA4E}"/>
    <dataValidation allowBlank="1" error="484.6753" promptTitle="FactSet Formula" prompt="=FDS(Q2,&quot;FG_PRICE(12/31/1993,NOW,M)&quot;)" sqref="Q152" xr:uid="{932E25B8-F13D-482F-96C9-6C08FFBE3F04}"/>
    <dataValidation allowBlank="1" error="474.5546" promptTitle="FactSet Formula" prompt="=FDS(Q2,&quot;FG_PRICE(12/31/1993,NOW,M)&quot;)" sqref="Q151" xr:uid="{7DCA0E28-53E2-4F03-842D-7360A4E7C5F9}"/>
    <dataValidation allowBlank="1" error="474.7863" promptTitle="FactSet Formula" prompt="=FDS(Q2,&quot;FG_PRICE(12/31/1993,NOW,M)&quot;)" sqref="Q150" xr:uid="{8C76214E-F9F0-4973-B60A-9D4DC98F25AA}"/>
    <dataValidation allowBlank="1" error="442.519" promptTitle="FactSet Formula" prompt="=FDS(Q2,&quot;FG_PRICE(12/31/1993,NOW,M)&quot;)" sqref="Q149" xr:uid="{21440890-82CC-44F4-B5B2-F74B5444CE39}"/>
    <dataValidation allowBlank="1" error="415.8627" promptTitle="FactSet Formula" prompt="=FDS(Q2,&quot;FG_PRICE(12/31/1993,NOW,M)&quot;)" sqref="Q148" xr:uid="{D84B5156-54E3-46EF-9F8C-A806256EC198}"/>
    <dataValidation allowBlank="1" error="453.9183" promptTitle="FactSet Formula" prompt="=FDS(Q2,&quot;FG_PRICE(12/31/1993,NOW,M)&quot;)" sqref="Q147" xr:uid="{3D11368D-2FDD-4AA5-A02C-68BC59D465A9}"/>
    <dataValidation allowBlank="1" error="431.7214" promptTitle="FactSet Formula" prompt="=FDS(Q2,&quot;FG_PRICE(12/31/1993,NOW,M)&quot;)" sqref="Q146" xr:uid="{580965D3-C4E9-4954-8D47-663071BE5830}"/>
    <dataValidation allowBlank="1" error="415.9086" promptTitle="FactSet Formula" prompt="=FDS(Q2,&quot;FG_PRICE(12/31/1993,NOW,M)&quot;)" sqref="Q145" xr:uid="{C2E2A378-32AB-4325-9857-A77A8A09E3CF}"/>
    <dataValidation allowBlank="1" error="422.8764" promptTitle="FactSet Formula" prompt="=FDS(Q2,&quot;FG_PRICE(12/31/1993,NOW,M)&quot;)" sqref="Q144" xr:uid="{A3B81C62-9456-469C-A7AF-F662FD849DE3}"/>
    <dataValidation allowBlank="1" error="469.5595" promptTitle="FactSet Formula" prompt="=FDS(Q2,&quot;FG_PRICE(12/31/1993,NOW,M)&quot;)" sqref="Q143" xr:uid="{6921B687-A89A-48EA-8EC7-9291759357FC}"/>
    <dataValidation allowBlank="1" error="465.1507" promptTitle="FactSet Formula" prompt="=FDS(Q2,&quot;FG_PRICE(12/31/1993,NOW,M)&quot;)" sqref="Q142" xr:uid="{8CF649D6-0D4A-48E7-9CD4-445098A34FFA}"/>
    <dataValidation allowBlank="1" error="401.999" promptTitle="FactSet Formula" prompt="=FDS(Q2,&quot;FG_PRICE(12/31/1993,NOW,M)&quot;)" sqref="Q141" xr:uid="{E0D45E82-9C84-4937-8F9C-84F5531E7592}"/>
    <dataValidation allowBlank="1" error="379.7879" promptTitle="FactSet Formula" prompt="=FDS(Q2,&quot;FG_PRICE(12/31/1993,NOW,M)&quot;)" sqref="Q140" xr:uid="{263C323A-2176-4867-8849-F7C1F83EAAF2}"/>
    <dataValidation allowBlank="1" error="354.8881" promptTitle="FactSet Formula" prompt="=FDS(Q2,&quot;FG_PRICE(12/31/1993,NOW,M)&quot;)" sqref="Q139" xr:uid="{5A7B2A6A-7864-4EFB-80BC-B83F1FD4FF5B}"/>
    <dataValidation allowBlank="1" error="353.6854" promptTitle="FactSet Formula" prompt="=FDS(Q2,&quot;FG_PRICE(12/31/1993,NOW,M)&quot;)" sqref="Q138" xr:uid="{B9F627B8-DA70-49B2-9F94-03767C3CF070}"/>
    <dataValidation allowBlank="1" error="383.6221" promptTitle="FactSet Formula" prompt="=FDS(Q2,&quot;FG_PRICE(12/31/1993,NOW,M)&quot;)" sqref="Q137" xr:uid="{E4E39305-5148-425E-932C-B36CBFD95EEC}"/>
    <dataValidation allowBlank="1" error="355.8531" promptTitle="FactSet Formula" prompt="=FDS(Q2,&quot;FG_PRICE(12/31/1993,NOW,M)&quot;)" sqref="Q136" xr:uid="{E74C9305-7799-4C6F-BBAB-083B28FB7C1E}"/>
    <dataValidation allowBlank="1" error="331.4828" promptTitle="FactSet Formula" prompt="=FDS(Q2,&quot;FG_PRICE(12/31/1993,NOW,M)&quot;)" sqref="Q135" xr:uid="{4236E759-998F-4888-BD82-B4B895833BDF}"/>
    <dataValidation allowBlank="1" error="310.4673" promptTitle="FactSet Formula" prompt="=FDS(Q2,&quot;FG_PRICE(12/31/1993,NOW,M)&quot;)" sqref="Q134" xr:uid="{41E0EFD1-CCF8-4489-89F4-DBF6F72C7249}"/>
    <dataValidation allowBlank="1" error="342.5017" promptTitle="FactSet Formula" prompt="=FDS(Q2,&quot;FG_PRICE(12/31/1993,NOW,M)&quot;)" sqref="Q133" xr:uid="{D1857DA2-4C2C-4E5C-B76F-EA922980BE88}"/>
    <dataValidation allowBlank="1" error="355.2492" promptTitle="FactSet Formula" prompt="=FDS(Q2,&quot;FG_PRICE(12/31/1993,NOW,M)&quot;)" sqref="Q132" xr:uid="{0B568C54-B4CE-4A70-96CE-9B486FA5D9F2}"/>
    <dataValidation allowBlank="1" error="337.7328" promptTitle="FactSet Formula" prompt="=FDS(Q2,&quot;FG_PRICE(12/31/1993,NOW,M)&quot;)" sqref="Q131" xr:uid="{8D214D06-10CF-48ED-9315-55BFBF9D726C}"/>
    <dataValidation allowBlank="1" error="295.5954" promptTitle="FactSet Formula" prompt="=FDS(Q2,&quot;FG_PRICE(12/31/1993,NOW,M)&quot;)" sqref="Q130" xr:uid="{8186606E-87C2-44BA-84B4-0E541AC7E687}"/>
    <dataValidation allowBlank="1" error="307.4776" promptTitle="FactSet Formula" prompt="=FDS(Q2,&quot;FG_PRICE(12/31/1993,NOW,M)&quot;)" sqref="Q129" xr:uid="{FF072333-622D-4B12-8634-369680C4B0CB}"/>
    <dataValidation allowBlank="1" error="286.3553" promptTitle="FactSet Formula" prompt="=FDS(Q2,&quot;FG_PRICE(12/31/1993,NOW,M)&quot;)" sqref="Q128" xr:uid="{F80A952E-82E2-4A8F-BECF-7CEABAEB2C0E}"/>
    <dataValidation allowBlank="1" error="301.4126" promptTitle="FactSet Formula" prompt="=FDS(Q2,&quot;FG_PRICE(12/31/1993,NOW,M)&quot;)" sqref="Q127" xr:uid="{381CCE55-0EA2-4DDC-A998-7C73CC1AF89A}"/>
    <dataValidation allowBlank="1" error="289.5122" promptTitle="FactSet Formula" prompt="=FDS(Q2,&quot;FG_PRICE(12/31/1993,NOW,M)&quot;)" sqref="Q126" xr:uid="{931EBDF3-472F-4003-B750-56E353B98C09}"/>
    <dataValidation allowBlank="1" error="282.1227" promptTitle="FactSet Formula" prompt="=FDS(Q2,&quot;FG_PRICE(12/31/1993,NOW,M)&quot;)" sqref="Q125" xr:uid="{5F557CE1-C853-4C90-BAB8-890848DD514D}"/>
    <dataValidation allowBlank="1" error="278.6556" promptTitle="FactSet Formula" prompt="=FDS(Q2,&quot;FG_PRICE(12/31/1993,NOW,M)&quot;)" sqref="Q124" xr:uid="{E4386BC5-D75F-494A-8BA2-DD125A093C43}"/>
    <dataValidation allowBlank="1" error="260.088" promptTitle="FactSet Formula" prompt="=FDS(Q2,&quot;FG_PRICE(12/31/1993,NOW,M)&quot;)" sqref="Q123" xr:uid="{C4F55622-A55B-44FB-849D-9AD58BCB0221}"/>
    <dataValidation allowBlank="1" error="260.5434" promptTitle="FactSet Formula" prompt="=FDS(Q2,&quot;FG_PRICE(12/31/1993,NOW,M)&quot;)" sqref="Q122" xr:uid="{C2947ED3-0D07-48F5-881F-B2220B3CE9D7}"/>
    <dataValidation allowBlank="1" error="245.8032" promptTitle="FactSet Formula" prompt="=FDS(Q2,&quot;FG_PRICE(12/31/1993,NOW,M)&quot;)" sqref="Q121" xr:uid="{508D3DDB-1281-443C-B7EC-17EB5F2326B8}"/>
    <dataValidation allowBlank="1" error="238.4895" promptTitle="FactSet Formula" prompt="=FDS(Q2,&quot;FG_PRICE(12/31/1993,NOW,M)&quot;)" sqref="Q120" xr:uid="{62A5779E-3DEF-495A-8D10-4E0941EED9E0}"/>
    <dataValidation allowBlank="1" error="232.6344" promptTitle="FactSet Formula" prompt="=FDS(Q2,&quot;FG_PRICE(12/31/1993,NOW,M)&quot;)" sqref="Q119" xr:uid="{B36A2F97-39FC-4B2E-9F57-8D56C84CA8ED}"/>
    <dataValidation allowBlank="1" error="242.459" promptTitle="FactSet Formula" prompt="=FDS(Q2,&quot;FG_PRICE(12/31/1993,NOW,M)&quot;)" sqref="Q118" xr:uid="{D848172D-2DD3-4469-AD67-5EB89DBE2F6E}"/>
    <dataValidation allowBlank="1" error="233.1563" promptTitle="FactSet Formula" prompt="=FDS(Q2,&quot;FG_PRICE(12/31/1993,NOW,M)&quot;)" sqref="Q117" xr:uid="{3553ADC2-4FCA-4A20-BC7C-65C123600D31}"/>
    <dataValidation allowBlank="1" error="233.2028" promptTitle="FactSet Formula" prompt="=FDS(Q2,&quot;FG_PRICE(12/31/1993,NOW,M)&quot;)" sqref="Q116" xr:uid="{1C4EF476-3C32-47A9-8739-00D96BCE1BB8}"/>
    <dataValidation allowBlank="1" error="235.2415" promptTitle="FactSet Formula" prompt="=FDS(Q2,&quot;FG_PRICE(12/31/1993,NOW,M)&quot;)" sqref="Q115" xr:uid="{C7B81069-743C-4E39-AFF6-97147FC56E15}"/>
    <dataValidation allowBlank="1" error="215.6376" promptTitle="FactSet Formula" prompt="=FDS(Q2,&quot;FG_PRICE(12/31/1993,NOW,M)&quot;)" sqref="Q114" xr:uid="{CA8A3B59-E0E9-4B39-90D1-BDD3D8ECDA92}"/>
    <dataValidation allowBlank="1" error="232.2788" promptTitle="FactSet Formula" prompt="=FDS(Q2,&quot;FG_PRICE(12/31/1993,NOW,M)&quot;)" sqref="Q113" xr:uid="{C4F86F5E-CB17-4851-9A10-C603E368461B}"/>
    <dataValidation allowBlank="1" error="278.572" promptTitle="FactSet Formula" prompt="=FDS(Q2,&quot;FG_PRICE(12/31/1993,NOW,M)&quot;)" sqref="Q112" xr:uid="{6560B81F-72AF-4C60-B2B0-BBDBE1BC28C6}"/>
    <dataValidation allowBlank="1" error="253.4514" promptTitle="FactSet Formula" prompt="=FDS(Q2,&quot;FG_PRICE(12/31/1993,NOW,M)&quot;)" sqref="Q111" xr:uid="{7AE195E5-3399-4F35-A0F3-053E301AB3F5}"/>
    <dataValidation allowBlank="1" error="235.1541" promptTitle="FactSet Formula" prompt="=FDS(Q2,&quot;FG_PRICE(12/31/1993,NOW,M)&quot;)" sqref="Q110" xr:uid="{8CDD36FA-FC33-4A0C-B54C-BC9F061D2AC2}"/>
    <dataValidation allowBlank="1" error="217.5085" promptTitle="FactSet Formula" prompt="=FDS(Q2,&quot;FG_PRICE(12/31/1993,NOW,M)&quot;)" sqref="Q109" xr:uid="{CF5250CC-BDE3-4A2F-A241-2137A6913EF0}"/>
    <dataValidation allowBlank="1" error="217.423" promptTitle="FactSet Formula" prompt="=FDS(Q2,&quot;FG_PRICE(12/31/1993,NOW,M)&quot;)" sqref="Q108" xr:uid="{6FC0BDAF-FFBC-4DD3-AA48-79BCD3623B97}"/>
    <dataValidation allowBlank="1" error="227.5257" promptTitle="FactSet Formula" prompt="=FDS(Q2,&quot;FG_PRICE(12/31/1993,NOW,M)&quot;)" sqref="Q107" xr:uid="{34996B38-9033-44DF-A96B-1A1009662FBF}"/>
    <dataValidation allowBlank="1" error="215.2304" promptTitle="FactSet Formula" prompt="=FDS(Q2,&quot;FG_PRICE(12/31/1993,NOW,M)&quot;)" sqref="Q106" xr:uid="{4C5D0C71-3E1D-4846-8241-5DFFEA8049BC}"/>
    <dataValidation allowBlank="1" error="203.4048" promptTitle="FactSet Formula" prompt="=FDS(Q2,&quot;FG_PRICE(12/31/1993,NOW,M)&quot;)" sqref="Q105" xr:uid="{E7A85408-EDBB-42C1-B31C-8B6F051A74ED}"/>
    <dataValidation allowBlank="1" error="202.7765" promptTitle="FactSet Formula" prompt="=FDS(Q2,&quot;FG_PRICE(12/31/1993,NOW,M)&quot;)" sqref="Q104" xr:uid="{63D144B6-2FB1-46E3-9B00-99C7AD6FD51C}"/>
    <dataValidation allowBlank="1" error="194.2879" promptTitle="FactSet Formula" prompt="=FDS(Q2,&quot;FG_PRICE(12/31/1993,NOW,M)&quot;)" sqref="Q103" xr:uid="{F55305AF-BB04-4A87-9F20-BCF85336715B}"/>
    <dataValidation allowBlank="1" error="204.2329" promptTitle="FactSet Formula" prompt="=FDS(Q2,&quot;FG_PRICE(12/31/1993,NOW,M)&quot;)" sqref="Q102" xr:uid="{4CDAD3CB-62FF-4FA2-8F27-6033DE04EF3D}"/>
    <dataValidation allowBlank="1" error="201.2279" promptTitle="FactSet Formula" prompt="=FDS(Q2,&quot;FG_PRICE(12/31/1993,NOW,M)&quot;)" sqref="Q101" xr:uid="{6018A6D4-702C-4D73-B977-3F6CFAB73404}"/>
    <dataValidation allowBlank="1" error="176.5311" promptTitle="FactSet Formula" prompt="=FDS(Q2,&quot;FG_PRICE(12/31/1993,NOW,M)&quot;)" sqref="Q100" xr:uid="{46C200D7-4B66-46E8-8540-33BCA2CEC135}"/>
    <dataValidation allowBlank="1" error="166.0257" promptTitle="FactSet Formula" prompt="=FDS(Q2,&quot;FG_PRICE(12/31/1993,NOW,M)&quot;)" sqref="Q99" xr:uid="{0C827BE1-5D91-4130-8265-4DB7EF051C37}"/>
    <dataValidation allowBlank="1" error="169.1572" promptTitle="FactSet Formula" prompt="=FDS(Q2,&quot;FG_PRICE(12/31/1993,NOW,M)&quot;)" sqref="Q98" xr:uid="{5CFE303B-B1A8-43FE-B252-27E66E563B78}"/>
    <dataValidation allowBlank="1" error="169.575" promptTitle="FactSet Formula" prompt="=FDS(Q2,&quot;FG_PRICE(12/31/1993,NOW,M)&quot;)" sqref="Q97" xr:uid="{1D40B542-B65A-4338-8B9B-EDB1912B984C}"/>
    <dataValidation allowBlank="1" error="175.3805" promptTitle="FactSet Formula" prompt="=FDS(Q2,&quot;FG_PRICE(12/31/1993,NOW,M)&quot;)" sqref="Q96" xr:uid="{F1835F5E-8FA2-4489-8783-53EE4994404E}"/>
    <dataValidation allowBlank="1" error="181.7182" promptTitle="FactSet Formula" prompt="=FDS(Q2,&quot;FG_PRICE(12/31/1993,NOW,M)&quot;)" sqref="Q95" xr:uid="{3474623C-BBEC-49EF-8133-67CC14C5D1A3}"/>
    <dataValidation allowBlank="1" error="203.0028" promptTitle="FactSet Formula" prompt="=FDS(Q2,&quot;FG_PRICE(12/31/1993,NOW,M)&quot;)" sqref="Q94" xr:uid="{F38AF58B-F86B-4C14-A9B2-5562BB68AA41}"/>
    <dataValidation allowBlank="1" error="201.72" promptTitle="FactSet Formula" prompt="=FDS(Q2,&quot;FG_PRICE(12/31/1993,NOW,M)&quot;)" sqref="Q93" xr:uid="{9E2BD845-D6D7-4891-9449-4ACBB45A3743}"/>
    <dataValidation allowBlank="1" error="202.6644" promptTitle="FactSet Formula" prompt="=FDS(Q2,&quot;FG_PRICE(12/31/1993,NOW,M)&quot;)" sqref="Q92" xr:uid="{0E454AB4-CF00-49DA-A13D-9769F0533E86}"/>
    <dataValidation allowBlank="1" error="217.6236" promptTitle="FactSet Formula" prompt="=FDS(Q2,&quot;FG_PRICE(12/31/1993,NOW,M)&quot;)" sqref="Q91" xr:uid="{D7ABEEA7-0E0B-4C4D-88EC-E0BFFC3BC19D}"/>
    <dataValidation allowBlank="1" error="224.2305" promptTitle="FactSet Formula" prompt="=FDS(Q2,&quot;FG_PRICE(12/31/1993,NOW,M)&quot;)" sqref="Q90" xr:uid="{71814729-1B81-4BF9-94FD-02323061674A}"/>
    <dataValidation allowBlank="1" error="212.7381" promptTitle="FactSet Formula" prompt="=FDS(Q2,&quot;FG_PRICE(12/31/1993,NOW,M)&quot;)" sqref="Q89" xr:uid="{B670CDE2-7B3B-481C-B711-81F3CCD6A64B}"/>
    <dataValidation allowBlank="1" error="221.9866" promptTitle="FactSet Formula" prompt="=FDS(Q2,&quot;FG_PRICE(12/31/1993,NOW,M)&quot;)" sqref="Q88" xr:uid="{88B78486-15BC-4345-8B19-BDED34096DB4}"/>
    <dataValidation allowBlank="1" error="226.9736" promptTitle="FactSet Formula" prompt="=FDS(Q2,&quot;FG_PRICE(12/31/1993,NOW,M)&quot;)" sqref="Q87" xr:uid="{5FCDE92E-4BDA-475E-8986-4DD21469FF31}"/>
    <dataValidation allowBlank="1" error="246.9237" promptTitle="FactSet Formula" prompt="=FDS(Q2,&quot;FG_PRICE(12/31/1993,NOW,M)&quot;)" sqref="Q86" xr:uid="{933E39D4-B4BA-4CF0-93A6-0527D6600794}"/>
    <dataValidation allowBlank="1" error="256.384" promptTitle="FactSet Formula" prompt="=FDS(Q2,&quot;FG_PRICE(12/31/1993,NOW,M)&quot;)" sqref="Q85" xr:uid="{34200DA6-82FA-4000-BCBE-AEF5F6783DB4}"/>
    <dataValidation allowBlank="1" error="236.7139" promptTitle="FactSet Formula" prompt="=FDS(Q2,&quot;FG_PRICE(12/31/1993,NOW,M)&quot;)" sqref="Q84" xr:uid="{B0B7D7C7-4B0A-4BFA-BB1B-9D71009F9C8F}"/>
    <dataValidation allowBlank="1" error="237.4833" promptTitle="FactSet Formula" prompt="=FDS(Q2,&quot;FG_PRICE(12/31/1993,NOW,M)&quot;)" sqref="Q83" xr:uid="{45B5139F-7259-416D-9D2B-27EF87871876}"/>
    <dataValidation allowBlank="1" error="244.3988" promptTitle="FactSet Formula" prompt="=FDS(Q2,&quot;FG_PRICE(12/31/1993,NOW,M)&quot;)" sqref="Q82" xr:uid="{300324AC-92F0-4FE5-8CB6-DB5F7E86C7FD}"/>
    <dataValidation allowBlank="1" error="213.3268" promptTitle="FactSet Formula" prompt="=FDS(Q2,&quot;FG_PRICE(12/31/1993,NOW,M)&quot;)" sqref="Q81" xr:uid="{4BFECEA0-C972-4C08-864D-02D25A6D406A}"/>
    <dataValidation allowBlank="1" error="235.7137" promptTitle="FactSet Formula" prompt="=FDS(Q2,&quot;FG_PRICE(12/31/1993,NOW,M)&quot;)" sqref="Q80" xr:uid="{6D9CE618-01AC-434F-B3AF-242E2D0367CD}"/>
    <dataValidation allowBlank="1" error="223.2031" promptTitle="FactSet Formula" prompt="=FDS(Q2,&quot;FG_PRICE(12/31/1993,NOW,M)&quot;)" sqref="Q79" xr:uid="{49DBE79B-090E-4CC2-B9F3-431F31953B1D}"/>
    <dataValidation allowBlank="1" error="203.2085" promptTitle="FactSet Formula" prompt="=FDS(Q2,&quot;FG_PRICE(12/31/1993,NOW,M)&quot;)" sqref="Q78" xr:uid="{37E60514-AB7F-4A86-93F4-8529540AD9A0}"/>
    <dataValidation allowBlank="1" error="206.8815" promptTitle="FactSet Formula" prompt="=FDS(Q2,&quot;FG_PRICE(12/31/1993,NOW,M)&quot;)" sqref="Q77" xr:uid="{22588ADB-A71E-4FDE-92B0-444F401017BC}"/>
    <dataValidation allowBlank="1" error="216.0089" promptTitle="FactSet Formula" prompt="=FDS(Q2,&quot;FG_PRICE(12/31/1993,NOW,M)&quot;)" sqref="Q76" xr:uid="{C9599170-8636-458F-9B5E-53E6C36C70E0}"/>
    <dataValidation allowBlank="1" error="206.365" promptTitle="FactSet Formula" prompt="=FDS(Q2,&quot;FG_PRICE(12/31/1993,NOW,M)&quot;)" sqref="Q75" xr:uid="{CCFF6852-EC63-4606-ABA6-FA69ACA91835}"/>
    <dataValidation allowBlank="1" error="194.5372" promptTitle="FactSet Formula" prompt="=FDS(Q2,&quot;FG_PRICE(12/31/1993,NOW,M)&quot;)" sqref="Q74" xr:uid="{ECF19BFD-5FDC-4BC3-AEB0-AD78FD537D71}"/>
    <dataValidation allowBlank="1" error="189.6623" promptTitle="FactSet Formula" prompt="=FDS(Q2,&quot;FG_PRICE(12/31/1993,NOW,M)&quot;)" sqref="Q73" xr:uid="{70862959-7E1F-4C9C-8021-9AA97CE77F51}"/>
    <dataValidation allowBlank="1" error="181.3901" promptTitle="FactSet Formula" prompt="=FDS(Q2,&quot;FG_PRICE(12/31/1993,NOW,M)&quot;)" sqref="Q72" xr:uid="{F134587D-9D01-4FFA-8A38-750387108CC9}"/>
    <dataValidation allowBlank="1" error="191.063" promptTitle="FactSet Formula" prompt="=FDS(Q2,&quot;FG_PRICE(12/31/1993,NOW,M)&quot;)" sqref="Q71" xr:uid="{D3B21DFE-B940-44D5-85CA-2AFC509DC587}"/>
    <dataValidation allowBlank="1" error="181.6245" promptTitle="FactSet Formula" prompt="=FDS(Q2,&quot;FG_PRICE(12/31/1993,NOW,M)&quot;)" sqref="Q70" xr:uid="{62DBB61B-7D36-46FC-A3A9-A4D9A6DB5CD9}"/>
    <dataValidation allowBlank="1" error="169.1718" promptTitle="FactSet Formula" prompt="=FDS(Q2,&quot;FG_PRICE(12/31/1993,NOW,M)&quot;)" sqref="Q69" xr:uid="{33A76D51-0043-4990-89AB-6655925A9623}"/>
    <dataValidation allowBlank="1" error="163.362" promptTitle="FactSet Formula" prompt="=FDS(Q2,&quot;FG_PRICE(12/31/1993,NOW,M)&quot;)" sqref="Q68" xr:uid="{1A30539C-1C15-4918-A261-5275B3EF55F7}"/>
    <dataValidation allowBlank="1" error="152.2197" promptTitle="FactSet Formula" prompt="=FDS(Q2,&quot;FG_PRICE(12/31/1993,NOW,M)&quot;)" sqref="Q67" xr:uid="{8393DC44-078B-4B4D-9884-9A341762DB85}"/>
    <dataValidation allowBlank="1" error="160.9771" promptTitle="FactSet Formula" prompt="=FDS(Q2,&quot;FG_PRICE(12/31/1993,NOW,M)&quot;)" sqref="Q66" xr:uid="{7B664B43-43E6-43D5-9176-DC41559AF46B}"/>
    <dataValidation allowBlank="1" error="153.9354" promptTitle="FactSet Formula" prompt="=FDS(Q2,&quot;FG_PRICE(12/31/1993,NOW,M)&quot;)" sqref="Q65" xr:uid="{85067E2B-75AC-44C4-96B9-4472FE6F6340}"/>
    <dataValidation allowBlank="1" error="130.8113" promptTitle="FactSet Formula" prompt="=FDS(Q2,&quot;FG_PRICE(12/31/1993,NOW,M)&quot;)" sqref="Q64" xr:uid="{6F192E88-89D0-4190-BF5D-125DCDCD03E4}"/>
    <dataValidation allowBlank="1" error="135.2692" promptTitle="FactSet Formula" prompt="=FDS(Q2,&quot;FG_PRICE(12/31/1993,NOW,M)&quot;)" sqref="Q63" xr:uid="{C0BE4ABB-6946-4A18-931A-DA480FF3AA68}"/>
    <dataValidation allowBlank="1" error="133.019" promptTitle="FactSet Formula" prompt="=FDS(Q2,&quot;FG_PRICE(12/31/1993,NOW,M)&quot;)" sqref="Q62" xr:uid="{FD86CE85-996E-4443-A19A-1D73E31DC1DE}"/>
    <dataValidation allowBlank="1" error="133.4806" promptTitle="FactSet Formula" prompt="=FDS(Q2,&quot;FG_PRICE(12/31/1993,NOW,M)&quot;)" sqref="Q61" xr:uid="{CC3EF5CF-6E46-4575-9483-DEE9A1C077B5}"/>
    <dataValidation allowBlank="1" error="148.4851" promptTitle="FactSet Formula" prompt="=FDS(Q2,&quot;FG_PRICE(12/31/1993,NOW,M)&quot;)" sqref="Q60" xr:uid="{EC774481-CBAF-444D-A9A7-EE5312FF55D5}"/>
    <dataValidation allowBlank="1" error="153.7656" promptTitle="FactSet Formula" prompt="=FDS(Q2,&quot;FG_PRICE(12/31/1993,NOW,M)&quot;)" sqref="Q59" xr:uid="{BB3B4DE4-79D3-4F62-9934-83E2A66ABC7C}"/>
    <dataValidation allowBlank="1" error="136.9596" promptTitle="FactSet Formula" prompt="=FDS(Q2,&quot;FG_PRICE(12/31/1993,NOW,M)&quot;)" sqref="Q58" xr:uid="{17A55D90-D594-43B2-A72B-B3AC08BD3C70}"/>
    <dataValidation allowBlank="1" error="143.6022" promptTitle="FactSet Formula" prompt="=FDS(Q2,&quot;FG_PRICE(12/31/1993,NOW,M)&quot;)" sqref="Q57" xr:uid="{6B13F06D-D1DE-49E4-8885-9AD6B1FDB55A}"/>
    <dataValidation allowBlank="1" error="155.1993" promptTitle="FactSet Formula" prompt="=FDS(Q2,&quot;FG_PRICE(12/31/1993,NOW,M)&quot;)" sqref="Q56" xr:uid="{DAF66004-1F52-48E5-B0F1-ECF0111B4BB3}"/>
    <dataValidation allowBlank="1" error="158.2691" promptTitle="FactSet Formula" prompt="=FDS(Q2,&quot;FG_PRICE(12/31/1993,NOW,M)&quot;)" sqref="Q55" xr:uid="{574DD743-69B0-4AFF-B232-507E8D4B3A63}"/>
    <dataValidation allowBlank="1" error="163.8963" promptTitle="FactSet Formula" prompt="=FDS(Q2,&quot;FG_PRICE(12/31/1993,NOW,M)&quot;)" sqref="Q54" xr:uid="{D9D5E071-D4EF-445E-B4BA-B0E3B1F6758F}"/>
    <dataValidation allowBlank="1" error="166.715" promptTitle="FactSet Formula" prompt="=FDS(Q2,&quot;FG_PRICE(12/31/1993,NOW,M)&quot;)" sqref="Q53" xr:uid="{0AF81EEE-B54F-4317-8A75-B405F111D12D}"/>
    <dataValidation allowBlank="1" error="165.0984" promptTitle="FactSet Formula" prompt="=FDS(Q2,&quot;FG_PRICE(12/31/1993,NOW,M)&quot;)" sqref="Q52" xr:uid="{BDEB7E5A-E205-4C3F-B1FB-143D4D36D2B4}"/>
    <dataValidation allowBlank="1" error="174.2636" promptTitle="FactSet Formula" prompt="=FDS(Q2,&quot;FG_PRICE(12/31/1993,NOW,M)&quot;)" sqref="Q51" xr:uid="{81755680-55D2-4A23-A3C7-588E2AC5018C}"/>
    <dataValidation allowBlank="1" error="175.623" promptTitle="FactSet Formula" prompt="=FDS(Q2,&quot;FG_PRICE(12/31/1993,NOW,M)&quot;)" sqref="Q50" xr:uid="{DBCA4DFA-EE6C-48AF-86E1-626E62F58263}"/>
    <dataValidation allowBlank="1" error="188.6889" promptTitle="FactSet Formula" prompt="=FDS(Q2,&quot;FG_PRICE(12/31/1993,NOW,M)&quot;)" sqref="Q49" xr:uid="{18711903-F066-4CF0-96BE-0CA9C16DADC4}"/>
    <dataValidation allowBlank="1" error="208.1534" promptTitle="FactSet Formula" prompt="=FDS(Q2,&quot;FG_PRICE(12/31/1993,NOW,M)&quot;)" sqref="Q48" xr:uid="{3A3747A9-57DF-4C9F-8A4B-37758719450A}"/>
    <dataValidation allowBlank="1" error="201.7335" promptTitle="FactSet Formula" prompt="=FDS(Q2,&quot;FG_PRICE(12/31/1993,NOW,M)&quot;)" sqref="Q47" xr:uid="{66C0CA9F-1B18-4173-AD38-33292C9260D0}"/>
    <dataValidation allowBlank="1" error="195.7684" promptTitle="FactSet Formula" prompt="=FDS(Q2,&quot;FG_PRICE(12/31/1993,NOW,M)&quot;)" sqref="Q46" xr:uid="{52634F9B-26A0-430A-B43E-CEE7BE66863D}"/>
    <dataValidation allowBlank="1" error="192.2873" promptTitle="FactSet Formula" prompt="=FDS(Q2,&quot;FG_PRICE(12/31/1993,NOW,M)&quot;)" sqref="Q45" xr:uid="{FAEC675D-0ED1-4B0D-9B45-503F1A6E5128}"/>
    <dataValidation allowBlank="1" error="185.1689" promptTitle="FactSet Formula" prompt="=FDS(Q2,&quot;FG_PRICE(12/31/1993,NOW,M)&quot;)" sqref="Q44" xr:uid="{35302F9A-D130-4A8E-A1C2-4FED0BF3B1DA}"/>
    <dataValidation allowBlank="1" error="197.3687" promptTitle="FactSet Formula" prompt="=FDS(Q2,&quot;FG_PRICE(12/31/1993,NOW,M)&quot;)" sqref="Q43" xr:uid="{43C3873D-A7DE-48C8-8DFF-9EA295239149}"/>
    <dataValidation allowBlank="1" error="196.7678" promptTitle="FactSet Formula" prompt="=FDS(Q2,&quot;FG_PRICE(12/31/1993,NOW,M)&quot;)" sqref="Q42" xr:uid="{89559C78-367D-438B-BA8E-B39BDB2585C9}"/>
    <dataValidation allowBlank="1" error="192.4289" promptTitle="FactSet Formula" prompt="=FDS(Q2,&quot;FG_PRICE(12/31/1993,NOW,M)&quot;)" sqref="Q41" xr:uid="{DF67D4B9-B636-4898-9AC4-96DAB388F337}"/>
    <dataValidation allowBlank="1" error="188.8185" promptTitle="FactSet Formula" prompt="=FDS(Q2,&quot;FG_PRICE(12/31/1993,NOW,M)&quot;)" sqref="Q40" xr:uid="{B7AFE4C6-75EC-4A89-8CF9-8F11627035DB}"/>
    <dataValidation allowBlank="1" error="204.9099" promptTitle="FactSet Formula" prompt="=FDS(Q2,&quot;FG_PRICE(12/31/1993,NOW,M)&quot;)" sqref="Q39" xr:uid="{258A6468-83DF-4D65-825A-639ECA538B59}"/>
    <dataValidation allowBlank="1" error="215.2563" promptTitle="FactSet Formula" prompt="=FDS(Q2,&quot;FG_PRICE(12/31/1993,NOW,M)&quot;)" sqref="Q38" xr:uid="{90B96911-F48F-461D-9BFA-3D30408B2B74}"/>
    <dataValidation allowBlank="1" error="218.9817" promptTitle="FactSet Formula" prompt="=FDS(Q2,&quot;FG_PRICE(12/31/1993,NOW,M)&quot;)" sqref="Q37" xr:uid="{625FA34D-7E27-4E1F-A120-C38648606AC3}"/>
    <dataValidation allowBlank="1" error="204.9208" promptTitle="FactSet Formula" prompt="=FDS(Q2,&quot;FG_PRICE(12/31/1993,NOW,M)&quot;)" sqref="Q36" xr:uid="{4F72E492-E96B-4D50-AC95-F624948CD61E}"/>
    <dataValidation allowBlank="1" error="205.2159" promptTitle="FactSet Formula" prompt="=FDS(Q2,&quot;FG_PRICE(12/31/1993,NOW,M)&quot;)" sqref="Q35" xr:uid="{B3FCC522-8E52-4E5C-BA09-BC00707F3501}"/>
    <dataValidation allowBlank="1" error="198.5151" promptTitle="FactSet Formula" prompt="=FDS(Q2,&quot;FG_PRICE(12/31/1993,NOW,M)&quot;)" sqref="Q34" xr:uid="{DE213AE8-687A-49F3-9B3B-04DFD899C339}"/>
    <dataValidation allowBlank="1" error="194.652" promptTitle="FactSet Formula" prompt="=FDS(Q2,&quot;FG_PRICE(12/31/1993,NOW,M)&quot;)" sqref="Q33" xr:uid="{6F5CE36A-ECDB-476C-8CC3-99B012085198}"/>
    <dataValidation allowBlank="1" error="206.5216" promptTitle="FactSet Formula" prompt="=FDS(Q2,&quot;FG_PRICE(12/31/1993,NOW,M)&quot;)" sqref="Q32" xr:uid="{96AE68C6-684B-4D19-8070-C311CB918E73}"/>
    <dataValidation allowBlank="1" error="203.8712" promptTitle="FactSet Formula" prompt="=FDS(Q2,&quot;FG_PRICE(12/31/1993,NOW,M)&quot;)" sqref="Q31" xr:uid="{3D9F1E35-A2B4-4A80-8C49-25886EF0EA02}"/>
    <dataValidation allowBlank="1" error="209.3274" promptTitle="FactSet Formula" prompt="=FDS(Q2,&quot;FG_PRICE(12/31/1993,NOW,M)&quot;)" sqref="Q30" xr:uid="{77A8229D-A2EE-47EF-B527-5880C1214E0E}"/>
    <dataValidation allowBlank="1" error="206.664" promptTitle="FactSet Formula" prompt="=FDS(Q2,&quot;FG_PRICE(12/31/1993,NOW,M)&quot;)" sqref="Q29" xr:uid="{53F19083-345D-4CE2-90A5-67364802679C}"/>
    <dataValidation allowBlank="1" error="197.696" promptTitle="FactSet Formula" prompt="=FDS(Q2,&quot;FG_PRICE(12/31/1993,NOW,M)&quot;)" sqref="Q28" xr:uid="{57FE5340-60A9-4F9F-8A43-62F4D2EFFA15}"/>
    <dataValidation allowBlank="1" error="196.8141" promptTitle="FactSet Formula" prompt="=FDS(Q2,&quot;FG_PRICE(12/31/1993,NOW,M)&quot;)" sqref="Q27" xr:uid="{9F304330-D079-4A71-BC99-B6FC3F3B00B3}"/>
    <dataValidation allowBlank="1" error="203.4971" promptTitle="FactSet Formula" prompt="=FDS(Q2,&quot;FG_PRICE(12/31/1993,NOW,M)&quot;)" sqref="Q26" xr:uid="{FA6A46E0-6CB8-44F0-93FF-EB59CB202F26}"/>
    <dataValidation allowBlank="1" error="187.9269" promptTitle="FactSet Formula" prompt="=FDS(Q2,&quot;FG_PRICE(12/31/1993,NOW,M)&quot;)" sqref="Q25" xr:uid="{49B4DF56-8941-4AB5-8288-00E4E47BF02F}"/>
    <dataValidation allowBlank="1" error="183.1156" promptTitle="FactSet Formula" prompt="=FDS(Q2,&quot;FG_PRICE(12/31/1993,NOW,M)&quot;)" sqref="Q24" xr:uid="{13EB60DA-2136-402B-A904-EEC543F3EF68}"/>
    <dataValidation allowBlank="1" error="181.0815" promptTitle="FactSet Formula" prompt="=FDS(Q2,&quot;FG_PRICE(12/31/1993,NOW,M)&quot;)" sqref="Q23" xr:uid="{45AE45DF-2FAF-45BC-BDF0-DF5713D670F5}"/>
    <dataValidation allowBlank="1" error="180.5308" promptTitle="FactSet Formula" prompt="=FDS(Q2,&quot;FG_PRICE(12/31/1993,NOW,M)&quot;)" sqref="Q22" xr:uid="{61DE1BE6-633D-41E9-9726-2741E73B7137}"/>
    <dataValidation allowBlank="1" error="177.3371" promptTitle="FactSet Formula" prompt="=FDS(Q2,&quot;FG_PRICE(12/31/1993,NOW,M)&quot;)" sqref="Q21" xr:uid="{A27CBD2D-C723-4A93-BBF0-F369EE9587E0}"/>
    <dataValidation allowBlank="1" error="174.4889" promptTitle="FactSet Formula" prompt="=FDS(Q2,&quot;FG_PRICE(12/31/1993,NOW,M)&quot;)" sqref="Q20" xr:uid="{349A776D-9F09-4843-8C22-1FADB3C53E86}"/>
    <dataValidation allowBlank="1" error="180.8068" promptTitle="FactSet Formula" prompt="=FDS(Q2,&quot;FG_PRICE(12/31/1993,NOW,M)&quot;)" sqref="Q19" xr:uid="{1CDAC302-1905-4988-A113-BC0A66347386}"/>
    <dataValidation allowBlank="1" error="183.6347" promptTitle="FactSet Formula" prompt="=FDS(Q2,&quot;FG_PRICE(12/31/1993,NOW,M)&quot;)" sqref="Q18" xr:uid="{2D18B0D2-6E36-4D20-8993-5ECB573BEC33}"/>
    <dataValidation allowBlank="1" error="179.0597" promptTitle="FactSet Formula" prompt="=FDS(Q2,&quot;FG_PRICE(12/31/1993,NOW,M)&quot;)" sqref="Q17" xr:uid="{082361F9-08BB-47AF-9BEA-6ADD9CB41D6D}"/>
    <dataValidation allowBlank="1" error="177.1083" promptTitle="FactSet Formula" prompt="=FDS(Q2,&quot;FG_PRICE(12/31/1993,NOW,M)&quot;)" sqref="Q16" xr:uid="{37DB3DB6-66FA-4E9A-BF94-3ED06F852FC6}"/>
    <dataValidation allowBlank="1" error="176.0039" promptTitle="FactSet Formula" prompt="=FDS(Q2,&quot;FG_PRICE(12/31/1993,NOW,M)&quot;)" sqref="Q15" xr:uid="{AB286E7B-7261-4549-A66E-62B34A22977F}"/>
    <dataValidation allowBlank="1" error="180.7578" promptTitle="FactSet Formula" prompt="=FDS(Q2,&quot;FG_PRICE(12/31/1993,NOW,M)&quot;)" sqref="Q14" xr:uid="{AE13F3B3-F3F6-41CE-A543-E76934F3EDAE}"/>
    <dataValidation allowBlank="1" error="175.1664" promptTitle="FactSet Formula" prompt="=FDS(Q2,&quot;FG_PRICE(12/31/1993,NOW,M)&quot;)" sqref="Q13" xr:uid="{E7A3F696-6643-4BCF-9EF3-8E72F0AC55F9}"/>
    <dataValidation allowBlank="1" error="179.036" promptTitle="FactSet Formula" prompt="=FDS(Q2,&quot;FG_PRICE(12/31/1993,NOW,M)&quot;)" sqref="Q12" xr:uid="{F4EE47C8-C0C5-468C-ABF6-D9A65C6E633C}"/>
    <dataValidation allowBlank="1" error="171.4158" promptTitle="FactSet Formula" prompt="=FDS(Q2,&quot;FG_PRICE(12/31/1993,NOW,M)&quot;)" sqref="Q11" xr:uid="{6A3186EF-5653-4345-901F-DD7641C602BD}"/>
    <dataValidation allowBlank="1" error="170.2628" promptTitle="FactSet Formula" prompt="=FDS(Q2,&quot;FG_PRICE(12/31/1993,NOW,M)&quot;)" sqref="Q10" xr:uid="{1740FCE3-D278-4298-A7DF-4FC7BE9B7362}"/>
    <dataValidation allowBlank="1" error="182.5207" promptTitle="FactSet Formula" prompt="=FDS(Q2,&quot;FG_PRICE(12/31/1993,NOW,M)&quot;)" sqref="Q9" xr:uid="{807E402A-06F7-450F-89C3-2B8417096304}"/>
    <dataValidation allowBlank="1" error="180.0834" promptTitle="FactSet Formula" prompt="=FDS(Q2,&quot;FG_PRICE(12/31/1993,NOW,M)&quot;)" sqref="Q8" xr:uid="{92B4BAAD-D5E6-4B8B-BF27-E724F97D60F9}"/>
    <dataValidation allowBlank="1" error="176.7601" promptTitle="FactSet Formula" prompt="=FDS(Q2,&quot;FG_PRICE(12/31/1993,NOW,M)&quot;)" sqref="Q7" xr:uid="{D23C6E23-000D-433B-9CEA-C3A6BAE1DFA1}"/>
    <dataValidation allowBlank="1" error="174.5563" promptTitle="FactSet Formula" prompt="=FDS(Q2,&quot;FG_PRICE(12/31/1993,NOW,M)&quot;)" sqref="Q6" xr:uid="{9C221B1A-B8BB-4081-BC0C-44D6660250EE}"/>
    <dataValidation allowBlank="1" error="170.3859" promptTitle="FactSet Formula" prompt="=FDS(Q2,&quot;FG_PRICE(12/31/1993,NOW,M)&quot;)" sqref="Q5" xr:uid="{E7968D67-E44A-45BD-B591-068DC354DBFD}"/>
    <dataValidation allowBlank="1" error="171.232" promptTitle="FactSet Formula" prompt="=FDS(Q2,&quot;FG_PRICE(12/31/1993,NOW,M)&quot;)" sqref="Q4" xr:uid="{CD9CCFFD-120A-4954-B0B5-6D3C076BC9E2}"/>
    <dataValidation allowBlank="1" error="177.3524" promptTitle="FactSet Formula" prompt="=FDS(Q2,&quot;FG_PRICE(12/31/1993,NOW,M)&quot;)" sqref="Q3" xr:uid="{12A9574E-C49B-4031-9E69-40C5C3FC8055}"/>
    <dataValidation allowBlank="1" errorTitle="263x1" error="163.5542" promptTitle="FactSet Formula" prompt="=FDS(Q2,&quot;FG_PRICE(12/31/1993,NOW,M)&quot;)" sqref="Q2" xr:uid="{3AAA8769-CF98-4D48-909F-05982FE9D959}"/>
    <dataValidation allowBlank="1" error="2079.36" promptTitle="FactSet Formula" prompt="=FDS(P2,&quot;FG_PRICE(12/31/1993,NOW,M)&quot;)" sqref="P264" xr:uid="{C2A20EEB-B36F-4876-B4F3-690A79CAB1B7}"/>
    <dataValidation allowBlank="1" error="1920.03" promptTitle="FactSet Formula" prompt="=FDS(P2,&quot;FG_PRICE(12/31/1993,NOW,M)&quot;)" sqref="P263" xr:uid="{AC88D0FF-9E39-4225-84C5-BCD1819AF4B6}"/>
    <dataValidation allowBlank="1" error="1972.18" promptTitle="FactSet Formula" prompt="=FDS(P2,&quot;FG_PRICE(12/31/1993,NOW,M)&quot;)" sqref="P262" xr:uid="{428C88F7-14FF-4B15-98D8-36E85D556ECC}"/>
    <dataValidation allowBlank="1" error="2103.84" promptTitle="FactSet Formula" prompt="=FDS(P2,&quot;FG_PRICE(12/31/1993,NOW,M)&quot;)" sqref="P261" xr:uid="{9E753997-58E2-4D33-991B-567B3D3DBEAE}"/>
    <dataValidation allowBlank="1" error="2063.11" promptTitle="FactSet Formula" prompt="=FDS(P2,&quot;FG_PRICE(12/31/1993,NOW,M)&quot;)" sqref="P260" xr:uid="{30C3059A-9748-4AA8-9393-99939DCC391B}"/>
    <dataValidation allowBlank="1" error="2107.39" promptTitle="FactSet Formula" prompt="=FDS(P2,&quot;FG_PRICE(12/31/1993,NOW,M)&quot;)" sqref="P259" xr:uid="{BE9DF46D-BDBC-4800-B961-69CB2EA1E05B}"/>
    <dataValidation allowBlank="1" error="2085.51" promptTitle="FactSet Formula" prompt="=FDS(P2,&quot;FG_PRICE(12/31/1993,NOW,M)&quot;)" sqref="P258" xr:uid="{30B227E0-18CE-450C-92EC-0D2F98BE6AAD}"/>
    <dataValidation allowBlank="1" error="2067.89" promptTitle="FactSet Formula" prompt="=FDS(P2,&quot;FG_PRICE(12/31/1993,NOW,M)&quot;)" sqref="P257" xr:uid="{B9478271-5748-4BB0-9A25-C9D6623899D7}"/>
    <dataValidation allowBlank="1" error="2104.5" promptTitle="FactSet Formula" prompt="=FDS(P2,&quot;FG_PRICE(12/31/1993,NOW,M)&quot;)" sqref="P256" xr:uid="{3A8AF7BC-1073-49B5-8E62-16999644618B}"/>
    <dataValidation allowBlank="1" error="1994.99" promptTitle="FactSet Formula" prompt="=FDS(P2,&quot;FG_PRICE(12/31/1993,NOW,M)&quot;)" sqref="P255" xr:uid="{20DE3438-1A7B-4EE6-B47F-3A7B8974CDE9}"/>
    <dataValidation allowBlank="1" error="2058.9" promptTitle="FactSet Formula" prompt="=FDS(P2,&quot;FG_PRICE(12/31/1993,NOW,M)&quot;)" sqref="P254" xr:uid="{402C6B07-F88E-46DF-BB96-26FF62974B3B}"/>
    <dataValidation allowBlank="1" error="2067.56" promptTitle="FactSet Formula" prompt="=FDS(P2,&quot;FG_PRICE(12/31/1993,NOW,M)&quot;)" sqref="P253" xr:uid="{DA1A9B9A-5C23-4E31-A83C-182CB6DD9875}"/>
    <dataValidation allowBlank="1" error="2018.05" promptTitle="FactSet Formula" prompt="=FDS(P2,&quot;FG_PRICE(12/31/1993,NOW,M)&quot;)" sqref="P252" xr:uid="{D5742A84-050C-4AFE-9820-67585CC142CD}"/>
    <dataValidation allowBlank="1" error="1972.29" promptTitle="FactSet Formula" prompt="=FDS(P2,&quot;FG_PRICE(12/31/1993,NOW,M)&quot;)" sqref="P251" xr:uid="{E68A8309-52D7-4C18-8276-4A06F87D315E}"/>
    <dataValidation allowBlank="1" error="2003.37" promptTitle="FactSet Formula" prompt="=FDS(P2,&quot;FG_PRICE(12/31/1993,NOW,M)&quot;)" sqref="P250" xr:uid="{EE9B0048-B534-4A1C-91DD-AFC58C5633F2}"/>
    <dataValidation allowBlank="1" error="1930.67" promptTitle="FactSet Formula" prompt="=FDS(P2,&quot;FG_PRICE(12/31/1993,NOW,M)&quot;)" sqref="P249" xr:uid="{7DDADAF7-2F5F-47E5-80C4-DCD2095F854D}"/>
    <dataValidation allowBlank="1" error="1960.23" promptTitle="FactSet Formula" prompt="=FDS(P2,&quot;FG_PRICE(12/31/1993,NOW,M)&quot;)" sqref="P248" xr:uid="{B1D030C3-EDA9-419C-86CB-E7991CD9278D}"/>
    <dataValidation allowBlank="1" error="1923.57" promptTitle="FactSet Formula" prompt="=FDS(P2,&quot;FG_PRICE(12/31/1993,NOW,M)&quot;)" sqref="P247" xr:uid="{549844E5-82FC-4A88-A601-CEE8A3A3B683}"/>
    <dataValidation allowBlank="1" error="1883.95" promptTitle="FactSet Formula" prompt="=FDS(P2,&quot;FG_PRICE(12/31/1993,NOW,M)&quot;)" sqref="P246" xr:uid="{55202468-1CCC-47B6-AA1D-36CCE32777E8}"/>
    <dataValidation allowBlank="1" error="1872.34" promptTitle="FactSet Formula" prompt="=FDS(P2,&quot;FG_PRICE(12/31/1993,NOW,M)&quot;)" sqref="P245" xr:uid="{DE8D0717-9804-4E54-A3E2-0941A29DC168}"/>
    <dataValidation allowBlank="1" error="1859.45" promptTitle="FactSet Formula" prompt="=FDS(P2,&quot;FG_PRICE(12/31/1993,NOW,M)&quot;)" sqref="P244" xr:uid="{29C2F56B-D427-4765-8D6A-455BFAA1534D}"/>
    <dataValidation allowBlank="1" error="1782.59" promptTitle="FactSet Formula" prompt="=FDS(P2,&quot;FG_PRICE(12/31/1993,NOW,M)&quot;)" sqref="P243" xr:uid="{9212FFE1-DAF8-48DE-B27C-075B5C01479A}"/>
    <dataValidation allowBlank="1" error="1848.36" promptTitle="FactSet Formula" prompt="=FDS(P2,&quot;FG_PRICE(12/31/1993,NOW,M)&quot;)" sqref="P242" xr:uid="{6E05F191-232D-4040-8EE3-58BDFB1BC80C}"/>
    <dataValidation allowBlank="1" error="1805.81" promptTitle="FactSet Formula" prompt="=FDS(P2,&quot;FG_PRICE(12/31/1993,NOW,M)&quot;)" sqref="P241" xr:uid="{E16F4D04-D3FC-4EFB-8116-E80B9B637FFB}"/>
    <dataValidation allowBlank="1" error="1756.54" promptTitle="FactSet Formula" prompt="=FDS(P2,&quot;FG_PRICE(12/31/1993,NOW,M)&quot;)" sqref="P240" xr:uid="{D4BAE13D-811F-47E5-B8E8-CC6110A17D77}"/>
    <dataValidation allowBlank="1" error="1681.55" promptTitle="FactSet Formula" prompt="=FDS(P2,&quot;FG_PRICE(12/31/1993,NOW,M)&quot;)" sqref="P239" xr:uid="{1E466A82-7A4C-4F61-9DAE-6D05FCE6828B}"/>
    <dataValidation allowBlank="1" error="1632.97" promptTitle="FactSet Formula" prompt="=FDS(P2,&quot;FG_PRICE(12/31/1993,NOW,M)&quot;)" sqref="P238" xr:uid="{FF723897-0F81-40AC-A2AE-A7D4D5211756}"/>
    <dataValidation allowBlank="1" error="1685.73" promptTitle="FactSet Formula" prompt="=FDS(P2,&quot;FG_PRICE(12/31/1993,NOW,M)&quot;)" sqref="P237" xr:uid="{26BD289C-CACA-41D7-B37D-5220CC3579B2}"/>
    <dataValidation allowBlank="1" error="1606.28" promptTitle="FactSet Formula" prompt="=FDS(P2,&quot;FG_PRICE(12/31/1993,NOW,M)&quot;)" sqref="P236" xr:uid="{2FF6FFFF-37A1-40A4-B7BD-918F6C1C5F53}"/>
    <dataValidation allowBlank="1" error="1630.74" promptTitle="FactSet Formula" prompt="=FDS(P2,&quot;FG_PRICE(12/31/1993,NOW,M)&quot;)" sqref="P235" xr:uid="{F4522B8B-CC89-4E95-8A56-72069D547705}"/>
    <dataValidation allowBlank="1" error="1597.57" promptTitle="FactSet Formula" prompt="=FDS(P2,&quot;FG_PRICE(12/31/1993,NOW,M)&quot;)" sqref="P234" xr:uid="{7F841BAE-9BD0-41A0-B207-DCABF521EC60}"/>
    <dataValidation allowBlank="1" error="1569.19" promptTitle="FactSet Formula" prompt="=FDS(P2,&quot;FG_PRICE(12/31/1993,NOW,M)&quot;)" sqref="P233" xr:uid="{84D07B33-2947-45A7-AA54-8862218C76C6}"/>
    <dataValidation allowBlank="1" error="1514.68" promptTitle="FactSet Formula" prompt="=FDS(P2,&quot;FG_PRICE(12/31/1993,NOW,M)&quot;)" sqref="P232" xr:uid="{CA37F849-E2F0-4A08-8E7D-2BD6CDEF00E4}"/>
    <dataValidation allowBlank="1" error="1498.11" promptTitle="FactSet Formula" prompt="=FDS(P2,&quot;FG_PRICE(12/31/1993,NOW,M)&quot;)" sqref="P231" xr:uid="{554B2BC3-12E1-4C3B-B80F-66D2F5A4E5F8}"/>
    <dataValidation allowBlank="1" error="1426.19" promptTitle="FactSet Formula" prompt="=FDS(P2,&quot;FG_PRICE(12/31/1993,NOW,M)&quot;)" sqref="P230" xr:uid="{40F2DED4-4D55-42A6-A8BC-ACD4C73EC08F}"/>
    <dataValidation allowBlank="1" error="1416.18" promptTitle="FactSet Formula" prompt="=FDS(P2,&quot;FG_PRICE(12/31/1993,NOW,M)&quot;)" sqref="P229" xr:uid="{E00ACADC-C5DA-4119-A624-A9F4197C6949}"/>
    <dataValidation allowBlank="1" error="1412.16" promptTitle="FactSet Formula" prompt="=FDS(P2,&quot;FG_PRICE(12/31/1993,NOW,M)&quot;)" sqref="P228" xr:uid="{FBFB5250-25FC-41B6-B8C5-AE4F977C2857}"/>
    <dataValidation allowBlank="1" error="1440.67" promptTitle="FactSet Formula" prompt="=FDS(P2,&quot;FG_PRICE(12/31/1993,NOW,M)&quot;)" sqref="P227" xr:uid="{E9A60443-492A-4968-957C-C80EDBEE6EF3}"/>
    <dataValidation allowBlank="1" error="1406.58" promptTitle="FactSet Formula" prompt="=FDS(P2,&quot;FG_PRICE(12/31/1993,NOW,M)&quot;)" sqref="P226" xr:uid="{4F4BC784-23A6-4E8C-8186-7960D537D4D0}"/>
    <dataValidation allowBlank="1" error="1379.32" promptTitle="FactSet Formula" prompt="=FDS(P2,&quot;FG_PRICE(12/31/1993,NOW,M)&quot;)" sqref="P225" xr:uid="{4B6965D0-18F5-43F6-943C-7A0DFB2B406E}"/>
    <dataValidation allowBlank="1" error="1362.16" promptTitle="FactSet Formula" prompt="=FDS(P2,&quot;FG_PRICE(12/31/1993,NOW,M)&quot;)" sqref="P224" xr:uid="{FDFFA104-69B1-47DF-96DF-5AC8C77497EF}"/>
    <dataValidation allowBlank="1" error="1310.33" promptTitle="FactSet Formula" prompt="=FDS(P2,&quot;FG_PRICE(12/31/1993,NOW,M)&quot;)" sqref="P223" xr:uid="{E1795675-7BFA-4823-A9A0-E092416236B3}"/>
    <dataValidation allowBlank="1" error="1397.91" promptTitle="FactSet Formula" prompt="=FDS(P2,&quot;FG_PRICE(12/31/1993,NOW,M)&quot;)" sqref="P222" xr:uid="{A1006B9D-D5F0-4165-BD9F-F22A1D900E07}"/>
    <dataValidation allowBlank="1" error="1408.47" promptTitle="FactSet Formula" prompt="=FDS(P2,&quot;FG_PRICE(12/31/1993,NOW,M)&quot;)" sqref="P221" xr:uid="{45D783E4-121C-4977-A8BA-802A6498D9AE}"/>
    <dataValidation allowBlank="1" error="1365.68" promptTitle="FactSet Formula" prompt="=FDS(P2,&quot;FG_PRICE(12/31/1993,NOW,M)&quot;)" sqref="P220" xr:uid="{673E39F7-597D-41EB-ADB4-AFCBD7BE9D87}"/>
    <dataValidation allowBlank="1" error="1312.41" promptTitle="FactSet Formula" prompt="=FDS(P2,&quot;FG_PRICE(12/31/1993,NOW,M)&quot;)" sqref="P219" xr:uid="{1B8F647C-7B1C-45AB-AE64-178783C2D427}"/>
    <dataValidation allowBlank="1" error="1257.6" promptTitle="FactSet Formula" prompt="=FDS(P2,&quot;FG_PRICE(12/31/1993,NOW,M)&quot;)" sqref="P218" xr:uid="{41714679-1C15-4268-AD83-857026D6C0DF}"/>
    <dataValidation allowBlank="1" error="1246.96" promptTitle="FactSet Formula" prompt="=FDS(P2,&quot;FG_PRICE(12/31/1993,NOW,M)&quot;)" sqref="P217" xr:uid="{3A2BF7E8-7FB1-4A51-9897-AD58D2F0EF11}"/>
    <dataValidation allowBlank="1" error="1253.3" promptTitle="FactSet Formula" prompt="=FDS(P2,&quot;FG_PRICE(12/31/1993,NOW,M)&quot;)" sqref="P216" xr:uid="{D86BF1C6-AD88-4F2F-9D85-FBF43974BEB9}"/>
    <dataValidation allowBlank="1" error="1131.42" promptTitle="FactSet Formula" prompt="=FDS(P2,&quot;FG_PRICE(12/31/1993,NOW,M)&quot;)" sqref="P215" xr:uid="{1CE08B15-0FA0-42B7-9A7A-9727640EBA04}"/>
    <dataValidation allowBlank="1" error="1218.89" promptTitle="FactSet Formula" prompt="=FDS(P2,&quot;FG_PRICE(12/31/1993,NOW,M)&quot;)" sqref="P214" xr:uid="{5013E1AB-F2AE-4FEC-B1A5-6613C6799C86}"/>
    <dataValidation allowBlank="1" error="1292.28" promptTitle="FactSet Formula" prompt="=FDS(P2,&quot;FG_PRICE(12/31/1993,NOW,M)&quot;)" sqref="P213" xr:uid="{6DEBD9E8-E5A7-4D08-AFCC-E037CFC51B66}"/>
    <dataValidation allowBlank="1" error="1320.64" promptTitle="FactSet Formula" prompt="=FDS(P2,&quot;FG_PRICE(12/31/1993,NOW,M)&quot;)" sqref="P212" xr:uid="{A64129B1-F66F-4B53-B53D-56DFD3105F95}"/>
    <dataValidation allowBlank="1" error="1345.2" promptTitle="FactSet Formula" prompt="=FDS(P2,&quot;FG_PRICE(12/31/1993,NOW,M)&quot;)" sqref="P211" xr:uid="{9EE9C509-7F85-4FF2-BCAE-F8F32B2833F2}"/>
    <dataValidation allowBlank="1" error="1363.61" promptTitle="FactSet Formula" prompt="=FDS(P2,&quot;FG_PRICE(12/31/1993,NOW,M)&quot;)" sqref="P210" xr:uid="{F9369A02-689B-49E5-A9FF-6588D38FB636}"/>
    <dataValidation allowBlank="1" error="1325.83" promptTitle="FactSet Formula" prompt="=FDS(P2,&quot;FG_PRICE(12/31/1993,NOW,M)&quot;)" sqref="P209" xr:uid="{03B02D2A-2B03-4267-9042-A42FB085A4B7}"/>
    <dataValidation allowBlank="1" error="1327.22" promptTitle="FactSet Formula" prompt="=FDS(P2,&quot;FG_PRICE(12/31/1993,NOW,M)&quot;)" sqref="P208" xr:uid="{C46D86B6-5D98-45A6-9088-9992A9F0F657}"/>
    <dataValidation allowBlank="1" error="1286.12" promptTitle="FactSet Formula" prompt="=FDS(P2,&quot;FG_PRICE(12/31/1993,NOW,M)&quot;)" sqref="P207" xr:uid="{F3F6AF57-23C7-45F5-A66A-73402F33D8BB}"/>
    <dataValidation allowBlank="1" error="1257.636" promptTitle="FactSet Formula" prompt="=FDS(P2,&quot;FG_PRICE(12/31/1993,NOW,M)&quot;)" sqref="P206" xr:uid="{878ADF7E-BDF7-4787-ABD7-DB61AD14A498}"/>
    <dataValidation allowBlank="1" error="1180.55" promptTitle="FactSet Formula" prompt="=FDS(P2,&quot;FG_PRICE(12/31/1993,NOW,M)&quot;)" sqref="P205" xr:uid="{7BA9CF05-31A1-4D31-B24C-825956FD615B}"/>
    <dataValidation allowBlank="1" error="1183.26" promptTitle="FactSet Formula" prompt="=FDS(P2,&quot;FG_PRICE(12/31/1993,NOW,M)&quot;)" sqref="P204" xr:uid="{D7EF8F3A-7E24-44BE-8806-3E4CFCFF83E8}"/>
    <dataValidation allowBlank="1" error="1141.2" promptTitle="FactSet Formula" prompt="=FDS(P2,&quot;FG_PRICE(12/31/1993,NOW,M)&quot;)" sqref="P203" xr:uid="{F3B97050-4E40-416D-8FA8-AA393F6237FA}"/>
    <dataValidation allowBlank="1" error="1049.33" promptTitle="FactSet Formula" prompt="=FDS(P2,&quot;FG_PRICE(12/31/1993,NOW,M)&quot;)" sqref="P202" xr:uid="{D1B18DA9-EAE6-4CE6-AE2D-EE1D66EC6564}"/>
    <dataValidation allowBlank="1" error="1101.6" promptTitle="FactSet Formula" prompt="=FDS(P2,&quot;FG_PRICE(12/31/1993,NOW,M)&quot;)" sqref="P201" xr:uid="{8CED36F3-BA1D-42FE-87F3-E8BF61261FFC}"/>
    <dataValidation allowBlank="1" error="1030.71" promptTitle="FactSet Formula" prompt="=FDS(P2,&quot;FG_PRICE(12/31/1993,NOW,M)&quot;)" sqref="P200" xr:uid="{F8D2C63E-5942-40B8-BEC7-EBAFC9357336}"/>
    <dataValidation allowBlank="1" error="1089.41" promptTitle="FactSet Formula" prompt="=FDS(P2,&quot;FG_PRICE(12/31/1993,NOW,M)&quot;)" sqref="P199" xr:uid="{CE2403CC-BFE1-4EC8-BBA4-BEA21293A8EA}"/>
    <dataValidation allowBlank="1" error="1186.69" promptTitle="FactSet Formula" prompt="=FDS(P2,&quot;FG_PRICE(12/31/1993,NOW,M)&quot;)" sqref="P198" xr:uid="{84CC77BA-474D-4B89-9821-CF7E2B4018EE}"/>
    <dataValidation allowBlank="1" error="1169.43" promptTitle="FactSet Formula" prompt="=FDS(P2,&quot;FG_PRICE(12/31/1993,NOW,M)&quot;)" sqref="P197" xr:uid="{AFF6D4F1-13FD-4B1A-BB16-E2D4CCDD54BB}"/>
    <dataValidation allowBlank="1" error="1104.49" promptTitle="FactSet Formula" prompt="=FDS(P2,&quot;FG_PRICE(12/31/1993,NOW,M)&quot;)" sqref="P196" xr:uid="{DC9BF9EF-5456-490F-A52F-926EE14D02DF}"/>
    <dataValidation allowBlank="1" error="1073.87" promptTitle="FactSet Formula" prompt="=FDS(P2,&quot;FG_PRICE(12/31/1993,NOW,M)&quot;)" sqref="P195" xr:uid="{3EE942C5-0240-4C50-A091-B35A04189630}"/>
    <dataValidation allowBlank="1" error="1115.1" promptTitle="FactSet Formula" prompt="=FDS(P2,&quot;FG_PRICE(12/31/1993,NOW,M)&quot;)" sqref="P194" xr:uid="{F0FDB3A6-901A-4CDF-9498-0CE5C8E644CE}"/>
    <dataValidation allowBlank="1" error="1095.63" promptTitle="FactSet Formula" prompt="=FDS(P2,&quot;FG_PRICE(12/31/1993,NOW,M)&quot;)" sqref="P193" xr:uid="{DEC9576F-2391-4728-8B9B-6A3DDE23FDCC}"/>
    <dataValidation allowBlank="1" error="1036.195" promptTitle="FactSet Formula" prompt="=FDS(P2,&quot;FG_PRICE(12/31/1993,NOW,M)&quot;)" sqref="P192" xr:uid="{E6835763-3431-4104-9C0A-BE85A5F115D2}"/>
    <dataValidation allowBlank="1" error="1057.079" promptTitle="FactSet Formula" prompt="=FDS(P2,&quot;FG_PRICE(12/31/1993,NOW,M)&quot;)" sqref="P191" xr:uid="{A041A97F-9A34-4E4B-BD9D-D55904369AEC}"/>
    <dataValidation allowBlank="1" error="1020.62" promptTitle="FactSet Formula" prompt="=FDS(P2,&quot;FG_PRICE(12/31/1993,NOW,M)&quot;)" sqref="P190" xr:uid="{C55BA114-3D47-407C-AB36-6099D6E0A081}"/>
    <dataValidation allowBlank="1" error="987.48" promptTitle="FactSet Formula" prompt="=FDS(P2,&quot;FG_PRICE(12/31/1993,NOW,M)&quot;)" sqref="P189" xr:uid="{2427A99E-01D7-4ED4-99C5-8CAED5EC261E}"/>
    <dataValidation allowBlank="1" error="919.32" promptTitle="FactSet Formula" prompt="=FDS(P2,&quot;FG_PRICE(12/31/1993,NOW,M)&quot;)" sqref="P188" xr:uid="{3C6D13C1-C990-4958-97CA-E9BA39957C3C}"/>
    <dataValidation allowBlank="1" error="919.14" promptTitle="FactSet Formula" prompt="=FDS(P2,&quot;FG_PRICE(12/31/1993,NOW,M)&quot;)" sqref="P187" xr:uid="{9C866668-2D36-4057-A46D-98539C9FC11D}"/>
    <dataValidation allowBlank="1" error="872.81" promptTitle="FactSet Formula" prompt="=FDS(P2,&quot;FG_PRICE(12/31/1993,NOW,M)&quot;)" sqref="P186" xr:uid="{4F42D2B8-3DA5-4A82-8F9B-F21B02BBC266}"/>
    <dataValidation allowBlank="1" error="797.87" promptTitle="FactSet Formula" prompt="=FDS(P2,&quot;FG_PRICE(12/31/1993,NOW,M)&quot;)" sqref="P185" xr:uid="{A78EC512-27F4-4AD4-AC60-EBE331734DD5}"/>
    <dataValidation allowBlank="1" error="735.09" promptTitle="FactSet Formula" prompt="=FDS(P2,&quot;FG_PRICE(12/31/1993,NOW,M)&quot;)" sqref="P184" xr:uid="{86BEC30A-F530-46B6-842E-144F1720BD55}"/>
    <dataValidation allowBlank="1" error="825.88" promptTitle="FactSet Formula" prompt="=FDS(P2,&quot;FG_PRICE(12/31/1993,NOW,M)&quot;)" sqref="P183" xr:uid="{CAA1C335-DDBD-4D82-9129-82C43FABB1C8}"/>
    <dataValidation allowBlank="1" error="903.25" promptTitle="FactSet Formula" prompt="=FDS(P2,&quot;FG_PRICE(12/31/1993,NOW,M)&quot;)" sqref="P182" xr:uid="{61DAF330-83B5-4C0D-9EC6-77D58883C238}"/>
    <dataValidation allowBlank="1" error="896.24" promptTitle="FactSet Formula" prompt="=FDS(P2,&quot;FG_PRICE(12/31/1993,NOW,M)&quot;)" sqref="P181" xr:uid="{682F708B-F6A6-4E3A-BF9E-92C5AF2DE166}"/>
    <dataValidation allowBlank="1" error="968.75" promptTitle="FactSet Formula" prompt="=FDS(P2,&quot;FG_PRICE(12/31/1993,NOW,M)&quot;)" sqref="P180" xr:uid="{92157560-D62A-4C78-8708-3BAE7B4FDE02}"/>
    <dataValidation allowBlank="1" error="1166.36" promptTitle="FactSet Formula" prompt="=FDS(P2,&quot;FG_PRICE(12/31/1993,NOW,M)&quot;)" sqref="P179" xr:uid="{31DD6952-073C-4251-B04E-7F80F4C252DD}"/>
    <dataValidation allowBlank="1" error="1282.83" promptTitle="FactSet Formula" prompt="=FDS(P2,&quot;FG_PRICE(12/31/1993,NOW,M)&quot;)" sqref="P178" xr:uid="{4E02431A-3B9B-47BD-8457-7971FAD3FDEA}"/>
    <dataValidation allowBlank="1" error="1267.38" promptTitle="FactSet Formula" prompt="=FDS(P2,&quot;FG_PRICE(12/31/1993,NOW,M)&quot;)" sqref="P177" xr:uid="{D1157F27-435F-4255-88D0-F9EF42048FDA}"/>
    <dataValidation allowBlank="1" error="1280" promptTitle="FactSet Formula" prompt="=FDS(P2,&quot;FG_PRICE(12/31/1993,NOW,M)&quot;)" sqref="P176" xr:uid="{AFB6BA97-09AA-4C3D-A95C-2178EEF8072E}"/>
    <dataValidation allowBlank="1" error="1400.38" promptTitle="FactSet Formula" prompt="=FDS(P2,&quot;FG_PRICE(12/31/1993,NOW,M)&quot;)" sqref="P175" xr:uid="{77968270-06CA-42A2-B805-EF3AB99B4FB6}"/>
    <dataValidation allowBlank="1" error="1385.59" promptTitle="FactSet Formula" prompt="=FDS(P2,&quot;FG_PRICE(12/31/1993,NOW,M)&quot;)" sqref="P174" xr:uid="{95CB4CB2-713C-4237-9395-FF0D727053D5}"/>
    <dataValidation allowBlank="1" error="1322.7" promptTitle="FactSet Formula" prompt="=FDS(P2,&quot;FG_PRICE(12/31/1993,NOW,M)&quot;)" sqref="P173" xr:uid="{BC2C500F-766C-480C-90F4-B5B0F89A06CE}"/>
    <dataValidation allowBlank="1" error="1330.63" promptTitle="FactSet Formula" prompt="=FDS(P2,&quot;FG_PRICE(12/31/1993,NOW,M)&quot;)" sqref="P172" xr:uid="{0A7CDA97-7462-4E88-BAD8-C12EBADED973}"/>
    <dataValidation allowBlank="1" error="1378.55" promptTitle="FactSet Formula" prompt="=FDS(P2,&quot;FG_PRICE(12/31/1993,NOW,M)&quot;)" sqref="P171" xr:uid="{BCDC663D-0D51-486D-946B-5EA1E1A50E4B}"/>
    <dataValidation allowBlank="1" error="1468.36" promptTitle="FactSet Formula" prompt="=FDS(P2,&quot;FG_PRICE(12/31/1993,NOW,M)&quot;)" sqref="P170" xr:uid="{A9AB25E3-EB21-44FC-BA75-4E7E0A46D91F}"/>
    <dataValidation allowBlank="1" error="1481.14" promptTitle="FactSet Formula" prompt="=FDS(P2,&quot;FG_PRICE(12/31/1993,NOW,M)&quot;)" sqref="P169" xr:uid="{5D0265AF-12E3-4CA3-9245-6DDB775F31F9}"/>
    <dataValidation allowBlank="1" error="1549.38" promptTitle="FactSet Formula" prompt="=FDS(P2,&quot;FG_PRICE(12/31/1993,NOW,M)&quot;)" sqref="P168" xr:uid="{215961AB-70FC-4031-B907-91101B561958}"/>
    <dataValidation allowBlank="1" error="1526.75" promptTitle="FactSet Formula" prompt="=FDS(P2,&quot;FG_PRICE(12/31/1993,NOW,M)&quot;)" sqref="P167" xr:uid="{7EDB2F1D-7AFC-48C4-9858-8A3FA847C28B}"/>
    <dataValidation allowBlank="1" error="1473.99" promptTitle="FactSet Formula" prompt="=FDS(P2,&quot;FG_PRICE(12/31/1993,NOW,M)&quot;)" sqref="P166" xr:uid="{A2DA62F5-ADC4-457C-AEE4-0648A62527A0}"/>
    <dataValidation allowBlank="1" error="1455.275" promptTitle="FactSet Formula" prompt="=FDS(P2,&quot;FG_PRICE(12/31/1993,NOW,M)&quot;)" sqref="P165" xr:uid="{0225A931-ED19-4F5C-B66C-C770506012B2}"/>
    <dataValidation allowBlank="1" error="1503.35" promptTitle="FactSet Formula" prompt="=FDS(P2,&quot;FG_PRICE(12/31/1993,NOW,M)&quot;)" sqref="P164" xr:uid="{DC0A371E-CC86-4EFC-A327-A1907129B429}"/>
    <dataValidation allowBlank="1" error="1530.62" promptTitle="FactSet Formula" prompt="=FDS(P2,&quot;FG_PRICE(12/31/1993,NOW,M)&quot;)" sqref="P163" xr:uid="{6FDE2EC3-13FD-4909-A8B2-21BC9FD3F1A3}"/>
    <dataValidation allowBlank="1" error="1482.37" promptTitle="FactSet Formula" prompt="=FDS(P2,&quot;FG_PRICE(12/31/1993,NOW,M)&quot;)" sqref="P162" xr:uid="{FEB86700-D9C5-4ABE-8660-061369776139}"/>
    <dataValidation allowBlank="1" error="1420.86" promptTitle="FactSet Formula" prompt="=FDS(P2,&quot;FG_PRICE(12/31/1993,NOW,M)&quot;)" sqref="P161" xr:uid="{94E44D4E-4E01-4EAC-A98D-2F524B21F5EB}"/>
    <dataValidation allowBlank="1" error="1406.82" promptTitle="FactSet Formula" prompt="=FDS(P2,&quot;FG_PRICE(12/31/1993,NOW,M)&quot;)" sqref="P160" xr:uid="{1E65239B-2558-4A7B-A911-B03D4A3F27B8}"/>
    <dataValidation allowBlank="1" error="1438.24" promptTitle="FactSet Formula" prompt="=FDS(P2,&quot;FG_PRICE(12/31/1993,NOW,M)&quot;)" sqref="P159" xr:uid="{E656632A-A7D7-4534-A1B2-216687910043}"/>
    <dataValidation allowBlank="1" error="1418.3" promptTitle="FactSet Formula" prompt="=FDS(P2,&quot;FG_PRICE(12/31/1993,NOW,M)&quot;)" sqref="P158" xr:uid="{EE12CE2A-8BD2-4348-96B5-37900E1BD3A9}"/>
    <dataValidation allowBlank="1" error="1400.63" promptTitle="FactSet Formula" prompt="=FDS(P2,&quot;FG_PRICE(12/31/1993,NOW,M)&quot;)" sqref="P157" xr:uid="{922792D9-8BC2-4869-BAEF-E88218035B03}"/>
    <dataValidation allowBlank="1" error="1377.94" promptTitle="FactSet Formula" prompt="=FDS(P2,&quot;FG_PRICE(12/31/1993,NOW,M)&quot;)" sqref="P156" xr:uid="{64B0ADB5-7848-4513-A4D7-E7B21800AA7C}"/>
    <dataValidation allowBlank="1" error="1335.85" promptTitle="FactSet Formula" prompt="=FDS(P2,&quot;FG_PRICE(12/31/1993,NOW,M)&quot;)" sqref="P155" xr:uid="{0F034A40-D468-4FB4-8302-F939D4CFC24C}"/>
    <dataValidation allowBlank="1" error="1303.82" promptTitle="FactSet Formula" prompt="=FDS(P2,&quot;FG_PRICE(12/31/1993,NOW,M)&quot;)" sqref="P154" xr:uid="{56C70B55-60D6-49C4-AE3F-9A23F13B5E0F}"/>
    <dataValidation allowBlank="1" error="1276.66" promptTitle="FactSet Formula" prompt="=FDS(P2,&quot;FG_PRICE(12/31/1993,NOW,M)&quot;)" sqref="P153" xr:uid="{DF773B19-12BC-42FE-8CAC-D93B3323D5F1}"/>
    <dataValidation allowBlank="1" error="1270.2" promptTitle="FactSet Formula" prompt="=FDS(P2,&quot;FG_PRICE(12/31/1993,NOW,M)&quot;)" sqref="P152" xr:uid="{621FB17E-4051-42F1-9DED-BF2868CAFBF1}"/>
    <dataValidation allowBlank="1" error="1270.09" promptTitle="FactSet Formula" prompt="=FDS(P2,&quot;FG_PRICE(12/31/1993,NOW,M)&quot;)" sqref="P151" xr:uid="{6853C30A-13B6-4015-A92B-AED24E3B282F}"/>
    <dataValidation allowBlank="1" error="1310.61" promptTitle="FactSet Formula" prompt="=FDS(P2,&quot;FG_PRICE(12/31/1993,NOW,M)&quot;)" sqref="P150" xr:uid="{F36DDF6D-BF32-44D6-9ED5-1515B9A7CE90}"/>
    <dataValidation allowBlank="1" error="1294.83" promptTitle="FactSet Formula" prompt="=FDS(P2,&quot;FG_PRICE(12/31/1993,NOW,M)&quot;)" sqref="P149" xr:uid="{C35D5654-9A02-4CDC-BBEE-60EBDBDCE0F1}"/>
    <dataValidation allowBlank="1" error="1280.66" promptTitle="FactSet Formula" prompt="=FDS(P2,&quot;FG_PRICE(12/31/1993,NOW,M)&quot;)" sqref="P148" xr:uid="{8B7F27B4-D178-4105-8ECC-79A5127FF1F4}"/>
    <dataValidation allowBlank="1" error="1280.085" promptTitle="FactSet Formula" prompt="=FDS(P2,&quot;FG_PRICE(12/31/1993,NOW,M)&quot;)" sqref="P147" xr:uid="{45A0ADF7-7716-497F-8CA3-D208667C36A2}"/>
    <dataValidation allowBlank="1" error="1248.29" promptTitle="FactSet Formula" prompt="=FDS(P2,&quot;FG_PRICE(12/31/1993,NOW,M)&quot;)" sqref="P146" xr:uid="{649EBECE-331E-41EB-8239-751CEA93E6AB}"/>
    <dataValidation allowBlank="1" error="1249.48" promptTitle="FactSet Formula" prompt="=FDS(P2,&quot;FG_PRICE(12/31/1993,NOW,M)&quot;)" sqref="P145" xr:uid="{843BBEB2-F0D3-4671-BB47-747A6A15E581}"/>
    <dataValidation allowBlank="1" error="1207.01" promptTitle="FactSet Formula" prompt="=FDS(P2,&quot;FG_PRICE(12/31/1993,NOW,M)&quot;)" sqref="P144" xr:uid="{B53C1D76-8AF4-4FB5-8204-087FF9F42DBB}"/>
    <dataValidation allowBlank="1" error="1228.81" promptTitle="FactSet Formula" prompt="=FDS(P2,&quot;FG_PRICE(12/31/1993,NOW,M)&quot;)" sqref="P143" xr:uid="{1AEB95F5-1DF3-4AE9-B93C-B30FC6B26DA6}"/>
    <dataValidation allowBlank="1" error="1220.33" promptTitle="FactSet Formula" prompt="=FDS(P2,&quot;FG_PRICE(12/31/1993,NOW,M)&quot;)" sqref="P142" xr:uid="{D4F81939-FE18-49FA-9532-81F69BB400F3}"/>
    <dataValidation allowBlank="1" error="1234.18" promptTitle="FactSet Formula" prompt="=FDS(P2,&quot;FG_PRICE(12/31/1993,NOW,M)&quot;)" sqref="P141" xr:uid="{E9A4147B-3DAC-4070-9BBC-25DC6E65BE80}"/>
    <dataValidation allowBlank="1" error="1191.33" promptTitle="FactSet Formula" prompt="=FDS(P2,&quot;FG_PRICE(12/31/1993,NOW,M)&quot;)" sqref="P140" xr:uid="{6F5846AE-CA9D-42AF-A79B-9DE2A1E5A4A4}"/>
    <dataValidation allowBlank="1" error="1191.5" promptTitle="FactSet Formula" prompt="=FDS(P2,&quot;FG_PRICE(12/31/1993,NOW,M)&quot;)" sqref="P139" xr:uid="{358D9C80-83D6-435D-A1B5-5E101FACDE35}"/>
    <dataValidation allowBlank="1" error="1156.85" promptTitle="FactSet Formula" prompt="=FDS(P2,&quot;FG_PRICE(12/31/1993,NOW,M)&quot;)" sqref="P138" xr:uid="{F3E49B09-F601-45C8-87D3-4AC1806A87A7}"/>
    <dataValidation allowBlank="1" error="1180.59" promptTitle="FactSet Formula" prompt="=FDS(P2,&quot;FG_PRICE(12/31/1993,NOW,M)&quot;)" sqref="P137" xr:uid="{B7F4C873-C8BD-44AD-A713-19FF518FD0E5}"/>
    <dataValidation allowBlank="1" error="1203.6" promptTitle="FactSet Formula" prompt="=FDS(P2,&quot;FG_PRICE(12/31/1993,NOW,M)&quot;)" sqref="P136" xr:uid="{821A4FE7-3CCF-421E-A737-E582DD7F18DB}"/>
    <dataValidation allowBlank="1" error="1181.27" promptTitle="FactSet Formula" prompt="=FDS(P2,&quot;FG_PRICE(12/31/1993,NOW,M)&quot;)" sqref="P135" xr:uid="{76F7C40F-2412-4524-B64B-DB3C456F598B}"/>
    <dataValidation allowBlank="1" error="1211.92" promptTitle="FactSet Formula" prompt="=FDS(P2,&quot;FG_PRICE(12/31/1993,NOW,M)&quot;)" sqref="P134" xr:uid="{ADDDD438-0E25-487B-BE30-8D937151DE33}"/>
    <dataValidation allowBlank="1" error="1173.82" promptTitle="FactSet Formula" prompt="=FDS(P2,&quot;FG_PRICE(12/31/1993,NOW,M)&quot;)" sqref="P133" xr:uid="{1E88F64A-40B8-488B-8380-B48A8C12C15D}"/>
    <dataValidation allowBlank="1" error="1130.2" promptTitle="FactSet Formula" prompt="=FDS(P2,&quot;FG_PRICE(12/31/1993,NOW,M)&quot;)" sqref="P132 P99" xr:uid="{D051011B-2AA3-445A-9EF9-8542D8EDE8A5}"/>
    <dataValidation allowBlank="1" error="1114.58" promptTitle="FactSet Formula" prompt="=FDS(P2,&quot;FG_PRICE(12/31/1993,NOW,M)&quot;)" sqref="P131" xr:uid="{8E14B620-611C-42E7-ABAE-11F373CAB892}"/>
    <dataValidation allowBlank="1" error="1104.24" promptTitle="FactSet Formula" prompt="=FDS(P2,&quot;FG_PRICE(12/31/1993,NOW,M)&quot;)" sqref="P130" xr:uid="{A9FD0959-5895-4105-BE14-64717FE34F7A}"/>
    <dataValidation allowBlank="1" error="1101.72" promptTitle="FactSet Formula" prompt="=FDS(P2,&quot;FG_PRICE(12/31/1993,NOW,M)&quot;)" sqref="P129" xr:uid="{56D79061-3FC5-4D45-835E-1851584442D6}"/>
    <dataValidation allowBlank="1" error="1140.84" promptTitle="FactSet Formula" prompt="=FDS(P2,&quot;FG_PRICE(12/31/1993,NOW,M)&quot;)" sqref="P128" xr:uid="{3F9E8EDD-6F98-4333-835D-735EABA684A4}"/>
    <dataValidation allowBlank="1" error="1120.68" promptTitle="FactSet Formula" prompt="=FDS(P2,&quot;FG_PRICE(12/31/1993,NOW,M)&quot;)" sqref="P127" xr:uid="{D69071D4-DB36-45B0-AB24-93494CFA3E66}"/>
    <dataValidation allowBlank="1" error="1107.3" promptTitle="FactSet Formula" prompt="=FDS(P2,&quot;FG_PRICE(12/31/1993,NOW,M)&quot;)" sqref="P126" xr:uid="{14BAC27B-8E4A-4DE0-939D-EF3FBCEE73E6}"/>
    <dataValidation allowBlank="1" error="1126.21" promptTitle="FactSet Formula" prompt="=FDS(P2,&quot;FG_PRICE(12/31/1993,NOW,M)&quot;)" sqref="P125" xr:uid="{2C03A5F0-C709-4961-8EF7-CD9D9E5EE046}"/>
    <dataValidation allowBlank="1" error="1144.94" promptTitle="FactSet Formula" prompt="=FDS(P2,&quot;FG_PRICE(12/31/1993,NOW,M)&quot;)" sqref="P124" xr:uid="{E80CCF83-8777-4CB4-B2BA-A14FE0E315DE}"/>
    <dataValidation allowBlank="1" error="1131.13" promptTitle="FactSet Formula" prompt="=FDS(P2,&quot;FG_PRICE(12/31/1993,NOW,M)&quot;)" sqref="P123" xr:uid="{53ED3364-7E5A-4BC2-8079-BF78A991E43F}"/>
    <dataValidation allowBlank="1" error="1111.92" promptTitle="FactSet Formula" prompt="=FDS(P2,&quot;FG_PRICE(12/31/1993,NOW,M)&quot;)" sqref="P122" xr:uid="{543991E8-A05C-4181-ABF9-E537B4D5C83C}"/>
    <dataValidation allowBlank="1" error="1058.2" promptTitle="FactSet Formula" prompt="=FDS(P2,&quot;FG_PRICE(12/31/1993,NOW,M)&quot;)" sqref="P121" xr:uid="{9A059012-6665-4BE4-A728-BCD64464AF4E}"/>
    <dataValidation allowBlank="1" error="1050.71" promptTitle="FactSet Formula" prompt="=FDS(P2,&quot;FG_PRICE(12/31/1993,NOW,M)&quot;)" sqref="P120" xr:uid="{2AE0DEAB-1B51-472B-9052-D11F506AC3E7}"/>
    <dataValidation allowBlank="1" error="995.97" promptTitle="FactSet Formula" prompt="=FDS(P2,&quot;FG_PRICE(12/31/1993,NOW,M)&quot;)" sqref="P119" xr:uid="{A9BFE62B-C33E-4A50-A502-FDC8CCBDAA10}"/>
    <dataValidation allowBlank="1" error="1008.01" promptTitle="FactSet Formula" prompt="=FDS(P2,&quot;FG_PRICE(12/31/1993,NOW,M)&quot;)" sqref="P118" xr:uid="{A2B17929-A906-4AD9-8C31-58D42F403160}"/>
    <dataValidation allowBlank="1" error="990.31" promptTitle="FactSet Formula" prompt="=FDS(P2,&quot;FG_PRICE(12/31/1993,NOW,M)&quot;)" sqref="P117" xr:uid="{BA7E6EF7-A80C-44E8-A390-0C17E0A7A4CB}"/>
    <dataValidation allowBlank="1" error="974.5" promptTitle="FactSet Formula" prompt="=FDS(P2,&quot;FG_PRICE(12/31/1993,NOW,M)&quot;)" sqref="P116" xr:uid="{8F58EB20-854F-4AFD-9B4B-A87204E360A8}"/>
    <dataValidation allowBlank="1" error="963.59" promptTitle="FactSet Formula" prompt="=FDS(P2,&quot;FG_PRICE(12/31/1993,NOW,M)&quot;)" sqref="P115" xr:uid="{E2EB6665-1CDD-4A76-8FAC-49D9574BE915}"/>
    <dataValidation allowBlank="1" error="916.92" promptTitle="FactSet Formula" prompt="=FDS(P2,&quot;FG_PRICE(12/31/1993,NOW,M)&quot;)" sqref="P114" xr:uid="{51565E65-9046-474E-887B-87D2BFA24E9A}"/>
    <dataValidation allowBlank="1" error="848.18" promptTitle="FactSet Formula" prompt="=FDS(P2,&quot;FG_PRICE(12/31/1993,NOW,M)&quot;)" sqref="P113" xr:uid="{B17A1F82-384E-4B93-B5CF-4C4B1CB04FC7}"/>
    <dataValidation allowBlank="1" error="841.15" promptTitle="FactSet Formula" prompt="=FDS(P2,&quot;FG_PRICE(12/31/1993,NOW,M)&quot;)" sqref="P112" xr:uid="{057D95EC-B8C6-46BA-AAA8-7234243AAD85}"/>
    <dataValidation allowBlank="1" error="855.7" promptTitle="FactSet Formula" prompt="=FDS(P2,&quot;FG_PRICE(12/31/1993,NOW,M)&quot;)" sqref="P111" xr:uid="{73DA0B0C-BB90-4CAE-A459-1BAFB6E237EC}"/>
    <dataValidation allowBlank="1" error="879.82" promptTitle="FactSet Formula" prompt="=FDS(P2,&quot;FG_PRICE(12/31/1993,NOW,M)&quot;)" sqref="P110" xr:uid="{56021AAA-ED64-4181-A2A9-407B6624E4DD}"/>
    <dataValidation allowBlank="1" error="936.31" promptTitle="FactSet Formula" prompt="=FDS(P2,&quot;FG_PRICE(12/31/1993,NOW,M)&quot;)" sqref="P109" xr:uid="{3C525D67-5555-4FD5-8A01-B3B18E4E07EF}"/>
    <dataValidation allowBlank="1" error="885.76" promptTitle="FactSet Formula" prompt="=FDS(P2,&quot;FG_PRICE(12/31/1993,NOW,M)&quot;)" sqref="P108" xr:uid="{F202498C-2D6F-4224-A025-E042BBDA17C6}"/>
    <dataValidation allowBlank="1" error="815.28" promptTitle="FactSet Formula" prompt="=FDS(P2,&quot;FG_PRICE(12/31/1993,NOW,M)&quot;)" sqref="P107" xr:uid="{D23B80B2-01AF-4146-B55D-8162B0D9FE35}"/>
    <dataValidation allowBlank="1" error="916.07" promptTitle="FactSet Formula" prompt="=FDS(P2,&quot;FG_PRICE(12/31/1993,NOW,M)&quot;)" sqref="P106" xr:uid="{63656E6F-70D6-42B5-A3EF-EF631CB2EE6F}"/>
    <dataValidation allowBlank="1" error="911.62" promptTitle="FactSet Formula" prompt="=FDS(P2,&quot;FG_PRICE(12/31/1993,NOW,M)&quot;)" sqref="P105" xr:uid="{0EA1972A-BF69-4CFB-B544-1D25375A9BE0}"/>
    <dataValidation allowBlank="1" error="989.81" promptTitle="FactSet Formula" prompt="=FDS(P2,&quot;FG_PRICE(12/31/1993,NOW,M)&quot;)" sqref="P104" xr:uid="{38D94C82-B946-4762-96C9-42139FC82E12}"/>
    <dataValidation allowBlank="1" error="1067.14" promptTitle="FactSet Formula" prompt="=FDS(P2,&quot;FG_PRICE(12/31/1993,NOW,M)&quot;)" sqref="P103" xr:uid="{A657A61A-780A-4014-B15C-6730675E7EC9}"/>
    <dataValidation allowBlank="1" error="1076.92" promptTitle="FactSet Formula" prompt="=FDS(P2,&quot;FG_PRICE(12/31/1993,NOW,M)&quot;)" sqref="P102" xr:uid="{9E666E56-5D58-4CA4-AE72-5984AC9B1047}"/>
    <dataValidation allowBlank="1" error="1147.39" promptTitle="FactSet Formula" prompt="=FDS(P2,&quot;FG_PRICE(12/31/1993,NOW,M)&quot;)" sqref="P101" xr:uid="{346A0F45-D9B2-4F08-8CC8-1A948A4A1B03}"/>
    <dataValidation allowBlank="1" error="1106.73" promptTitle="FactSet Formula" prompt="=FDS(P2,&quot;FG_PRICE(12/31/1993,NOW,M)&quot;)" sqref="P100" xr:uid="{E36B059B-45BD-4AFA-9BE8-4224E0E38EF0}"/>
    <dataValidation allowBlank="1" error="1148.08" promptTitle="FactSet Formula" prompt="=FDS(P2,&quot;FG_PRICE(12/31/1993,NOW,M)&quot;)" sqref="P98" xr:uid="{0D0D4E99-817F-437C-86B6-C66097E1E66E}"/>
    <dataValidation allowBlank="1" error="1139.45" promptTitle="FactSet Formula" prompt="=FDS(P2,&quot;FG_PRICE(12/31/1993,NOW,M)&quot;)" sqref="P97" xr:uid="{D210D426-A722-4B2F-A608-4940A4C8FD01}"/>
    <dataValidation allowBlank="1" error="1059.78" promptTitle="FactSet Formula" prompt="=FDS(P2,&quot;FG_PRICE(12/31/1993,NOW,M)&quot;)" sqref="P96" xr:uid="{8C1BCA69-4D86-41B6-B8FC-4923028776E4}"/>
    <dataValidation allowBlank="1" error="1040.94" promptTitle="FactSet Formula" prompt="=FDS(P2,&quot;FG_PRICE(12/31/1993,NOW,M)&quot;)" sqref="P95" xr:uid="{051A410B-C02B-4858-9896-C1B6AD196671}"/>
    <dataValidation allowBlank="1" error="1133.58" promptTitle="FactSet Formula" prompt="=FDS(P2,&quot;FG_PRICE(12/31/1993,NOW,M)&quot;)" sqref="P94" xr:uid="{C037FAB0-7474-41EE-86CC-E503929350AE}"/>
    <dataValidation allowBlank="1" error="1211.23" promptTitle="FactSet Formula" prompt="=FDS(P2,&quot;FG_PRICE(12/31/1993,NOW,M)&quot;)" sqref="P93" xr:uid="{CE243008-AB17-44B6-A5F7-3C01142FC3D7}"/>
    <dataValidation allowBlank="1" error="1224.42" promptTitle="FactSet Formula" prompt="=FDS(P2,&quot;FG_PRICE(12/31/1993,NOW,M)&quot;)" sqref="P92" xr:uid="{DB111A65-4F6C-484C-AD64-1C5E8274F86B}"/>
    <dataValidation allowBlank="1" error="1255.82" promptTitle="FactSet Formula" prompt="=FDS(P2,&quot;FG_PRICE(12/31/1993,NOW,M)&quot;)" sqref="P91" xr:uid="{DB5B7DE4-5E4E-49B7-ABC6-40B300FDF86C}"/>
    <dataValidation allowBlank="1" error="1249.46" promptTitle="FactSet Formula" prompt="=FDS(P2,&quot;FG_PRICE(12/31/1993,NOW,M)&quot;)" sqref="P90" xr:uid="{6327C788-2BA5-44CA-A7A4-4C1D18499B9B}"/>
    <dataValidation allowBlank="1" error="1160.33" promptTitle="FactSet Formula" prompt="=FDS(P2,&quot;FG_PRICE(12/31/1993,NOW,M)&quot;)" sqref="P89" xr:uid="{9AC0035D-21D1-4836-A4D7-074A3F1D3EFE}"/>
    <dataValidation allowBlank="1" error="1239.94" promptTitle="FactSet Formula" prompt="=FDS(P2,&quot;FG_PRICE(12/31/1993,NOW,M)&quot;)" sqref="P88" xr:uid="{9FF05F88-F97F-46E6-8036-416D72031484}"/>
    <dataValidation allowBlank="1" error="1366.01" promptTitle="FactSet Formula" prompt="=FDS(P2,&quot;FG_PRICE(12/31/1993,NOW,M)&quot;)" sqref="P87" xr:uid="{6B46D91D-9DC8-45C0-9F2F-55C8F90092E8}"/>
    <dataValidation allowBlank="1" error="1320.28" promptTitle="FactSet Formula" prompt="=FDS(P2,&quot;FG_PRICE(12/31/1993,NOW,M)&quot;)" sqref="P86" xr:uid="{C94114CE-9AD5-4F24-9A05-58D923148C4D}"/>
    <dataValidation allowBlank="1" error="1314.95" promptTitle="FactSet Formula" prompt="=FDS(P2,&quot;FG_PRICE(12/31/1993,NOW,M)&quot;)" sqref="P85" xr:uid="{D6BECD6E-59CE-4CB1-9671-8E0D54A37A4E}"/>
    <dataValidation allowBlank="1" error="1429.4" promptTitle="FactSet Formula" prompt="=FDS(P2,&quot;FG_PRICE(12/31/1993,NOW,M)&quot;)" sqref="P84" xr:uid="{5DDE20EF-317F-4666-92F2-51518D510687}"/>
    <dataValidation allowBlank="1" error="1436.51" promptTitle="FactSet Formula" prompt="=FDS(P2,&quot;FG_PRICE(12/31/1993,NOW,M)&quot;)" sqref="P83" xr:uid="{8AA356B2-BA6F-4BD3-8499-36636D1C36EE}"/>
    <dataValidation allowBlank="1" error="1517.68" promptTitle="FactSet Formula" prompt="=FDS(P2,&quot;FG_PRICE(12/31/1993,NOW,M)&quot;)" sqref="P82" xr:uid="{77F39ACA-C3A0-4A9D-B537-F06F9FB1D12E}"/>
    <dataValidation allowBlank="1" error="1430.83" promptTitle="FactSet Formula" prompt="=FDS(P2,&quot;FG_PRICE(12/31/1993,NOW,M)&quot;)" sqref="P81" xr:uid="{A752E133-AEC1-4F4B-A4B7-4A42D2BFAF44}"/>
    <dataValidation allowBlank="1" error="1454.6" promptTitle="FactSet Formula" prompt="=FDS(P2,&quot;FG_PRICE(12/31/1993,NOW,M)&quot;)" sqref="P80" xr:uid="{898743DF-488B-445D-ADD4-C01C4D59612D}"/>
    <dataValidation allowBlank="1" error="1420.6" promptTitle="FactSet Formula" prompt="=FDS(P2,&quot;FG_PRICE(12/31/1993,NOW,M)&quot;)" sqref="P79" xr:uid="{99F8D092-3755-432C-A032-B2B9548A8613}"/>
    <dataValidation allowBlank="1" error="1452.43" promptTitle="FactSet Formula" prompt="=FDS(P2,&quot;FG_PRICE(12/31/1993,NOW,M)&quot;)" sqref="P78" xr:uid="{94C80F7A-581E-489B-8CA0-05668726CC67}"/>
    <dataValidation allowBlank="1" error="1498.58" promptTitle="FactSet Formula" prompt="=FDS(P2,&quot;FG_PRICE(12/31/1993,NOW,M)&quot;)" sqref="P77" xr:uid="{75A2F025-95D0-4D85-8468-85989272C29F}"/>
    <dataValidation allowBlank="1" error="1366.42" promptTitle="FactSet Formula" prompt="=FDS(P2,&quot;FG_PRICE(12/31/1993,NOW,M)&quot;)" sqref="P76" xr:uid="{8E722846-7A9C-45EE-93C7-241456850BBB}"/>
    <dataValidation allowBlank="1" error="1394.46" promptTitle="FactSet Formula" prompt="=FDS(P2,&quot;FG_PRICE(12/31/1993,NOW,M)&quot;)" sqref="P75" xr:uid="{64BD2438-B3CE-47B8-8C0E-069F056438ED}"/>
    <dataValidation allowBlank="1" error="1469.25" promptTitle="FactSet Formula" prompt="=FDS(P2,&quot;FG_PRICE(12/31/1993,NOW,M)&quot;)" sqref="P74" xr:uid="{C487D47D-3D38-42FA-A9A2-CB8DBE4DC357}"/>
    <dataValidation allowBlank="1" error="1388.91" promptTitle="FactSet Formula" prompt="=FDS(P2,&quot;FG_PRICE(12/31/1993,NOW,M)&quot;)" sqref="P73" xr:uid="{46F063AC-61FC-486F-92F5-D04224B54C35}"/>
    <dataValidation allowBlank="1" error="1362.93" promptTitle="FactSet Formula" prompt="=FDS(P2,&quot;FG_PRICE(12/31/1993,NOW,M)&quot;)" sqref="P72" xr:uid="{07627E2E-F8B6-4937-982E-52B64A024B72}"/>
    <dataValidation allowBlank="1" error="1282.71" promptTitle="FactSet Formula" prompt="=FDS(P2,&quot;FG_PRICE(12/31/1993,NOW,M)&quot;)" sqref="P71" xr:uid="{5BF12C73-E051-4D32-A257-9AFDFBA7D878}"/>
    <dataValidation allowBlank="1" error="1320.41" promptTitle="FactSet Formula" prompt="=FDS(P2,&quot;FG_PRICE(12/31/1993,NOW,M)&quot;)" sqref="P70" xr:uid="{A858F41A-4BFB-401C-8466-3F520F4FF35C}"/>
    <dataValidation allowBlank="1" error="1328.72" promptTitle="FactSet Formula" prompt="=FDS(P2,&quot;FG_PRICE(12/31/1993,NOW,M)&quot;)" sqref="P69" xr:uid="{118E3440-5074-492F-AD8A-F0E70F64FE61}"/>
    <dataValidation allowBlank="1" error="1372.71" promptTitle="FactSet Formula" prompt="=FDS(P2,&quot;FG_PRICE(12/31/1993,NOW,M)&quot;)" sqref="P68" xr:uid="{F122AD2A-4EC3-46A2-BDD7-930CFF164ADA}"/>
    <dataValidation allowBlank="1" error="1301.84" promptTitle="FactSet Formula" prompt="=FDS(P2,&quot;FG_PRICE(12/31/1993,NOW,M)&quot;)" sqref="P67" xr:uid="{66C73683-A949-4D34-83A7-E7D144F07614}"/>
    <dataValidation allowBlank="1" error="1335.18" promptTitle="FactSet Formula" prompt="=FDS(P2,&quot;FG_PRICE(12/31/1993,NOW,M)&quot;)" sqref="P66" xr:uid="{465327A7-FECF-4E8E-945A-A3FA6EF3F915}"/>
    <dataValidation allowBlank="1" error="1286.37" promptTitle="FactSet Formula" prompt="=FDS(P2,&quot;FG_PRICE(12/31/1993,NOW,M)&quot;)" sqref="P65" xr:uid="{C5616578-9813-4732-9EC2-9C12E70110D8}"/>
    <dataValidation allowBlank="1" error="1238.33" promptTitle="FactSet Formula" prompt="=FDS(P2,&quot;FG_PRICE(12/31/1993,NOW,M)&quot;)" sqref="P64" xr:uid="{6F825D69-2717-45F4-8852-755355869EC2}"/>
    <dataValidation allowBlank="1" error="1279.64" promptTitle="FactSet Formula" prompt="=FDS(P2,&quot;FG_PRICE(12/31/1993,NOW,M)&quot;)" sqref="P63" xr:uid="{6AB714BE-CB3B-46D7-8044-93830D0A1F1E}"/>
    <dataValidation allowBlank="1" error="1229.23" promptTitle="FactSet Formula" prompt="=FDS(P2,&quot;FG_PRICE(12/31/1993,NOW,M)&quot;)" sqref="P62" xr:uid="{D2D44770-3582-490C-9D74-14E12B340068}"/>
    <dataValidation allowBlank="1" error="1163.63" promptTitle="FactSet Formula" prompt="=FDS(P2,&quot;FG_PRICE(12/31/1993,NOW,M)&quot;)" sqref="P61" xr:uid="{55ADB04E-C2C5-40B1-ACC7-7D69927496F8}"/>
    <dataValidation allowBlank="1" error="1098.67" promptTitle="FactSet Formula" prompt="=FDS(P2,&quot;FG_PRICE(12/31/1993,NOW,M)&quot;)" sqref="P60" xr:uid="{431A2232-D359-4A04-AE27-8888C26219FA}"/>
    <dataValidation allowBlank="1" error="1017.01" promptTitle="FactSet Formula" prompt="=FDS(P2,&quot;FG_PRICE(12/31/1993,NOW,M)&quot;)" sqref="P59" xr:uid="{8C48871B-1FAB-49FE-86CD-A7BB696136E4}"/>
    <dataValidation allowBlank="1" error="957.28" promptTitle="FactSet Formula" prompt="=FDS(P2,&quot;FG_PRICE(12/31/1993,NOW,M)&quot;)" sqref="P58" xr:uid="{CDF3DA1E-A769-45D5-BE4F-322CBB3182E1}"/>
    <dataValidation allowBlank="1" error="1120.67" promptTitle="FactSet Formula" prompt="=FDS(P2,&quot;FG_PRICE(12/31/1993,NOW,M)&quot;)" sqref="P57" xr:uid="{01B6E476-9ADB-46EE-899D-613B6B5BD121}"/>
    <dataValidation allowBlank="1" error="1133.84" promptTitle="FactSet Formula" prompt="=FDS(P2,&quot;FG_PRICE(12/31/1993,NOW,M)&quot;)" sqref="P56" xr:uid="{C2EF800E-E903-4FE7-9634-DDA9AC02CC6C}"/>
    <dataValidation allowBlank="1" error="1090.82" promptTitle="FactSet Formula" prompt="=FDS(P2,&quot;FG_PRICE(12/31/1993,NOW,M)&quot;)" sqref="P55" xr:uid="{4E9AAA7E-2E34-4C71-A4D7-98F1A6C34C7F}"/>
    <dataValidation allowBlank="1" error="1111.75" promptTitle="FactSet Formula" prompt="=FDS(P2,&quot;FG_PRICE(12/31/1993,NOW,M)&quot;)" sqref="P54" xr:uid="{1A6A9708-B664-47A8-812C-788F9C0870D8}"/>
    <dataValidation allowBlank="1" error="1101.75" promptTitle="FactSet Formula" prompt="=FDS(P2,&quot;FG_PRICE(12/31/1993,NOW,M)&quot;)" sqref="P53" xr:uid="{D95AFCD5-0130-4636-B03C-7D8B10211813}"/>
    <dataValidation allowBlank="1" error="1049.34" promptTitle="FactSet Formula" prompt="=FDS(P2,&quot;FG_PRICE(12/31/1993,NOW,M)&quot;)" sqref="P52" xr:uid="{44C2EC45-FD39-454B-B639-5F3FAE1E7606}"/>
    <dataValidation allowBlank="1" error="980.28" promptTitle="FactSet Formula" prompt="=FDS(P2,&quot;FG_PRICE(12/31/1993,NOW,M)&quot;)" sqref="P51" xr:uid="{61E09225-24E7-4BC2-AE94-D710E1F183A3}"/>
    <dataValidation allowBlank="1" error="970.43" promptTitle="FactSet Formula" prompt="=FDS(P2,&quot;FG_PRICE(12/31/1993,NOW,M)&quot;)" sqref="P50" xr:uid="{CB9BE457-5EE9-43CD-A7F8-20A4448A0E14}"/>
    <dataValidation allowBlank="1" error="955.4" promptTitle="FactSet Formula" prompt="=FDS(P2,&quot;FG_PRICE(12/31/1993,NOW,M)&quot;)" sqref="P49" xr:uid="{695098BA-0DEF-4CE2-B5FC-835F4A0B53E6}"/>
    <dataValidation allowBlank="1" error="914.62" promptTitle="FactSet Formula" prompt="=FDS(P2,&quot;FG_PRICE(12/31/1993,NOW,M)&quot;)" sqref="P48" xr:uid="{E25CB577-F2F5-47D5-876D-DD028358B241}"/>
    <dataValidation allowBlank="1" error="947.28" promptTitle="FactSet Formula" prompt="=FDS(P2,&quot;FG_PRICE(12/31/1993,NOW,M)&quot;)" sqref="P47" xr:uid="{80E94CAF-EB96-4138-929E-8DFDE6A1973E}"/>
    <dataValidation allowBlank="1" error="899.47" promptTitle="FactSet Formula" prompt="=FDS(P2,&quot;FG_PRICE(12/31/1993,NOW,M)&quot;)" sqref="P46" xr:uid="{051B0B4E-B47F-4C14-933F-19E864B4CBE5}"/>
    <dataValidation allowBlank="1" error="954.29" promptTitle="FactSet Formula" prompt="=FDS(P2,&quot;FG_PRICE(12/31/1993,NOW,M)&quot;)" sqref="P45" xr:uid="{DCEF352F-0E62-4253-AB69-112800EE2279}"/>
    <dataValidation allowBlank="1" error="885.14" promptTitle="FactSet Formula" prompt="=FDS(P2,&quot;FG_PRICE(12/31/1993,NOW,M)&quot;)" sqref="P44" xr:uid="{50A4F170-BDBD-49DF-9778-3CDEAAC2AC9F}"/>
    <dataValidation allowBlank="1" error="848.28" promptTitle="FactSet Formula" prompt="=FDS(P2,&quot;FG_PRICE(12/31/1993,NOW,M)&quot;)" sqref="P43" xr:uid="{7F8AF376-E2F8-4127-B40D-12AB2121010C}"/>
    <dataValidation allowBlank="1" error="801.34" promptTitle="FactSet Formula" prompt="=FDS(P2,&quot;FG_PRICE(12/31/1993,NOW,M)&quot;)" sqref="P42" xr:uid="{481CE489-FEEA-42B0-B5CE-CDD739FDF237}"/>
    <dataValidation allowBlank="1" error="757.12" promptTitle="FactSet Formula" prompt="=FDS(P2,&quot;FG_PRICE(12/31/1993,NOW,M)&quot;)" sqref="P41" xr:uid="{A060F254-09B0-414A-8DC6-B96578F19306}"/>
    <dataValidation allowBlank="1" error="790.82" promptTitle="FactSet Formula" prompt="=FDS(P2,&quot;FG_PRICE(12/31/1993,NOW,M)&quot;)" sqref="P40" xr:uid="{E8606AA6-22CB-4C4D-9A05-6A6B105DB946}"/>
    <dataValidation allowBlank="1" error="786.16" promptTitle="FactSet Formula" prompt="=FDS(P2,&quot;FG_PRICE(12/31/1993,NOW,M)&quot;)" sqref="P39" xr:uid="{93549AA9-F263-4D2F-8509-10651731D6D3}"/>
    <dataValidation allowBlank="1" error="740.74" promptTitle="FactSet Formula" prompt="=FDS(P2,&quot;FG_PRICE(12/31/1993,NOW,M)&quot;)" sqref="P38" xr:uid="{8501A0A8-3AA0-4609-B096-AD8380D37666}"/>
    <dataValidation allowBlank="1" error="757.02" promptTitle="FactSet Formula" prompt="=FDS(P2,&quot;FG_PRICE(12/31/1993,NOW,M)&quot;)" sqref="P37" xr:uid="{AB2622A1-35C7-4412-888C-D2B5EF8F2400}"/>
    <dataValidation allowBlank="1" error="705.27" promptTitle="FactSet Formula" prompt="=FDS(P2,&quot;FG_PRICE(12/31/1993,NOW,M)&quot;)" sqref="P36" xr:uid="{9FE2B2A4-BA6D-47B0-B6C7-718261D4B7C4}"/>
    <dataValidation allowBlank="1" error="687.31" promptTitle="FactSet Formula" prompt="=FDS(P2,&quot;FG_PRICE(12/31/1993,NOW,M)&quot;)" sqref="P35" xr:uid="{E1D044DF-6D09-4E9F-9F3D-FD44EF9658B3}"/>
    <dataValidation allowBlank="1" error="651.99" promptTitle="FactSet Formula" prompt="=FDS(P2,&quot;FG_PRICE(12/31/1993,NOW,M)&quot;)" sqref="P34" xr:uid="{8B0D5538-C837-4650-8B62-42C153E86B4F}"/>
    <dataValidation allowBlank="1" error="639.95" promptTitle="FactSet Formula" prompt="=FDS(P2,&quot;FG_PRICE(12/31/1993,NOW,M)&quot;)" sqref="P33" xr:uid="{233FE2FF-929B-4C0A-B005-3DA47D0EB150}"/>
    <dataValidation allowBlank="1" error="670.63" promptTitle="FactSet Formula" prompt="=FDS(P2,&quot;FG_PRICE(12/31/1993,NOW,M)&quot;)" sqref="P32" xr:uid="{4F47926A-951C-412A-AC04-30D9300CE83A}"/>
    <dataValidation allowBlank="1" error="669.12" promptTitle="FactSet Formula" prompt="=FDS(P2,&quot;FG_PRICE(12/31/1993,NOW,M)&quot;)" sqref="P31" xr:uid="{CA0DB20F-82FD-417B-97D0-771E883BCDB8}"/>
    <dataValidation allowBlank="1" error="654.17" promptTitle="FactSet Formula" prompt="=FDS(P2,&quot;FG_PRICE(12/31/1993,NOW,M)&quot;)" sqref="P30" xr:uid="{B22B7CDC-CBCA-4578-B0D9-D12400FB0FF0}"/>
    <dataValidation allowBlank="1" error="645.5" promptTitle="FactSet Formula" prompt="=FDS(P2,&quot;FG_PRICE(12/31/1993,NOW,M)&quot;)" sqref="P29" xr:uid="{77ED3178-1411-4265-AADE-99BA41879486}"/>
    <dataValidation allowBlank="1" error="640.43" promptTitle="FactSet Formula" prompt="=FDS(P2,&quot;FG_PRICE(12/31/1993,NOW,M)&quot;)" sqref="P28" xr:uid="{CF22593C-9229-4125-9804-A96FD82D09F8}"/>
    <dataValidation allowBlank="1" error="636.02" promptTitle="FactSet Formula" prompt="=FDS(P2,&quot;FG_PRICE(12/31/1993,NOW,M)&quot;)" sqref="P27" xr:uid="{B2F91E5D-99AA-4A48-8150-5C8CFE85CB84}"/>
    <dataValidation allowBlank="1" error="615.93" promptTitle="FactSet Formula" prompt="=FDS(P2,&quot;FG_PRICE(12/31/1993,NOW,M)&quot;)" sqref="P26" xr:uid="{69F6D8DF-43F7-4B22-BD46-CFAD52EB566E}"/>
    <dataValidation allowBlank="1" error="605.37" promptTitle="FactSet Formula" prompt="=FDS(P2,&quot;FG_PRICE(12/31/1993,NOW,M)&quot;)" sqref="P25" xr:uid="{191D3CB9-1074-427B-9815-E3885F8F7150}"/>
    <dataValidation allowBlank="1" error="581.5" promptTitle="FactSet Formula" prompt="=FDS(P2,&quot;FG_PRICE(12/31/1993,NOW,M)&quot;)" sqref="P24" xr:uid="{560997EC-A62F-4DE9-9323-CAC4996EDFDA}"/>
    <dataValidation allowBlank="1" error="584.41" promptTitle="FactSet Formula" prompt="=FDS(P2,&quot;FG_PRICE(12/31/1993,NOW,M)&quot;)" sqref="P23" xr:uid="{511368C6-E36A-46EF-AE30-B004686A14F1}"/>
    <dataValidation allowBlank="1" error="561.88" promptTitle="FactSet Formula" prompt="=FDS(P2,&quot;FG_PRICE(12/31/1993,NOW,M)&quot;)" sqref="P22" xr:uid="{96E79AD4-F812-4B58-A6D8-C45928AD3EBC}"/>
    <dataValidation allowBlank="1" error="562.06" promptTitle="FactSet Formula" prompt="=FDS(P2,&quot;FG_PRICE(12/31/1993,NOW,M)&quot;)" sqref="P21" xr:uid="{50296039-B091-45BC-BF7B-D593FEC1BB2E}"/>
    <dataValidation allowBlank="1" error="544.75" promptTitle="FactSet Formula" prompt="=FDS(P2,&quot;FG_PRICE(12/31/1993,NOW,M)&quot;)" sqref="P20" xr:uid="{BF70B995-6445-4391-8EBD-58F9DBC43871}"/>
    <dataValidation allowBlank="1" error="533.4" promptTitle="FactSet Formula" prompt="=FDS(P2,&quot;FG_PRICE(12/31/1993,NOW,M)&quot;)" sqref="P19" xr:uid="{E570E7CE-1AE8-41B8-A873-375042B2DF11}"/>
    <dataValidation allowBlank="1" error="514.71" promptTitle="FactSet Formula" prompt="=FDS(P2,&quot;FG_PRICE(12/31/1993,NOW,M)&quot;)" sqref="P18" xr:uid="{683D937C-9C35-4764-9C7D-403686E5B353}"/>
    <dataValidation allowBlank="1" error="500.71" promptTitle="FactSet Formula" prompt="=FDS(P2,&quot;FG_PRICE(12/31/1993,NOW,M)&quot;)" sqref="P17" xr:uid="{F007EF1D-E2ED-448A-BFFC-6DD382966155}"/>
    <dataValidation allowBlank="1" error="487.39" promptTitle="FactSet Formula" prompt="=FDS(P2,&quot;FG_PRICE(12/31/1993,NOW,M)&quot;)" sqref="P16" xr:uid="{02182310-67AF-42DA-BA3C-9FBC1C58CD74}"/>
    <dataValidation allowBlank="1" error="470.42" promptTitle="FactSet Formula" prompt="=FDS(P2,&quot;FG_PRICE(12/31/1993,NOW,M)&quot;)" sqref="P15" xr:uid="{07528C21-B403-4C60-A6C8-83D09A7037CE}"/>
    <dataValidation allowBlank="1" error="459.27" promptTitle="FactSet Formula" prompt="=FDS(P2,&quot;FG_PRICE(12/31/1993,NOW,M)&quot;)" sqref="P14" xr:uid="{B6C6E379-8E56-4102-93DD-E4C61F078480}"/>
    <dataValidation allowBlank="1" error="453.69" promptTitle="FactSet Formula" prompt="=FDS(P2,&quot;FG_PRICE(12/31/1993,NOW,M)&quot;)" sqref="P13" xr:uid="{6F2D7BED-1664-4482-B3AD-148D03A2F347}"/>
    <dataValidation allowBlank="1" error="472.35" promptTitle="FactSet Formula" prompt="=FDS(P2,&quot;FG_PRICE(12/31/1993,NOW,M)&quot;)" sqref="P12" xr:uid="{38A42085-AAAF-43F7-B86B-DBDA0B2A652B}"/>
    <dataValidation allowBlank="1" error="462.69" promptTitle="FactSet Formula" prompt="=FDS(P2,&quot;FG_PRICE(12/31/1993,NOW,M)&quot;)" sqref="P11" xr:uid="{9025D5A0-119F-42D1-91A7-0672133FC258}"/>
    <dataValidation allowBlank="1" error="475.49" promptTitle="FactSet Formula" prompt="=FDS(P2,&quot;FG_PRICE(12/31/1993,NOW,M)&quot;)" sqref="P10" xr:uid="{4FECF61C-D2E0-4E4D-A9BB-922DF00B0724}"/>
    <dataValidation allowBlank="1" error="458.26" promptTitle="FactSet Formula" prompt="=FDS(P2,&quot;FG_PRICE(12/31/1993,NOW,M)&quot;)" sqref="P9" xr:uid="{202FBDE7-20CA-4B24-B7F7-09CBA8EEA7DD}"/>
    <dataValidation allowBlank="1" error="444.27" promptTitle="FactSet Formula" prompt="=FDS(P2,&quot;FG_PRICE(12/31/1993,NOW,M)&quot;)" sqref="P8" xr:uid="{7D9471F6-A5F8-4FB8-B3B5-29969709F8FB}"/>
    <dataValidation allowBlank="1" error="456.5" promptTitle="FactSet Formula" prompt="=FDS(P2,&quot;FG_PRICE(12/31/1993,NOW,M)&quot;)" sqref="P7" xr:uid="{0D7C015A-B9DE-48DD-AE02-1777AC05CCA1}"/>
    <dataValidation allowBlank="1" error="450.91" promptTitle="FactSet Formula" prompt="=FDS(P2,&quot;FG_PRICE(12/31/1993,NOW,M)&quot;)" sqref="P6" xr:uid="{E3BB855D-567E-47E5-99B6-04317114DD48}"/>
    <dataValidation allowBlank="1" error="445.77" promptTitle="FactSet Formula" prompt="=FDS(P2,&quot;FG_PRICE(12/31/1993,NOW,M)&quot;)" sqref="P5" xr:uid="{12A2BDF3-72E6-4508-97D8-5A691CDEF390}"/>
    <dataValidation allowBlank="1" error="467.14" promptTitle="FactSet Formula" prompt="=FDS(P2,&quot;FG_PRICE(12/31/1993,NOW,M)&quot;)" sqref="P4" xr:uid="{726B62F3-9D58-4DC3-96F0-E076FA54DD44}"/>
    <dataValidation allowBlank="1" error="481.61" promptTitle="FactSet Formula" prompt="=FDS(P2,&quot;FG_PRICE(12/31/1993,NOW,M)&quot;)" sqref="P3" xr:uid="{944AFBE4-5B17-4272-BA64-C34A0153B8B6}"/>
    <dataValidation allowBlank="1" errorTitle="263x1" error="466.45" promptTitle="FactSet Formula" prompt="=FDS(P2,&quot;FG_PRICE(12/31/1993,NOW,M)&quot;)" sqref="P2" xr:uid="{73D1DE84-80F3-47F0-9DC4-97A6212BDF6F}"/>
    <dataValidation allowBlank="1" error="518.91" promptTitle="FactSet Formula" prompt="=FDS(O2,&quot;FG_PRICE(12/31/1993,NOW,M)&quot;)" sqref="O264" xr:uid="{F456EC5A-1C89-482E-A64F-8CC6BC40D2B4}"/>
    <dataValidation allowBlank="1" error="518.55" promptTitle="FactSet Formula" prompt="=FDS(O2,&quot;FG_PRICE(12/31/1993,NOW,M)&quot;)" sqref="O263" xr:uid="{AFC6A413-CFDE-4809-9758-EC8289A3773D}"/>
    <dataValidation allowBlank="1" error="520.78" promptTitle="FactSet Formula" prompt="=FDS(O2,&quot;FG_PRICE(12/31/1993,NOW,M)&quot;)" sqref="O262" xr:uid="{4CCEB323-FC8A-4D52-9257-D2BB446896BB}"/>
    <dataValidation allowBlank="1" error="523.33" promptTitle="FactSet Formula" prompt="=FDS(O2,&quot;FG_PRICE(12/31/1993,NOW,M)&quot;)" sqref="O261" xr:uid="{42BB6FCC-5718-4C2F-9D6F-8B64969E1276}"/>
    <dataValidation allowBlank="1" error="518.15" promptTitle="FactSet Formula" prompt="=FDS(O2,&quot;FG_PRICE(12/31/1993,NOW,M)&quot;)" sqref="O260" xr:uid="{13FBCEF3-364C-498A-97DC-5D88AB88E0F8}"/>
    <dataValidation allowBlank="1" error="520.31" promptTitle="FactSet Formula" prompt="=FDS(O2,&quot;FG_PRICE(12/31/1993,NOW,M)&quot;)" sqref="O259" xr:uid="{20AE8883-22BA-4D74-95A7-97DAF85B82D3}"/>
    <dataValidation allowBlank="1" error="516.94" promptTitle="FactSet Formula" prompt="=FDS(O2,&quot;FG_PRICE(12/31/1993,NOW,M)&quot;)" sqref="O258" xr:uid="{EA434356-51E9-4112-9555-5FF468358116}"/>
    <dataValidation allowBlank="1" error="516.89" promptTitle="FactSet Formula" prompt="=FDS(O2,&quot;FG_PRICE(12/31/1993,NOW,M)&quot;)" sqref="O257" xr:uid="{38BFEB26-96C3-407B-9240-EBEB116B02CB}"/>
    <dataValidation allowBlank="1" error="511.51" promptTitle="FactSet Formula" prompt="=FDS(O2,&quot;FG_PRICE(12/31/1993,NOW,M)&quot;)" sqref="O256" xr:uid="{7BA06A97-F9FB-4C31-BBBB-3F7966EF0464}"/>
    <dataValidation allowBlank="1" error="507.86" promptTitle="FactSet Formula" prompt="=FDS(O2,&quot;FG_PRICE(12/31/1993,NOW,M)&quot;)" sqref="O255" xr:uid="{67975B11-BC28-4E11-B70A-A2E63E9936FF}"/>
    <dataValidation allowBlank="1" error="501.9" promptTitle="FactSet Formula" prompt="=FDS(O2,&quot;FG_PRICE(12/31/1993,NOW,M)&quot;)" sqref="O254" xr:uid="{70E64B28-BFB5-432D-88B5-D29685101A89}"/>
    <dataValidation allowBlank="1" error="499.86" promptTitle="FactSet Formula" prompt="=FDS(O2,&quot;FG_PRICE(12/31/1993,NOW,M)&quot;)" sqref="O253" xr:uid="{20781314-AA1F-4AD2-B53A-C78E93D54CA8}"/>
    <dataValidation allowBlank="1" error="493.85" promptTitle="FactSet Formula" prompt="=FDS(O2,&quot;FG_PRICE(12/31/1993,NOW,M)&quot;)" sqref="O252" xr:uid="{C4308E57-AABF-4108-B43A-1A4A547670B2}"/>
    <dataValidation allowBlank="1" error="496.28" promptTitle="FactSet Formula" prompt="=FDS(O2,&quot;FG_PRICE(12/31/1993,NOW,M)&quot;)" sqref="O251" xr:uid="{63FA5E55-6F23-4B23-B033-C62CC69236DA}"/>
    <dataValidation allowBlank="1" error="491.45" promptTitle="FactSet Formula" prompt="=FDS(O2,&quot;FG_PRICE(12/31/1993,NOW,M)&quot;)" sqref="O250" xr:uid="{F0DD65EF-4F9B-4573-9595-58552E013046}"/>
    <dataValidation allowBlank="1" error="487.4" promptTitle="FactSet Formula" prompt="=FDS(O2,&quot;FG_PRICE(12/31/1993,NOW,M)&quot;)" sqref="O249" xr:uid="{131DA181-9D68-49A7-A274-CDE510DA30BB}"/>
    <dataValidation allowBlank="1" error="486.75" promptTitle="FactSet Formula" prompt="=FDS(O2,&quot;FG_PRICE(12/31/1993,NOW,M)&quot;)" sqref="O248" xr:uid="{C735DD82-D0D0-4E11-861F-D42833B82147}"/>
    <dataValidation allowBlank="1" error="484.57" promptTitle="FactSet Formula" prompt="=FDS(O2,&quot;FG_PRICE(12/31/1993,NOW,M)&quot;)" sqref="O247" xr:uid="{C6CE3D44-7749-44EB-9119-8BFF06C25088}"/>
    <dataValidation allowBlank="1" error="480.28" promptTitle="FactSet Formula" prompt="=FDS(O2,&quot;FG_PRICE(12/31/1993,NOW,M)&quot;)" sqref="O246" xr:uid="{D7149B47-342D-43FC-9ABA-A7D2002386A8}"/>
    <dataValidation allowBlank="1" error="482.34" promptTitle="FactSet Formula" prompt="=FDS(O2,&quot;FG_PRICE(12/31/1993,NOW,M)&quot;)" sqref="O245" xr:uid="{D567C7E6-422A-476E-8968-B551560FA90C}"/>
    <dataValidation allowBlank="1" error="483.61" promptTitle="FactSet Formula" prompt="=FDS(O2,&quot;FG_PRICE(12/31/1993,NOW,M)&quot;)" sqref="O244" xr:uid="{77348357-5793-4DB2-BACC-C4143666655A}"/>
    <dataValidation allowBlank="1" error="476.9" promptTitle="FactSet Formula" prompt="=FDS(O2,&quot;FG_PRICE(12/31/1993,NOW,M)&quot;)" sqref="O243" xr:uid="{45D255EE-02EB-45E3-A2F5-7FC04431DC51}"/>
    <dataValidation allowBlank="1" error="473.09" promptTitle="FactSet Formula" prompt="=FDS(O2,&quot;FG_PRICE(12/31/1993,NOW,M)&quot;)" sqref="O242" xr:uid="{B8A1681E-C24A-461B-83E4-D57D6D746A09}"/>
    <dataValidation allowBlank="1" error="465.48" promptTitle="FactSet Formula" prompt="=FDS(O2,&quot;FG_PRICE(12/31/1993,NOW,M)&quot;)" sqref="O241" xr:uid="{8EE46B01-FAA2-4CA6-823A-EDE9393C4DE9}"/>
    <dataValidation allowBlank="1" error="461.5" promptTitle="FactSet Formula" prompt="=FDS(O2,&quot;FG_PRICE(12/31/1993,NOW,M)&quot;)" sqref="O240" xr:uid="{37C2FEBA-4B49-457A-9A3E-21A02F759BDF}"/>
    <dataValidation allowBlank="1" error="453.46" promptTitle="FactSet Formula" prompt="=FDS(O2,&quot;FG_PRICE(12/31/1993,NOW,M)&quot;)" sqref="O239" xr:uid="{8F5E0A5B-1B0A-4B22-9564-CFB2F9E4435D}"/>
    <dataValidation allowBlank="1" error="447.1" promptTitle="FactSet Formula" prompt="=FDS(O2,&quot;FG_PRICE(12/31/1993,NOW,M)&quot;)" sqref="O238" xr:uid="{6DE98210-4050-4261-8028-5511FB90E12B}"/>
    <dataValidation allowBlank="1" error="446.74" promptTitle="FactSet Formula" prompt="=FDS(O2,&quot;FG_PRICE(12/31/1993,NOW,M)&quot;)" sqref="O237" xr:uid="{E541F1D5-9919-4E67-B4EC-7D076028C8CC}"/>
    <dataValidation allowBlank="1" error="441.61" promptTitle="FactSet Formula" prompt="=FDS(O2,&quot;FG_PRICE(12/31/1993,NOW,M)&quot;)" sqref="O236" xr:uid="{8BDC5FAC-4815-40E3-AEBB-87DD4482D386}"/>
    <dataValidation allowBlank="1" error="444.9" promptTitle="FactSet Formula" prompt="=FDS(O2,&quot;FG_PRICE(12/31/1993,NOW,M)&quot;)" sqref="O235" xr:uid="{FB0C8718-B154-4F58-9429-425CB9D620C8}"/>
    <dataValidation allowBlank="1" error="443.26" promptTitle="FactSet Formula" prompt="=FDS(O2,&quot;FG_PRICE(12/31/1993,NOW,M)&quot;)" sqref="O234" xr:uid="{6FF1EE33-9189-4E4B-8F5A-212F212750EC}"/>
    <dataValidation allowBlank="1" error="438.49" promptTitle="FactSet Formula" prompt="=FDS(O2,&quot;FG_PRICE(12/31/1993,NOW,M)&quot;)" sqref="O233" xr:uid="{0034BDDE-986A-41B3-8389-47D17AF2EFDD}"/>
    <dataValidation allowBlank="1" error="435.78" promptTitle="FactSet Formula" prompt="=FDS(O2,&quot;FG_PRICE(12/31/1993,NOW,M)&quot;)" sqref="O232" xr:uid="{85E618C8-FB9E-4B03-811A-13BBC33F789D}"/>
    <dataValidation allowBlank="1" error="434.11" promptTitle="FactSet Formula" prompt="=FDS(O2,&quot;FG_PRICE(12/31/1993,NOW,M)&quot;)" sqref="O231" xr:uid="{8DFE2CFC-AE81-4EF6-A411-B8F5FDC78B06}"/>
    <dataValidation allowBlank="1" error="425.31" promptTitle="FactSet Formula" prompt="=FDS(O2,&quot;FG_PRICE(12/31/1993,NOW,M)&quot;)" sqref="O230" xr:uid="{6BD94565-5582-4171-9A48-29F2DDE94EEE}"/>
    <dataValidation allowBlank="1" error="419.56" promptTitle="FactSet Formula" prompt="=FDS(O2,&quot;FG_PRICE(12/31/1993,NOW,M)&quot;)" sqref="O229" xr:uid="{0C17202F-1EEB-4524-8620-399573DF3D7B}"/>
    <dataValidation allowBlank="1" error="415.4" promptTitle="FactSet Formula" prompt="=FDS(O2,&quot;FG_PRICE(12/31/1993,NOW,M)&quot;)" sqref="O228" xr:uid="{7B6DCB6C-8808-4B9E-880C-5C24AC7F9EAD}"/>
    <dataValidation allowBlank="1" error="413.98" promptTitle="FactSet Formula" prompt="=FDS(O2,&quot;FG_PRICE(12/31/1993,NOW,M)&quot;)" sqref="O227" xr:uid="{305B693A-BE6B-4B7D-A134-983CCC76D5ED}"/>
    <dataValidation allowBlank="1" error="410.69" promptTitle="FactSet Formula" prompt="=FDS(O2,&quot;FG_PRICE(12/31/1993,NOW,M)&quot;)" sqref="O226" xr:uid="{A5AA965D-D23F-440D-8013-60CFA259C596}"/>
    <dataValidation allowBlank="1" error="405.18" promptTitle="FactSet Formula" prompt="=FDS(O2,&quot;FG_PRICE(12/31/1993,NOW,M)&quot;)" sqref="O225" xr:uid="{1357E8BD-FFA3-43B6-88A2-C9C5B799705A}"/>
    <dataValidation allowBlank="1" error="400.05" promptTitle="FactSet Formula" prompt="=FDS(O2,&quot;FG_PRICE(12/31/1993,NOW,M)&quot;)" sqref="O224" xr:uid="{96BC1D80-DA2D-4C76-8DF8-F533F94B67A4}"/>
    <dataValidation allowBlank="1" error="398.13" promptTitle="FactSet Formula" prompt="=FDS(O2,&quot;FG_PRICE(12/31/1993,NOW,M)&quot;)" sqref="O223" xr:uid="{61B47D33-D00E-43B0-A0D3-C48504E33215}"/>
    <dataValidation allowBlank="1" error="402.84" promptTitle="FactSet Formula" prompt="=FDS(O2,&quot;FG_PRICE(12/31/1993,NOW,M)&quot;)" sqref="O222" xr:uid="{70C1A768-F157-4E37-B36A-C47039D92003}"/>
    <dataValidation allowBlank="1" error="400.51" promptTitle="FactSet Formula" prompt="=FDS(O2,&quot;FG_PRICE(12/31/1993,NOW,M)&quot;)" sqref="O221" xr:uid="{A6ADE9A8-BE62-4B0D-A7BC-D501A40F03A6}"/>
    <dataValidation allowBlank="1" error="398.73" promptTitle="FactSet Formula" prompt="=FDS(O2,&quot;FG_PRICE(12/31/1993,NOW,M)&quot;)" sqref="O220" xr:uid="{3BAD8304-6AAB-4B96-9066-A6121262FB2C}"/>
    <dataValidation allowBlank="1" error="391.97" promptTitle="FactSet Formula" prompt="=FDS(O2,&quot;FG_PRICE(12/31/1993,NOW,M)&quot;)" sqref="O219" xr:uid="{1090218A-BC80-493C-8063-7EAB8C340317}"/>
    <dataValidation allowBlank="1" error="382.51" promptTitle="FactSet Formula" prompt="=FDS(O2,&quot;FG_PRICE(12/31/1993,NOW,M)&quot;)" sqref="O218" xr:uid="{700B9F5C-5FE8-4AD0-95CE-DDB99F850500}"/>
    <dataValidation allowBlank="1" error="381.98" promptTitle="FactSet Formula" prompt="=FDS(O2,&quot;FG_PRICE(12/31/1993,NOW,M)&quot;)" sqref="O217" xr:uid="{FA5AA54B-9ABC-4D26-9168-4039AEBEACC7}"/>
    <dataValidation allowBlank="1" error="385.41" promptTitle="FactSet Formula" prompt="=FDS(O2,&quot;FG_PRICE(12/31/1993,NOW,M)&quot;)" sqref="O216" xr:uid="{CC1A9B7D-108C-4106-8B07-81087C518E7D}"/>
    <dataValidation allowBlank="1" error="377.67" promptTitle="FactSet Formula" prompt="=FDS(O2,&quot;FG_PRICE(12/31/1993,NOW,M)&quot;)" sqref="O215" xr:uid="{931BC427-7CE8-44AE-A994-9B7EDBCCD8D9}"/>
    <dataValidation allowBlank="1" error="386.84" promptTitle="FactSet Formula" prompt="=FDS(O2,&quot;FG_PRICE(12/31/1993,NOW,M)&quot;)" sqref="O214" xr:uid="{5E4E8FDF-81B2-4C24-9FCD-0150AE24732B}"/>
    <dataValidation allowBlank="1" error="394.47" promptTitle="FactSet Formula" prompt="=FDS(O2,&quot;FG_PRICE(12/31/1993,NOW,M)&quot;)" sqref="O213" xr:uid="{DC490346-0173-4626-8546-EFE075892927}"/>
    <dataValidation allowBlank="1" error="392.08" promptTitle="FactSet Formula" prompt="=FDS(O2,&quot;FG_PRICE(12/31/1993,NOW,M)&quot;)" sqref="O212" xr:uid="{861C6ED8-3786-4787-A589-5822278F122D}"/>
    <dataValidation allowBlank="1" error="394.62" promptTitle="FactSet Formula" prompt="=FDS(O2,&quot;FG_PRICE(12/31/1993,NOW,M)&quot;)" sqref="O211" xr:uid="{D65FA253-9C19-4C3B-AD19-436D1EA1C859}"/>
    <dataValidation allowBlank="1" error="394.8" promptTitle="FactSet Formula" prompt="=FDS(O2,&quot;FG_PRICE(12/31/1993,NOW,M)&quot;)" sqref="O210" xr:uid="{71B6C2A5-E4BE-46E6-BDAF-2C6600280C12}"/>
    <dataValidation allowBlank="1" error="391.46" promptTitle="FactSet Formula" prompt="=FDS(O2,&quot;FG_PRICE(12/31/1993,NOW,M)&quot;)" sqref="O209" xr:uid="{0A857959-A724-49E9-BD35-AD2486B0F31B}"/>
    <dataValidation allowBlank="1" error="388.38" promptTitle="FactSet Formula" prompt="=FDS(O2,&quot;FG_PRICE(12/31/1993,NOW,M)&quot;)" sqref="O208" xr:uid="{F4C55E17-F4BF-4440-BCD7-D15B82A5AC44}"/>
    <dataValidation allowBlank="1" error="383.06" promptTitle="FactSet Formula" prompt="=FDS(O2,&quot;FG_PRICE(12/31/1993,NOW,M)&quot;)" sqref="O207" xr:uid="{F2A57DB1-7E31-40CE-A55D-5F4A8C5FD1A7}"/>
    <dataValidation allowBlank="1" error="375.62" promptTitle="FactSet Formula" prompt="=FDS(O2,&quot;FG_PRICE(12/31/1993,NOW,M)&quot;)" sqref="O206" xr:uid="{803415BF-A047-4B21-A143-5118E37E9CDF}"/>
    <dataValidation allowBlank="1" error="369.35" promptTitle="FactSet Formula" prompt="=FDS(O2,&quot;FG_PRICE(12/31/1993,NOW,M)&quot;)" sqref="O205" xr:uid="{079D7B8A-C25F-4BBA-8265-36DAEF580262}"/>
    <dataValidation allowBlank="1" error="368.24" promptTitle="FactSet Formula" prompt="=FDS(O2,&quot;FG_PRICE(12/31/1993,NOW,M)&quot;)" sqref="O204" xr:uid="{748C75A2-7B87-4B5C-98FD-CF4B7A4799A8}"/>
    <dataValidation allowBlank="1" error="360.93" promptTitle="FactSet Formula" prompt="=FDS(O2,&quot;FG_PRICE(12/31/1993,NOW,M)&quot;)" sqref="O203" xr:uid="{03EF4D8C-25F1-41DA-B6E5-D7761C9E4BCB}"/>
    <dataValidation allowBlank="1" error="351.14" promptTitle="FactSet Formula" prompt="=FDS(O2,&quot;FG_PRICE(12/31/1993,NOW,M)&quot;)" sqref="O202" xr:uid="{594F3F2D-DD9B-49B0-870E-ED88A4A4B452}"/>
    <dataValidation allowBlank="1" error="351.1" promptTitle="FactSet Formula" prompt="=FDS(O2,&quot;FG_PRICE(12/31/1993,NOW,M)&quot;)" sqref="O201" xr:uid="{32D4820E-5AED-4A94-9AC9-E5EF5190C52C}"/>
    <dataValidation allowBlank="1" error="345.35" promptTitle="FactSet Formula" prompt="=FDS(O2,&quot;FG_PRICE(12/31/1993,NOW,M)&quot;)" sqref="O200" xr:uid="{0C004998-DB61-44B7-9AFA-9DD6094E2FFE}"/>
    <dataValidation allowBlank="1" error="348.18" promptTitle="FactSet Formula" prompt="=FDS(O2,&quot;FG_PRICE(12/31/1993,NOW,M)&quot;)" sqref="O199" xr:uid="{C26B99B7-6CF2-4ED8-A969-B41C50C83D24}"/>
    <dataValidation allowBlank="1" error="355.97" promptTitle="FactSet Formula" prompt="=FDS(O2,&quot;FG_PRICE(12/31/1993,NOW,M)&quot;)" sqref="O198" xr:uid="{221425EA-A0EF-4956-A796-90D2CB044AFB}"/>
    <dataValidation allowBlank="1" error="352.6" promptTitle="FactSet Formula" prompt="=FDS(O2,&quot;FG_PRICE(12/31/1993,NOW,M)&quot;)" sqref="O197" xr:uid="{148633B7-EB3F-44AE-89E7-3F5B107768D7}"/>
    <dataValidation allowBlank="1" error="347.59" promptTitle="FactSet Formula" prompt="=FDS(O2,&quot;FG_PRICE(12/31/1993,NOW,M)&quot;)" sqref="O196" xr:uid="{4556E3E3-708E-4BFF-9F0F-C2167F574050}"/>
    <dataValidation allowBlank="1" error="345.64" promptTitle="FactSet Formula" prompt="=FDS(O2,&quot;FG_PRICE(12/31/1993,NOW,M)&quot;)" sqref="O195" xr:uid="{902785DD-8C0D-45A8-BA2D-C06C6D89366E}"/>
    <dataValidation allowBlank="1" error="343.7" promptTitle="FactSet Formula" prompt="=FDS(O2,&quot;FG_PRICE(12/31/1993,NOW,M)&quot;)" sqref="O194" xr:uid="{8639EF92-5AE2-414B-9A41-0AF7A6FD3457}"/>
    <dataValidation allowBlank="1" error="339.7" promptTitle="FactSet Formula" prompt="=FDS(O2,&quot;FG_PRICE(12/31/1993,NOW,M)&quot;)" sqref="O193" xr:uid="{3342FFE7-C997-4B16-A88D-596D7F9D2BBD}"/>
    <dataValidation allowBlank="1" error="336.48" promptTitle="FactSet Formula" prompt="=FDS(O2,&quot;FG_PRICE(12/31/1993,NOW,M)&quot;)" sqref="O192" xr:uid="{EEBB3138-7936-48DF-B615-2180B96D7F8A}"/>
    <dataValidation allowBlank="1" error="332.76" promptTitle="FactSet Formula" prompt="=FDS(O2,&quot;FG_PRICE(12/31/1993,NOW,M)&quot;)" sqref="O191" xr:uid="{80A1F008-8547-49CB-B157-05C6FB167D05}"/>
    <dataValidation allowBlank="1" error="323.51" promptTitle="FactSet Formula" prompt="=FDS(O2,&quot;FG_PRICE(12/31/1993,NOW,M)&quot;)" sqref="O190" xr:uid="{A64F1CAF-5AB9-4CC2-BDBF-6D3C4B346502}"/>
    <dataValidation allowBlank="1" error="318.96" promptTitle="FactSet Formula" prompt="=FDS(O2,&quot;FG_PRICE(12/31/1993,NOW,M)&quot;)" sqref="O189" xr:uid="{4E1CD26C-409C-4826-96A9-C9CFE057CC03}"/>
    <dataValidation allowBlank="1" error="309.69" promptTitle="FactSet Formula" prompt="=FDS(O2,&quot;FG_PRICE(12/31/1993,NOW,M)&quot;)" sqref="O188" xr:uid="{D3F85CB8-319F-4F81-B0ED-41B030C5564B}"/>
    <dataValidation allowBlank="1" error="304.75" promptTitle="FactSet Formula" prompt="=FDS(O2,&quot;FG_PRICE(12/31/1993,NOW,M)&quot;)" sqref="O187" xr:uid="{905FE5AA-C8B6-4ABE-89B3-1BED7454B390}"/>
    <dataValidation allowBlank="1" error="292.25" promptTitle="FactSet Formula" prompt="=FDS(O2,&quot;FG_PRICE(12/31/1993,NOW,M)&quot;)" sqref="O186" xr:uid="{3312A112-3B56-44EA-8BEE-E86D8CF74A5F}"/>
    <dataValidation allowBlank="1" error="285.84" promptTitle="FactSet Formula" prompt="=FDS(O2,&quot;FG_PRICE(12/31/1993,NOW,M)&quot;)" sqref="O185" xr:uid="{040F9B14-4565-49AB-A8A7-523A754B6905}"/>
    <dataValidation allowBlank="1" error="284.77" promptTitle="FactSet Formula" prompt="=FDS(O2,&quot;FG_PRICE(12/31/1993,NOW,M)&quot;)" sqref="O184" xr:uid="{D4BC0EDD-46B6-4F31-B61D-021B97393DC5}"/>
    <dataValidation allowBlank="1" error="285.03" promptTitle="FactSet Formula" prompt="=FDS(O2,&quot;FG_PRICE(12/31/1993,NOW,M)&quot;)" sqref="O183" xr:uid="{ADF627C6-9B3F-4197-A2D4-1463366BE757}"/>
    <dataValidation allowBlank="1" error="275.79" promptTitle="FactSet Formula" prompt="=FDS(O2,&quot;FG_PRICE(12/31/1993,NOW,M)&quot;)" sqref="O182" xr:uid="{E91385C1-2EC0-43D4-842B-343EE9247000}"/>
    <dataValidation allowBlank="1" error="280.04" promptTitle="FactSet Formula" prompt="=FDS(O2,&quot;FG_PRICE(12/31/1993,NOW,M)&quot;)" sqref="O181" xr:uid="{89C8B8EA-0747-4E5A-8DFA-AC3E1033352A}"/>
    <dataValidation allowBlank="1" error="293.63" promptTitle="FactSet Formula" prompt="=FDS(O2,&quot;FG_PRICE(12/31/1993,NOW,M)&quot;)" sqref="O180" xr:uid="{195C2A2D-69B5-401E-B23B-D7D9E073710E}"/>
    <dataValidation allowBlank="1" error="315.52" promptTitle="FactSet Formula" prompt="=FDS(O2,&quot;FG_PRICE(12/31/1993,NOW,M)&quot;)" sqref="O179" xr:uid="{E8C2FC40-FC27-4AC0-B3C7-9A4866E34739}"/>
    <dataValidation allowBlank="1" error="340.54" promptTitle="FactSet Formula" prompt="=FDS(O2,&quot;FG_PRICE(12/31/1993,NOW,M)&quot;)" sqref="O178" xr:uid="{C7D057E5-3FFA-48E0-820C-4B2CF5F707E8}"/>
    <dataValidation allowBlank="1" error="344.89" promptTitle="FactSet Formula" prompt="=FDS(O2,&quot;FG_PRICE(12/31/1993,NOW,M)&quot;)" sqref="O177" xr:uid="{D8DB4BDF-1D2C-401E-A790-972FB8A3EC24}"/>
    <dataValidation allowBlank="1" error="353.61" promptTitle="FactSet Formula" prompt="=FDS(O2,&quot;FG_PRICE(12/31/1993,NOW,M)&quot;)" sqref="O176" xr:uid="{8CD4BF89-B2F9-4798-98A3-C2AF6866B869}"/>
    <dataValidation allowBlank="1" error="353.43" promptTitle="FactSet Formula" prompt="=FDS(O2,&quot;FG_PRICE(12/31/1993,NOW,M)&quot;)" sqref="O175" xr:uid="{9E112B43-0FEE-4D75-B514-CA2979F5BD4D}"/>
    <dataValidation allowBlank="1" error="349.23" promptTitle="FactSet Formula" prompt="=FDS(O2,&quot;FG_PRICE(12/31/1993,NOW,M)&quot;)" sqref="O174" xr:uid="{C9B9A99E-3AF1-4AA3-B158-9B9306D11217}"/>
    <dataValidation allowBlank="1" error="346.94" promptTitle="FactSet Formula" prompt="=FDS(O2,&quot;FG_PRICE(12/31/1993,NOW,M)&quot;)" sqref="O173" xr:uid="{A8649997-E35E-4EC1-ACD6-568F433CF6F4}"/>
    <dataValidation allowBlank="1" error="353.64" promptTitle="FactSet Formula" prompt="=FDS(O2,&quot;FG_PRICE(12/31/1993,NOW,M)&quot;)" sqref="O172" xr:uid="{25B8923F-13C5-47C5-B204-FD02CD73B070}"/>
    <dataValidation allowBlank="1" error="354.58" promptTitle="FactSet Formula" prompt="=FDS(O2,&quot;FG_PRICE(12/31/1993,NOW,M)&quot;)" sqref="O171" xr:uid="{D8469FFF-FB28-467B-9048-AE8EAFBFED21}"/>
    <dataValidation allowBlank="1" error="361.1" promptTitle="FactSet Formula" prompt="=FDS(O2,&quot;FG_PRICE(12/31/1993,NOW,M)&quot;)" sqref="O170" xr:uid="{691B4F42-D252-4FB1-8870-9FF5B4715606}"/>
    <dataValidation allowBlank="1" error="362.21" promptTitle="FactSet Formula" prompt="=FDS(O2,&quot;FG_PRICE(12/31/1993,NOW,M)&quot;)" sqref="O169" xr:uid="{1169A4D0-790C-4B98-8F20-3365703F4D3C}"/>
    <dataValidation allowBlank="1" error="366.37" promptTitle="FactSet Formula" prompt="=FDS(O2,&quot;FG_PRICE(12/31/1993,NOW,M)&quot;)" sqref="O168" xr:uid="{CFCF1BAF-512D-4F55-8A57-E8E350A767A3}"/>
    <dataValidation allowBlank="1" error="355.63" promptTitle="FactSet Formula" prompt="=FDS(O2,&quot;FG_PRICE(12/31/1993,NOW,M)&quot;)" sqref="O167" xr:uid="{4E749F3A-F913-42AD-BA08-0449A0FEABA9}"/>
    <dataValidation allowBlank="1" error="349.43" promptTitle="FactSet Formula" prompt="=FDS(O2,&quot;FG_PRICE(12/31/1993,NOW,M)&quot;)" sqref="O166" xr:uid="{5C0648AE-8140-4F43-9669-F831B918A186}"/>
    <dataValidation allowBlank="1" error="354.38" promptTitle="FactSet Formula" prompt="=FDS(O2,&quot;FG_PRICE(12/31/1993,NOW,M)&quot;)" sqref="O165" xr:uid="{1365B930-AA12-4E76-BC5F-2BAA94752F62}"/>
    <dataValidation allowBlank="1" error="355.29" promptTitle="FactSet Formula" prompt="=FDS(O2,&quot;FG_PRICE(12/31/1993,NOW,M)&quot;)" sqref="O164" xr:uid="{1B9FAAC7-F54A-4FA3-AD8D-9A64ADDB0EA2}"/>
    <dataValidation allowBlank="1" error="353.99" promptTitle="FactSet Formula" prompt="=FDS(O2,&quot;FG_PRICE(12/31/1993,NOW,M)&quot;)" sqref="O163" xr:uid="{13FE7BF3-D66B-423A-8FD4-5E86A50CE66F}"/>
    <dataValidation allowBlank="1" error="346.06" promptTitle="FactSet Formula" prompt="=FDS(O2,&quot;FG_PRICE(12/31/1993,NOW,M)&quot;)" sqref="O162" xr:uid="{77DC0F01-4F1E-43AC-A5CB-A30DB60B7B72}"/>
    <dataValidation allowBlank="1" error="340.3" promptTitle="FactSet Formula" prompt="=FDS(O2,&quot;FG_PRICE(12/31/1993,NOW,M)&quot;)" sqref="O161" xr:uid="{1248CFBC-C844-46F0-9EAA-F59E122A79C0}"/>
    <dataValidation allowBlank="1" error="337.53" promptTitle="FactSet Formula" prompt="=FDS(O2,&quot;FG_PRICE(12/31/1993,NOW,M)&quot;)" sqref="O160" xr:uid="{B61907AB-8947-41AB-8317-D9921B87D545}"/>
    <dataValidation allowBlank="1" error="333.53" promptTitle="FactSet Formula" prompt="=FDS(O2,&quot;FG_PRICE(12/31/1993,NOW,M)&quot;)" sqref="O159" xr:uid="{60E80C77-5AE5-4D51-A2BD-ADC98F7C464D}"/>
    <dataValidation allowBlank="1" error="327.96" promptTitle="FactSet Formula" prompt="=FDS(O2,&quot;FG_PRICE(12/31/1993,NOW,M)&quot;)" sqref="O158" xr:uid="{1886E476-A173-46E6-99A1-BB448D186831}"/>
    <dataValidation allowBlank="1" error="322.25" promptTitle="FactSet Formula" prompt="=FDS(O2,&quot;FG_PRICE(12/31/1993,NOW,M)&quot;)" sqref="O157" xr:uid="{B0871821-8D7D-4F9D-9D94-12CCE2E9B019}"/>
    <dataValidation allowBlank="1" error="315.14" promptTitle="FactSet Formula" prompt="=FDS(O2,&quot;FG_PRICE(12/31/1993,NOW,M)&quot;)" sqref="O156" xr:uid="{0A92BF79-B083-4480-9E63-BC2D29925252}"/>
    <dataValidation allowBlank="1" error="310.16" promptTitle="FactSet Formula" prompt="=FDS(O2,&quot;FG_PRICE(12/31/1993,NOW,M)&quot;)" sqref="O155" xr:uid="{DFF2100B-C8F0-43FB-BAEF-6915365F2694}"/>
    <dataValidation allowBlank="1" error="309.16" promptTitle="FactSet Formula" prompt="=FDS(O2,&quot;FG_PRICE(12/31/1993,NOW,M)&quot;)" sqref="O154" xr:uid="{AEDADC3B-CBAB-465D-B0FF-0FB217B6D5E5}"/>
    <dataValidation allowBlank="1" error="307.37" promptTitle="FactSet Formula" prompt="=FDS(O2,&quot;FG_PRICE(12/31/1993,NOW,M)&quot;)" sqref="O153" xr:uid="{DB027187-460C-4441-B95B-13A6D29C2F69}"/>
    <dataValidation allowBlank="1" error="306.79" promptTitle="FactSet Formula" prompt="=FDS(O2,&quot;FG_PRICE(12/31/1993,NOW,M)&quot;)" sqref="O152" xr:uid="{44B55EAE-FB49-4081-B5E1-0831D1D036D8}"/>
    <dataValidation allowBlank="1" error="306.78" promptTitle="FactSet Formula" prompt="=FDS(O2,&quot;FG_PRICE(12/31/1993,NOW,M)&quot;)" sqref="O151" xr:uid="{3A95BE31-E834-4825-98EA-D5D60030BE03}"/>
    <dataValidation allowBlank="1" error="307.12" promptTitle="FactSet Formula" prompt="=FDS(O2,&quot;FG_PRICE(12/31/1993,NOW,M)&quot;)" sqref="O150" xr:uid="{EB4833EE-2424-4F4A-9626-36E99EE61E4A}"/>
    <dataValidation allowBlank="1" error="302.34" promptTitle="FactSet Formula" prompt="=FDS(O2,&quot;FG_PRICE(12/31/1993,NOW,M)&quot;)" sqref="O149" xr:uid="{E72BBE4E-3785-4F94-BDE1-C03D31ACD37A}"/>
    <dataValidation allowBlank="1" error="296.26" promptTitle="FactSet Formula" prompt="=FDS(O2,&quot;FG_PRICE(12/31/1993,NOW,M)&quot;)" sqref="O148" xr:uid="{D94F45AA-34D8-4984-855F-A3D312B00B62}"/>
    <dataValidation allowBlank="1" error="294.23" promptTitle="FactSet Formula" prompt="=FDS(O2,&quot;FG_PRICE(12/31/1993,NOW,M)&quot;)" sqref="O147" xr:uid="{0309D90F-AABE-4CC2-AA07-A2FEAA3EBD83}"/>
    <dataValidation allowBlank="1" error="286.33" promptTitle="FactSet Formula" prompt="=FDS(O2,&quot;FG_PRICE(12/31/1993,NOW,M)&quot;)" sqref="O146" xr:uid="{2F25B8F4-ED07-4DCF-880F-30998EBA39BB}"/>
    <dataValidation allowBlank="1" error="281.02" promptTitle="FactSet Formula" prompt="=FDS(O2,&quot;FG_PRICE(12/31/1993,NOW,M)&quot;)" sqref="O145" xr:uid="{66087CD7-DF2C-4874-88B5-8B84FF162411}"/>
    <dataValidation allowBlank="1" error="277.42" promptTitle="FactSet Formula" prompt="=FDS(O2,&quot;FG_PRICE(12/31/1993,NOW,M)&quot;)" sqref="O144" xr:uid="{24A4AE36-A77F-4945-98CC-5A24AE78077D}"/>
    <dataValidation allowBlank="1" error="280.31" promptTitle="FactSet Formula" prompt="=FDS(O2,&quot;FG_PRICE(12/31/1993,NOW,M)&quot;)" sqref="O143" xr:uid="{3FF30DF8-1FF1-4659-9BE4-356ED65334B8}"/>
    <dataValidation allowBlank="1" error="275.86" promptTitle="FactSet Formula" prompt="=FDS(O2,&quot;FG_PRICE(12/31/1993,NOW,M)&quot;)" sqref="O142" xr:uid="{9B7574FE-6A7F-4C71-BBF9-A8C9B916C0CE}"/>
    <dataValidation allowBlank="1" error="273.01" promptTitle="FactSet Formula" prompt="=FDS(O2,&quot;FG_PRICE(12/31/1993,NOW,M)&quot;)" sqref="O141" xr:uid="{54DF7CDA-5CD9-41B0-B344-E60D4CAB2E1F}"/>
    <dataValidation allowBlank="1" error="266.98" promptTitle="FactSet Formula" prompt="=FDS(O2,&quot;FG_PRICE(12/31/1993,NOW,M)&quot;)" sqref="O140" xr:uid="{110AC08D-6A4F-4D9D-AB25-5D9B7C8B4729}"/>
    <dataValidation allowBlank="1" error="263.86" promptTitle="FactSet Formula" prompt="=FDS(O2,&quot;FG_PRICE(12/31/1993,NOW,M)&quot;)" sqref="O139" xr:uid="{12ADF545-BD2C-4B65-B643-C26BC989A7FB}"/>
    <dataValidation allowBlank="1" error="266.34" promptTitle="FactSet Formula" prompt="=FDS(O2,&quot;FG_PRICE(12/31/1993,NOW,M)&quot;)" sqref="O138" xr:uid="{AEEF8B11-05BA-4DF9-99F8-6E50FD8C5E20}"/>
    <dataValidation allowBlank="1" error="269.29" promptTitle="FactSet Formula" prompt="=FDS(O2,&quot;FG_PRICE(12/31/1993,NOW,M)&quot;)" sqref="O137" xr:uid="{27038907-5B7B-4931-A079-70C8559312EC}"/>
    <dataValidation allowBlank="1" error="268.97" promptTitle="FactSet Formula" prompt="=FDS(O2,&quot;FG_PRICE(12/31/1993,NOW,M)&quot;)" sqref="O136" xr:uid="{A840811C-39A2-47AA-BBDF-255BBFA2091E}"/>
    <dataValidation allowBlank="1" error="266.28" promptTitle="FactSet Formula" prompt="=FDS(O2,&quot;FG_PRICE(12/31/1993,NOW,M)&quot;)" sqref="O135" xr:uid="{5F4A9859-F478-4AB7-B591-6B6A25E0C0F3}"/>
    <dataValidation allowBlank="1" error="266.26" promptTitle="FactSet Formula" prompt="=FDS(O2,&quot;FG_PRICE(12/31/1993,NOW,M)&quot;)" sqref="O134" xr:uid="{E5020934-BDAC-411F-A977-B6EB3E7DF99D}"/>
    <dataValidation allowBlank="1" error="262.96" promptTitle="FactSet Formula" prompt="=FDS(O2,&quot;FG_PRICE(12/31/1993,NOW,M)&quot;)" sqref="O133" xr:uid="{78D835A2-E5D2-4744-959B-9AC5CF85C9C7}"/>
    <dataValidation allowBlank="1" error="257.53" promptTitle="FactSet Formula" prompt="=FDS(O2,&quot;FG_PRICE(12/31/1993,NOW,M)&quot;)" sqref="O132" xr:uid="{88443A92-A1D3-4F67-AFC3-F373AE2A470D}"/>
    <dataValidation allowBlank="1" error="256.02" promptTitle="FactSet Formula" prompt="=FDS(O2,&quot;FG_PRICE(12/31/1993,NOW,M)&quot;)" sqref="O131" xr:uid="{4EEC7B6E-CE50-4CC6-B740-0BFCEB2D6F46}"/>
    <dataValidation allowBlank="1" error="254.57" promptTitle="FactSet Formula" prompt="=FDS(O2,&quot;FG_PRICE(12/31/1993,NOW,M)&quot;)" sqref="O130" xr:uid="{28F5B13C-6226-4D91-91E5-315A67681BF4}"/>
    <dataValidation allowBlank="1" error="253.54" promptTitle="FactSet Formula" prompt="=FDS(O2,&quot;FG_PRICE(12/31/1993,NOW,M)&quot;)" sqref="O129" xr:uid="{B5F5F1B9-F737-47E9-8361-30CB642AEB02}"/>
    <dataValidation allowBlank="1" error="254.28" promptTitle="FactSet Formula" prompt="=FDS(O2,&quot;FG_PRICE(12/31/1993,NOW,M)&quot;)" sqref="O128" xr:uid="{CD6D4AC8-27D8-43F8-B76D-5A9AAB6D57A9}"/>
    <dataValidation allowBlank="1" error="254.06" promptTitle="FactSet Formula" prompt="=FDS(O2,&quot;FG_PRICE(12/31/1993,NOW,M)&quot;)" sqref="O127" xr:uid="{DF0C2672-8405-4FFF-BDAF-33F6AD2D9A57}"/>
    <dataValidation allowBlank="1" error="254.39" promptTitle="FactSet Formula" prompt="=FDS(O2,&quot;FG_PRICE(12/31/1993,NOW,M)&quot;)" sqref="O126" xr:uid="{D816BB92-9D60-4569-BE7B-37762BC93716}"/>
    <dataValidation allowBlank="1" error="253.59" promptTitle="FactSet Formula" prompt="=FDS(O2,&quot;FG_PRICE(12/31/1993,NOW,M)&quot;)" sqref="O125" xr:uid="{39EA8D3B-DC4F-438D-91F2-20A9EA7708CE}"/>
    <dataValidation allowBlank="1" error="252.56" promptTitle="FactSet Formula" prompt="=FDS(O2,&quot;FG_PRICE(12/31/1993,NOW,M)&quot;)" sqref="O124" xr:uid="{7A38E8C2-4863-4731-8ECA-93186ECE9CF1}"/>
    <dataValidation allowBlank="1" error="251.58" promptTitle="FactSet Formula" prompt="=FDS(O2,&quot;FG_PRICE(12/31/1993,NOW,M)&quot;)" sqref="O123" xr:uid="{0C5B75B4-1224-43D0-90B9-40D6AE47827B}"/>
    <dataValidation allowBlank="1" error="247.61" promptTitle="FactSet Formula" prompt="=FDS(O2,&quot;FG_PRICE(12/31/1993,NOW,M)&quot;)" sqref="O122" xr:uid="{546C4755-082F-4902-989C-2E7E5B654141}"/>
    <dataValidation allowBlank="1" error="241.99" promptTitle="FactSet Formula" prompt="=FDS(O2,&quot;FG_PRICE(12/31/1993,NOW,M)&quot;)" sqref="O121" xr:uid="{FA8A0F10-3604-4EC1-800A-BF9A4E6F1738}"/>
    <dataValidation allowBlank="1" error="239.87" promptTitle="FactSet Formula" prompt="=FDS(O2,&quot;FG_PRICE(12/31/1993,NOW,M)&quot;)" sqref="O120" xr:uid="{E4138088-A03D-4A4F-898C-750B9515A415}"/>
    <dataValidation allowBlank="1" error="237.01" promptTitle="FactSet Formula" prompt="=FDS(O2,&quot;FG_PRICE(12/31/1993,NOW,M)&quot;)" sqref="O119" xr:uid="{D7F92E66-7F91-49D4-BB2E-39A110BC708E}"/>
    <dataValidation allowBlank="1" error="233.09" promptTitle="FactSet Formula" prompt="=FDS(O2,&quot;FG_PRICE(12/31/1993,NOW,M)&quot;)" sqref="O118" xr:uid="{18C69674-E4A1-40A7-8C9D-1641E97BBD1D}"/>
    <dataValidation allowBlank="1" error="231.39" promptTitle="FactSet Formula" prompt="=FDS(O2,&quot;FG_PRICE(12/31/1993,NOW,M)&quot;)" sqref="O117" xr:uid="{B1A1C717-03E6-4D82-A088-9C42A5A77A84}"/>
    <dataValidation allowBlank="1" error="230.6" promptTitle="FactSet Formula" prompt="=FDS(O2,&quot;FG_PRICE(12/31/1993,NOW,M)&quot;)" sqref="O116" xr:uid="{D0A07BC2-6F19-41D6-B49B-2BCCC1AC4CD7}"/>
    <dataValidation allowBlank="1" error="228.08" promptTitle="FactSet Formula" prompt="=FDS(O2,&quot;FG_PRICE(12/31/1993,NOW,M)&quot;)" sqref="O115" xr:uid="{68DA8363-B48A-41B1-B7FA-9703B586269A}"/>
    <dataValidation allowBlank="1" error="223.69" promptTitle="FactSet Formula" prompt="=FDS(O2,&quot;FG_PRICE(12/31/1993,NOW,M)&quot;)" sqref="O114" xr:uid="{3D3980FC-5AB9-4F3B-9C65-80D272DF4CE7}"/>
    <dataValidation allowBlank="1" error="220.28" promptTitle="FactSet Formula" prompt="=FDS(O2,&quot;FG_PRICE(12/31/1993,NOW,M)&quot;)" sqref="O113" xr:uid="{710F5848-6A54-43BA-A693-94FE7A1EDD93}"/>
    <dataValidation allowBlank="1" error="218.62" promptTitle="FactSet Formula" prompt="=FDS(O2,&quot;FG_PRICE(12/31/1993,NOW,M)&quot;)" sqref="O112" xr:uid="{37133123-A227-420F-A0AE-601C33774590}"/>
    <dataValidation allowBlank="1" error="218.39" promptTitle="FactSet Formula" prompt="=FDS(O2,&quot;FG_PRICE(12/31/1993,NOW,M)&quot;)" sqref="O111" xr:uid="{82F5D44A-E845-4C30-946B-22903E6F3CC1}"/>
    <dataValidation allowBlank="1" error="215.23" promptTitle="FactSet Formula" prompt="=FDS(O2,&quot;FG_PRICE(12/31/1993,NOW,M)&quot;)" sqref="O110" xr:uid="{840DBD6E-1FD2-4A5A-8527-999175300F78}"/>
    <dataValidation allowBlank="1" error="214.07" promptTitle="FactSet Formula" prompt="=FDS(O2,&quot;FG_PRICE(12/31/1993,NOW,M)&quot;)" sqref="O109" xr:uid="{08C655C0-6462-4019-B42E-BF11F5E4753B}"/>
    <dataValidation allowBlank="1" error="210.36" promptTitle="FactSet Formula" prompt="=FDS(O2,&quot;FG_PRICE(12/31/1993,NOW,M)&quot;)" sqref="O108" xr:uid="{9587C44D-CAED-49E0-8B46-CFA28C316E3F}"/>
    <dataValidation allowBlank="1" error="208.27" promptTitle="FactSet Formula" prompt="=FDS(O2,&quot;FG_PRICE(12/31/1993,NOW,M)&quot;)" sqref="O107" xr:uid="{7DD5333B-B9CA-402B-A273-1FD30FFFE857}"/>
    <dataValidation allowBlank="1" error="206.53" promptTitle="FactSet Formula" prompt="=FDS(O2,&quot;FG_PRICE(12/31/1993,NOW,M)&quot;)" sqref="O106" xr:uid="{7CCAF293-DFF0-402C-88D6-CB147A5F7275}"/>
    <dataValidation allowBlank="1" error="204.82" promptTitle="FactSet Formula" prompt="=FDS(O2,&quot;FG_PRICE(12/31/1993,NOW,M)&quot;)" sqref="O105" xr:uid="{708E65FA-A1C2-4391-903F-5E8B5254F136}"/>
    <dataValidation allowBlank="1" error="206.79" promptTitle="FactSet Formula" prompt="=FDS(O2,&quot;FG_PRICE(12/31/1993,NOW,M)&quot;)" sqref="O104" xr:uid="{BE28C082-3BD7-42DE-AE56-BF97E802C097}"/>
    <dataValidation allowBlank="1" error="206.61" promptTitle="FactSet Formula" prompt="=FDS(O2,&quot;FG_PRICE(12/31/1993,NOW,M)&quot;)" sqref="O103" xr:uid="{5E347DDA-FAAE-44EC-89CB-94F3BE3B553F}"/>
    <dataValidation allowBlank="1" error="204.87" promptTitle="FactSet Formula" prompt="=FDS(O2,&quot;FG_PRICE(12/31/1993,NOW,M)&quot;)" sqref="O102" xr:uid="{1AA0034A-D70D-4835-8E52-7A4C3C9B3B3A}"/>
    <dataValidation allowBlank="1" error="203.25" promptTitle="FactSet Formula" prompt="=FDS(O2,&quot;FG_PRICE(12/31/1993,NOW,M)&quot;)" sqref="O101" xr:uid="{987CA501-8B78-44DC-A412-43433A8E5001}"/>
    <dataValidation allowBlank="1" error="201.84" promptTitle="FactSet Formula" prompt="=FDS(O2,&quot;FG_PRICE(12/31/1993,NOW,M)&quot;)" sqref="O100" xr:uid="{1E187059-EFB3-4A4C-8719-177D24BED866}"/>
    <dataValidation allowBlank="1" error="202.39" promptTitle="FactSet Formula" prompt="=FDS(O2,&quot;FG_PRICE(12/31/1993,NOW,M)&quot;)" sqref="O99" xr:uid="{88E29044-917F-46BE-B0C6-99A75CA82942}"/>
    <dataValidation allowBlank="1" error="202.45" promptTitle="FactSet Formula" prompt="=FDS(O2,&quot;FG_PRICE(12/31/1993,NOW,M)&quot;)" sqref="O98" xr:uid="{8EC75ACD-0EDD-414A-B5FA-39CA69AF4A14}"/>
    <dataValidation allowBlank="1" error="202.93" promptTitle="FactSet Formula" prompt="=FDS(O2,&quot;FG_PRICE(12/31/1993,NOW,M)&quot;)" sqref="O97" xr:uid="{CC2E7737-330C-4277-8E40-D4E3A3254E40}"/>
    <dataValidation allowBlank="1" error="202.17" promptTitle="FactSet Formula" prompt="=FDS(O2,&quot;FG_PRICE(12/31/1993,NOW,M)&quot;)" sqref="O96" xr:uid="{AF191EEA-0DF4-48CE-B705-5F90236E8141}"/>
    <dataValidation allowBlank="1" error="200.87" promptTitle="FactSet Formula" prompt="=FDS(O2,&quot;FG_PRICE(12/31/1993,NOW,M)&quot;)" sqref="O95" xr:uid="{3EC9C1DA-8DF7-4D23-813A-B1BE059BA7AC}"/>
    <dataValidation allowBlank="1" error="201.86" promptTitle="FactSet Formula" prompt="=FDS(O2,&quot;FG_PRICE(12/31/1993,NOW,M)&quot;)" sqref="O94" xr:uid="{EFCDEB40-84A8-44FC-8759-88B352DB4E13}"/>
    <dataValidation allowBlank="1" error="200" promptTitle="FactSet Formula" prompt="=FDS(O2,&quot;FG_PRICE(12/31/1993,NOW,M)&quot;)" sqref="O93" xr:uid="{633F186F-520E-42C7-9D61-D439629E03FD}"/>
    <dataValidation allowBlank="1" error="198.85" promptTitle="FactSet Formula" prompt="=FDS(O2,&quot;FG_PRICE(12/31/1993,NOW,M)&quot;)" sqref="O92" xr:uid="{65ED3DEF-A689-4DA8-BA1D-9F0B05BE2C1B}"/>
    <dataValidation allowBlank="1" error="199.41" promptTitle="FactSet Formula" prompt="=FDS(O2,&quot;FG_PRICE(12/31/1993,NOW,M)&quot;)" sqref="O91" xr:uid="{5F2826FC-5300-491B-9EF6-B937CC8D8AE2}"/>
    <dataValidation allowBlank="1" error="198.21" promptTitle="FactSet Formula" prompt="=FDS(O2,&quot;FG_PRICE(12/31/1993,NOW,M)&quot;)" sqref="O90" xr:uid="{CD66D5A9-9566-4986-BEDF-7BC9192693FB}"/>
    <dataValidation allowBlank="1" error="195.69" promptTitle="FactSet Formula" prompt="=FDS(O2,&quot;FG_PRICE(12/31/1993,NOW,M)&quot;)" sqref="O89" xr:uid="{49C3BC14-7F61-4364-A32D-ABFAD5A630DF}"/>
    <dataValidation allowBlank="1" error="195.51" promptTitle="FactSet Formula" prompt="=FDS(O2,&quot;FG_PRICE(12/31/1993,NOW,M)&quot;)" sqref="O88" xr:uid="{7EF3C005-5F7B-4AF9-B310-FD92A0962831}"/>
    <dataValidation allowBlank="1" error="195.04" promptTitle="FactSet Formula" prompt="=FDS(O2,&quot;FG_PRICE(12/31/1993,NOW,M)&quot;)" sqref="O87" xr:uid="{2B377EB9-43B0-4875-9A55-46139D2EB6F1}"/>
    <dataValidation allowBlank="1" error="191.9" promptTitle="FactSet Formula" prompt="=FDS(O2,&quot;FG_PRICE(12/31/1993,NOW,M)&quot;)" sqref="O86" xr:uid="{833D1234-2E78-4894-AA8F-3B16688E8B37}"/>
    <dataValidation allowBlank="1" error="189.28" promptTitle="FactSet Formula" prompt="=FDS(O2,&quot;FG_PRICE(12/31/1993,NOW,M)&quot;)" sqref="O85" xr:uid="{725A367D-97A0-4A95-9554-6D3E7FB7E95E}"/>
    <dataValidation allowBlank="1" error="188.81" promptTitle="FactSet Formula" prompt="=FDS(O2,&quot;FG_PRICE(12/31/1993,NOW,M)&quot;)" sqref="O84" xr:uid="{D6D50EE8-847A-4336-8983-82B65D8A8277}"/>
    <dataValidation allowBlank="1" error="192.31" promptTitle="FactSet Formula" prompt="=FDS(O2,&quot;FG_PRICE(12/31/1993,NOW,M)&quot;)" sqref="O83" xr:uid="{33FEECAC-F54F-41CE-9FE6-11CA5BD5AD99}"/>
    <dataValidation allowBlank="1" error="191.09" promptTitle="FactSet Formula" prompt="=FDS(O2,&quot;FG_PRICE(12/31/1993,NOW,M)&quot;)" sqref="O82" xr:uid="{26B88260-2757-4436-B4D4-A15407A4C570}"/>
    <dataValidation allowBlank="1" error="189.87" promptTitle="FactSet Formula" prompt="=FDS(O2,&quot;FG_PRICE(12/31/1993,NOW,M)&quot;)" sqref="O81" xr:uid="{DD021D00-0664-42F8-AADC-67817DDC724F}"/>
    <dataValidation allowBlank="1" error="190.43" promptTitle="FactSet Formula" prompt="=FDS(O2,&quot;FG_PRICE(12/31/1993,NOW,M)&quot;)" sqref="O80" xr:uid="{69239633-0A22-40F0-B81D-30A3CC95FD7D}"/>
    <dataValidation allowBlank="1" error="186.46" promptTitle="FactSet Formula" prompt="=FDS(O2,&quot;FG_PRICE(12/31/1993,NOW,M)&quot;)" sqref="O79" xr:uid="{35CF2287-85C4-4DCD-985E-7ADC3F9C3730}"/>
    <dataValidation allowBlank="1" error="184.85" promptTitle="FactSet Formula" prompt="=FDS(O2,&quot;FG_PRICE(12/31/1993,NOW,M)&quot;)" sqref="O78" xr:uid="{A8D9C95E-3074-46BF-B4AD-FAABB04D3F0B}"/>
    <dataValidation allowBlank="1" error="183.16" promptTitle="FactSet Formula" prompt="=FDS(O2,&quot;FG_PRICE(12/31/1993,NOW,M)&quot;)" sqref="O77" xr:uid="{247E367D-F6A9-427B-844C-C7E787A3B256}"/>
    <dataValidation allowBlank="1" error="179.3" promptTitle="FactSet Formula" prompt="=FDS(O2,&quot;FG_PRICE(12/31/1993,NOW,M)&quot;)" sqref="O76" xr:uid="{C9F24D82-2432-45DB-A9AD-DF2E3F5645F8}"/>
    <dataValidation allowBlank="1" error="175.97" promptTitle="FactSet Formula" prompt="=FDS(O2,&quot;FG_PRICE(12/31/1993,NOW,M)&quot;)" sqref="O75" xr:uid="{2F101F3E-6DF9-4283-94DC-BF8E6588BEF1}"/>
    <dataValidation allowBlank="1" error="172.6" promptTitle="FactSet Formula" prompt="=FDS(O2,&quot;FG_PRICE(12/31/1993,NOW,M)&quot;)" sqref="O74" xr:uid="{5ECE7025-301B-441C-99FC-3EEBB0611508}"/>
    <dataValidation allowBlank="1" error="168.38" promptTitle="FactSet Formula" prompt="=FDS(O2,&quot;FG_PRICE(12/31/1993,NOW,M)&quot;)" sqref="O73" xr:uid="{F1D1C391-557C-4622-BA04-9F9B5F2D359F}"/>
    <dataValidation allowBlank="1" error="163.94" promptTitle="FactSet Formula" prompt="=FDS(O2,&quot;FG_PRICE(12/31/1993,NOW,M)&quot;)" sqref="O72" xr:uid="{1234B92D-0E95-4C2D-8619-6CFEB8BE38AB}"/>
    <dataValidation allowBlank="1" error="163.79" promptTitle="FactSet Formula" prompt="=FDS(O2,&quot;FG_PRICE(12/31/1993,NOW,M)&quot;)" sqref="O71" xr:uid="{1CCA5692-2DB5-465B-A91C-47A39C112C79}"/>
    <dataValidation allowBlank="1" error="163.72" promptTitle="FactSet Formula" prompt="=FDS(O2,&quot;FG_PRICE(12/31/1993,NOW,M)&quot;)" sqref="O70" xr:uid="{D97DC67B-3868-4672-A575-C1119E867E71}"/>
    <dataValidation allowBlank="1" error="162.12" promptTitle="FactSet Formula" prompt="=FDS(O2,&quot;FG_PRICE(12/31/1993,NOW,M)&quot;)" sqref="O69" xr:uid="{05A9131A-266E-4262-82BE-F87AF6120A7D}"/>
    <dataValidation allowBlank="1" error="160.5" promptTitle="FactSet Formula" prompt="=FDS(O2,&quot;FG_PRICE(12/31/1993,NOW,M)&quot;)" sqref="O68" xr:uid="{1FD89A88-264E-4D26-AA5F-621AF95729A3}"/>
    <dataValidation allowBlank="1" error="163.86" promptTitle="FactSet Formula" prompt="=FDS(O2,&quot;FG_PRICE(12/31/1993,NOW,M)&quot;)" sqref="O67" xr:uid="{0BBB4EDA-D060-4DE6-935E-5B1D34A6921B}"/>
    <dataValidation allowBlank="1" error="163.24" promptTitle="FactSet Formula" prompt="=FDS(O2,&quot;FG_PRICE(12/31/1993,NOW,M)&quot;)" sqref="O66" xr:uid="{662F65BB-32F4-4083-9CD2-26A312A4E7ED}"/>
    <dataValidation allowBlank="1" error="162.76" promptTitle="FactSet Formula" prompt="=FDS(O2,&quot;FG_PRICE(12/31/1993,NOW,M)&quot;)" sqref="O65" xr:uid="{86123E91-2479-41A4-BBA8-9A784F7B89BD}"/>
    <dataValidation allowBlank="1" error="162.4" promptTitle="FactSet Formula" prompt="=FDS(O2,&quot;FG_PRICE(12/31/1993,NOW,M)&quot;)" sqref="O64" xr:uid="{80DCE854-DA9D-45D5-B5A7-836C2B05EF16}"/>
    <dataValidation allowBlank="1" error="160.38" promptTitle="FactSet Formula" prompt="=FDS(O2,&quot;FG_PRICE(12/31/1993,NOW,M)&quot;)" sqref="O63" xr:uid="{F4B688B0-29C2-4B27-9F15-34C80E62E81E}"/>
    <dataValidation allowBlank="1" error="157.8" promptTitle="FactSet Formula" prompt="=FDS(O2,&quot;FG_PRICE(12/31/1993,NOW,M)&quot;)" sqref="O62" xr:uid="{BAD39B6E-C7E5-48FD-84DB-52C7EC982BD9}"/>
    <dataValidation allowBlank="1" error="155.75" promptTitle="FactSet Formula" prompt="=FDS(O2,&quot;FG_PRICE(12/31/1993,NOW,M)&quot;)" sqref="O61" xr:uid="{705E2B47-B9A8-4CA1-8A8A-17FD08188257}"/>
    <dataValidation allowBlank="1" error="152.77" promptTitle="FactSet Formula" prompt="=FDS(O2,&quot;FG_PRICE(12/31/1993,NOW,M)&quot;)" sqref="O60" xr:uid="{7FCFCB3E-ED34-4FDD-A6B8-8F762D317AB9}"/>
    <dataValidation allowBlank="1" error="160.4" promptTitle="FactSet Formula" prompt="=FDS(O2,&quot;FG_PRICE(12/31/1993,NOW,M)&quot;)" sqref="O59" xr:uid="{67907857-8ACB-4C2F-9408-6E0F3915483D}"/>
    <dataValidation allowBlank="1" error="159.49" promptTitle="FactSet Formula" prompt="=FDS(O2,&quot;FG_PRICE(12/31/1993,NOW,M)&quot;)" sqref="O58" xr:uid="{39F2B3EE-C401-4C01-9AA4-4CCC401FF299}"/>
    <dataValidation allowBlank="1" error="157.68" promptTitle="FactSet Formula" prompt="=FDS(O2,&quot;FG_PRICE(12/31/1993,NOW,M)&quot;)" sqref="O57" xr:uid="{2FA17B4C-2E56-4157-B09A-65CAB19153E2}"/>
    <dataValidation allowBlank="1" error="156.59" promptTitle="FactSet Formula" prompt="=FDS(O2,&quot;FG_PRICE(12/31/1993,NOW,M)&quot;)" sqref="O56" xr:uid="{6504C58B-0B16-4881-8C69-FBA1F1C6E423}"/>
    <dataValidation allowBlank="1" error="156.22" promptTitle="FactSet Formula" prompt="=FDS(O2,&quot;FG_PRICE(12/31/1993,NOW,M)&quot;)" sqref="O55" xr:uid="{95693CB9-DCE3-4738-A6F6-977C4A8B9493}"/>
    <dataValidation allowBlank="1" error="154.33" promptTitle="FactSet Formula" prompt="=FDS(O2,&quot;FG_PRICE(12/31/1993,NOW,M)&quot;)" sqref="O54" xr:uid="{04D9BB1E-55E5-4728-A7E9-3589DB1F98D9}"/>
    <dataValidation allowBlank="1" error="151.59" promptTitle="FactSet Formula" prompt="=FDS(O2,&quot;FG_PRICE(12/31/1993,NOW,M)&quot;)" sqref="O53" xr:uid="{B9AD0D56-0D20-4589-87FF-D5BC37B6F312}"/>
    <dataValidation allowBlank="1" error="149.26" promptTitle="FactSet Formula" prompt="=FDS(O2,&quot;FG_PRICE(12/31/1993,NOW,M)&quot;)" sqref="O52" xr:uid="{92A477CB-145A-4213-8E9E-ED9890EECBA8}"/>
    <dataValidation allowBlank="1" error="146.99" promptTitle="FactSet Formula" prompt="=FDS(O2,&quot;FG_PRICE(12/31/1993,NOW,M)&quot;)" sqref="O51" xr:uid="{4D97C760-5A99-47C4-89D5-B326650B1161}"/>
    <dataValidation allowBlank="1" error="146.55" promptTitle="FactSet Formula" prompt="=FDS(O2,&quot;FG_PRICE(12/31/1993,NOW,M)&quot;)" sqref="O50" xr:uid="{C0C81984-8FE9-407F-86B3-6C88BE080D64}"/>
    <dataValidation allowBlank="1" error="145" promptTitle="FactSet Formula" prompt="=FDS(O2,&quot;FG_PRICE(12/31/1993,NOW,M)&quot;)" sqref="O49" xr:uid="{4B4F7C11-B4B7-4729-A464-EC1F55E9CCB9}"/>
    <dataValidation allowBlank="1" error="143.95" promptTitle="FactSet Formula" prompt="=FDS(O2,&quot;FG_PRICE(12/31/1993,NOW,M)&quot;)" sqref="O48" xr:uid="{4A29A39A-AA2A-4DB3-8B17-DB6E5A8174AE}"/>
    <dataValidation allowBlank="1" error="139.59" promptTitle="FactSet Formula" prompt="=FDS(O2,&quot;FG_PRICE(12/31/1993,NOW,M)&quot;)" sqref="O47" xr:uid="{FF19C8E4-2FB6-4FB2-9AB7-4AF1147D6369}"/>
    <dataValidation allowBlank="1" error="136.32" promptTitle="FactSet Formula" prompt="=FDS(O2,&quot;FG_PRICE(12/31/1993,NOW,M)&quot;)" sqref="O46" xr:uid="{AEF64363-A5E2-4534-925A-78545709DFD3}"/>
    <dataValidation allowBlank="1" error="134.62" promptTitle="FactSet Formula" prompt="=FDS(O2,&quot;FG_PRICE(12/31/1993,NOW,M)&quot;)" sqref="O45" xr:uid="{75B47A18-27D8-4125-86E6-32D3AFC2948C}"/>
    <dataValidation allowBlank="1" error="133.25" promptTitle="FactSet Formula" prompt="=FDS(O2,&quot;FG_PRICE(12/31/1993,NOW,M)&quot;)" sqref="O44" xr:uid="{80DF8AA3-F85F-48EB-8B6F-BB0B14E52F12}"/>
    <dataValidation allowBlank="1" error="131.58" promptTitle="FactSet Formula" prompt="=FDS(O2,&quot;FG_PRICE(12/31/1993,NOW,M)&quot;)" sqref="O43" xr:uid="{0710D945-3CD7-4205-9502-2963D156A858}"/>
    <dataValidation allowBlank="1" error="130.15" promptTitle="FactSet Formula" prompt="=FDS(O2,&quot;FG_PRICE(12/31/1993,NOW,M)&quot;)" sqref="O42" xr:uid="{F44ACC0F-B4B4-457C-B397-A09524F66B42}"/>
    <dataValidation allowBlank="1" error="129.42" promptTitle="FactSet Formula" prompt="=FDS(O2,&quot;FG_PRICE(12/31/1993,NOW,M)&quot;)" sqref="O41" xr:uid="{AEF4AFE3-87FA-4052-B0ED-2EDB7D6E0AB3}"/>
    <dataValidation allowBlank="1" error="128.74" promptTitle="FactSet Formula" prompt="=FDS(O2,&quot;FG_PRICE(12/31/1993,NOW,M)&quot;)" sqref="O40" xr:uid="{39267ED5-ACF4-4C03-844F-49CF477B3DDE}"/>
    <dataValidation allowBlank="1" error="125.79" promptTitle="FactSet Formula" prompt="=FDS(O2,&quot;FG_PRICE(12/31/1993,NOW,M)&quot;)" sqref="O39" xr:uid="{2A2B3371-DE72-445E-933C-8668EFECE549}"/>
    <dataValidation allowBlank="1" error="123.9" promptTitle="FactSet Formula" prompt="=FDS(O2,&quot;FG_PRICE(12/31/1993,NOW,M)&quot;)" sqref="O38" xr:uid="{A5E2431A-1E45-4153-90AD-5F5E78B1B313}"/>
    <dataValidation allowBlank="1" error="121.16" promptTitle="FactSet Formula" prompt="=FDS(O2,&quot;FG_PRICE(12/31/1993,NOW,M)&quot;)" sqref="O37" xr:uid="{B5CF9C96-BF3E-4D05-B993-D0A85C9FBEF1}"/>
    <dataValidation allowBlank="1" error="120.93" promptTitle="FactSet Formula" prompt="=FDS(O2,&quot;FG_PRICE(12/31/1993,NOW,M)&quot;)" sqref="O36" xr:uid="{A9BB49DA-6E4D-460A-B111-7BD249C58B83}"/>
    <dataValidation allowBlank="1" error="120.67" promptTitle="FactSet Formula" prompt="=FDS(O2,&quot;FG_PRICE(12/31/1993,NOW,M)&quot;)" sqref="O35" xr:uid="{AA4312A2-BC71-40AA-AA88-ADC22F436598}"/>
    <dataValidation allowBlank="1" error="119.5" promptTitle="FactSet Formula" prompt="=FDS(O2,&quot;FG_PRICE(12/31/1993,NOW,M)&quot;)" sqref="O34" xr:uid="{30C87123-779A-4094-8A2C-9B51873E7626}"/>
    <dataValidation allowBlank="1" error="118.64" promptTitle="FactSet Formula" prompt="=FDS(O2,&quot;FG_PRICE(12/31/1993,NOW,M)&quot;)" sqref="O33" xr:uid="{333CAEDF-2BC7-4762-AE68-B9148B916477}"/>
    <dataValidation allowBlank="1" error="116.62" promptTitle="FactSet Formula" prompt="=FDS(O2,&quot;FG_PRICE(12/31/1993,NOW,M)&quot;)" sqref="O32" xr:uid="{13F4F88A-A2E5-4004-BA8A-1A8BAFBCAF43}"/>
    <dataValidation allowBlank="1" error="113.32" promptTitle="FactSet Formula" prompt="=FDS(O2,&quot;FG_PRICE(12/31/1993,NOW,M)&quot;)" sqref="O31" xr:uid="{40FCDFF3-8653-4CB5-94BA-E734F9AEDC21}"/>
    <dataValidation allowBlank="1" error="111.13" promptTitle="FactSet Formula" prompt="=FDS(O2,&quot;FG_PRICE(12/31/1993,NOW,M)&quot;)" sqref="O30" xr:uid="{049B3343-748C-46C2-BCE9-1B1F29C282DA}"/>
    <dataValidation allowBlank="1" error="109.25" promptTitle="FactSet Formula" prompt="=FDS(O2,&quot;FG_PRICE(12/31/1993,NOW,M)&quot;)" sqref="O29" xr:uid="{63233405-D732-4770-AE84-702D1C681EBC}"/>
    <dataValidation allowBlank="1" error="109.28" promptTitle="FactSet Formula" prompt="=FDS(O2,&quot;FG_PRICE(12/31/1993,NOW,M)&quot;)" sqref="O28" xr:uid="{1C6E5DA4-B3B7-4C4C-BB4D-6937EE1B35A6}"/>
    <dataValidation allowBlank="1" error="109.03" promptTitle="FactSet Formula" prompt="=FDS(O2,&quot;FG_PRICE(12/31/1993,NOW,M)&quot;)" sqref="O27" xr:uid="{00517908-0FD6-4256-BD15-AF2750052922}"/>
    <dataValidation allowBlank="1" error="108.63" promptTitle="FactSet Formula" prompt="=FDS(O2,&quot;FG_PRICE(12/31/1993,NOW,M)&quot;)" sqref="O26" xr:uid="{56E36B48-EE37-4DA1-8A68-9181F3C57E0A}"/>
    <dataValidation allowBlank="1" error="107.77" promptTitle="FactSet Formula" prompt="=FDS(O2,&quot;FG_PRICE(12/31/1993,NOW,M)&quot;)" sqref="O25" xr:uid="{F33794FA-8934-495C-90E3-A4E5E8806313}"/>
    <dataValidation allowBlank="1" error="105.11" promptTitle="FactSet Formula" prompt="=FDS(O2,&quot;FG_PRICE(12/31/1993,NOW,M)&quot;)" sqref="O24" xr:uid="{FA128987-CBC4-4872-8F3F-945CE67FFBEB}"/>
    <dataValidation allowBlank="1" error="105.98" promptTitle="FactSet Formula" prompt="=FDS(O2,&quot;FG_PRICE(12/31/1993,NOW,M)&quot;)" sqref="O23" xr:uid="{EE074A79-43CD-4FD0-9436-FA58488798A9}"/>
    <dataValidation allowBlank="1" error="104.17" promptTitle="FactSet Formula" prompt="=FDS(O2,&quot;FG_PRICE(12/31/1993,NOW,M)&quot;)" sqref="O22" xr:uid="{C5C37495-9350-4AD8-8B7F-C4F10AB47F4F}"/>
    <dataValidation allowBlank="1" error="103.14" promptTitle="FactSet Formula" prompt="=FDS(O2,&quot;FG_PRICE(12/31/1993,NOW,M)&quot;)" sqref="O21" xr:uid="{72F30BD4-8D19-4C41-BE2C-6D156EB4F4D7}"/>
    <dataValidation allowBlank="1" error="103.8" promptTitle="FactSet Formula" prompt="=FDS(O2,&quot;FG_PRICE(12/31/1993,NOW,M)&quot;)" sqref="O20" xr:uid="{CBE46594-AB15-4CC5-96B9-8C38C78BA038}"/>
    <dataValidation allowBlank="1" error="101.96" promptTitle="FactSet Formula" prompt="=FDS(O2,&quot;FG_PRICE(12/31/1993,NOW,M)&quot;)" sqref="O19" xr:uid="{D1F3C051-CD56-4351-ABB3-EFE6C7BD40D5}"/>
    <dataValidation allowBlank="1" error="103.25" promptTitle="FactSet Formula" prompt="=FDS(O2,&quot;FG_PRICE(12/31/1993,NOW,M)&quot;)" sqref="O18" xr:uid="{60427D7B-B858-42B3-80D0-16CC80554DD1}"/>
    <dataValidation allowBlank="1" error="101.52" promptTitle="FactSet Formula" prompt="=FDS(O2,&quot;FG_PRICE(12/31/1993,NOW,M)&quot;)" sqref="O17" xr:uid="{26FC8154-5D5D-42FA-AB86-B311D09266D8}"/>
    <dataValidation allowBlank="1" error="99.67" promptTitle="FactSet Formula" prompt="=FDS(O2,&quot;FG_PRICE(12/31/1993,NOW,M)&quot;)" sqref="O16" xr:uid="{27DC7D0D-F98A-444A-9E28-0C343659425A}"/>
    <dataValidation allowBlank="1" error="99.44" promptTitle="FactSet Formula" prompt="=FDS(O2,&quot;FG_PRICE(12/31/1993,NOW,M)&quot;)" sqref="O15" xr:uid="{C3C7FB91-85B7-425E-9FA6-6D6DFAD1851F}"/>
    <dataValidation allowBlank="1" error="97.1" promptTitle="FactSet Formula" prompt="=FDS(O2,&quot;FG_PRICE(12/31/1993,NOW,M)&quot;)" sqref="O14" xr:uid="{CF95AB6F-7F92-4CDE-BC4D-DB53AB05ECC6}"/>
    <dataValidation allowBlank="1" error="95.3" promptTitle="FactSet Formula" prompt="=FDS(O2,&quot;FG_PRICE(12/31/1993,NOW,M)&quot;)" sqref="O13" xr:uid="{41E2C3FD-B7C2-4E70-BB22-BD3014500D9A}"/>
    <dataValidation allowBlank="1" error="97.96" promptTitle="FactSet Formula" prompt="=FDS(O2,&quot;FG_PRICE(12/31/1993,NOW,M)&quot;)" sqref="O12" xr:uid="{1A401717-D646-4F4E-9ECC-16D341636E8E}"/>
    <dataValidation allowBlank="1" error="96.43" promptTitle="FactSet Formula" prompt="=FDS(O2,&quot;FG_PRICE(12/31/1993,NOW,M)&quot;)" sqref="O11" xr:uid="{3E897AEA-62B1-461F-9BE4-55CDA152E53A}"/>
    <dataValidation allowBlank="1" error="97.05" promptTitle="FactSet Formula" prompt="=FDS(O2,&quot;FG_PRICE(12/31/1993,NOW,M)&quot;)" sqref="O10" xr:uid="{54F6AE4A-B1AC-4C6A-9BCA-BD5EB243DCC0}"/>
    <dataValidation allowBlank="1" error="100.3" promptTitle="FactSet Formula" prompt="=FDS(O2,&quot;FG_PRICE(12/31/1993,NOW,M)&quot;)" sqref="O9" xr:uid="{242400AF-2F22-4966-9E0B-E93D507670B8}"/>
    <dataValidation allowBlank="1" error="102.59" promptTitle="FactSet Formula" prompt="=FDS(O2,&quot;FG_PRICE(12/31/1993,NOW,M)&quot;)" sqref="O8" xr:uid="{2A8D33E2-DA38-45BE-AA6D-C83D402544C8}"/>
    <dataValidation allowBlank="1" error="99.02" promptTitle="FactSet Formula" prompt="=FDS(O2,&quot;FG_PRICE(12/31/1993,NOW,M)&quot;)" sqref="O7" xr:uid="{1B96F608-C6B5-46C4-9D8C-5C7F7B095CA1}"/>
    <dataValidation allowBlank="1" error="102.58" promptTitle="FactSet Formula" prompt="=FDS(O2,&quot;FG_PRICE(12/31/1993,NOW,M)&quot;)" sqref="O6" xr:uid="{D87CF278-7BE0-48B1-8AA7-B314B841F12E}"/>
    <dataValidation allowBlank="1" error="100" promptTitle="FactSet Formula" prompt="=FDS(O2,&quot;FG_PRICE(12/31/1993,NOW,M)&quot;)" sqref="O5" xr:uid="{14B648C2-8DCE-42BB-9F54-18FEB93A0C18}"/>
    <dataValidation allowBlank="1" error="-2146826246" promptTitle="FactSet Formula" prompt="=FDS(O2,&quot;FG_PRICE(12/31/1993,NOW,M)&quot;)" sqref="O3:O4" xr:uid="{1A0FD03E-9CF4-4B83-918E-17D57170D900}"/>
    <dataValidation allowBlank="1" errorTitle="263x1" error="-2146826246" promptTitle="FactSet Formula" prompt="=FDS(O2,&quot;FG_PRICE(12/31/1993,NOW,M)&quot;)" sqref="O2" xr:uid="{7C06F3C3-D0F5-40BF-B8A4-AD6959F8B0DD}"/>
    <dataValidation allowBlank="1" error="312.06" promptTitle="FactSet Formula" prompt="=FDS(N2,&quot;FG_PRICE(12/31/1993,NOW,M)&quot;)" sqref="N264" xr:uid="{B64C26A1-6F5D-40D0-B6F1-AE0A7F7980BF}"/>
    <dataValidation allowBlank="1" error="319.99" promptTitle="FactSet Formula" prompt="=FDS(N2,&quot;FG_PRICE(12/31/1993,NOW,M)&quot;)" sqref="N263" xr:uid="{051D1CF4-F15E-45CD-A44E-5966BEF9111B}"/>
    <dataValidation allowBlank="1" error="311.06" promptTitle="FactSet Formula" prompt="=FDS(N2,&quot;FG_PRICE(12/31/1993,NOW,M)&quot;)" sqref="N262" xr:uid="{60D57119-C919-410C-8960-DDC98731D295}"/>
    <dataValidation allowBlank="1" error="319.88" promptTitle="FactSet Formula" prompt="=FDS(N2,&quot;FG_PRICE(12/31/1993,NOW,M)&quot;)" sqref="N261" xr:uid="{6A64BC5F-63DE-4E04-8EE2-EB90F3B3CBF4}"/>
    <dataValidation allowBlank="1" error="306.6" promptTitle="FactSet Formula" prompt="=FDS(N2,&quot;FG_PRICE(12/31/1993,NOW,M)&quot;)" sqref="N260" xr:uid="{9C44B636-0B02-4FE9-8E68-63BB2091D72F}"/>
    <dataValidation allowBlank="1" error="325.51" promptTitle="FactSet Formula" prompt="=FDS(N2,&quot;FG_PRICE(12/31/1993,NOW,M)&quot;)" sqref="N259" xr:uid="{9E52EF78-9FB2-4304-B6C4-E28DBDA220F0}"/>
    <dataValidation allowBlank="1" error="328.28" promptTitle="FactSet Formula" prompt="=FDS(N2,&quot;FG_PRICE(12/31/1993,NOW,M)&quot;)" sqref="N258" xr:uid="{4411B75F-9771-4A90-A71D-CC80A8D379EB}"/>
    <dataValidation allowBlank="1" error="342.99" promptTitle="FactSet Formula" prompt="=FDS(N2,&quot;FG_PRICE(12/31/1993,NOW,M)&quot;)" sqref="N257" xr:uid="{F17B9C38-DBB3-4689-B9C8-19676CEDCDFA}"/>
    <dataValidation allowBlank="1" error="334.95" promptTitle="FactSet Formula" prompt="=FDS(N2,&quot;FG_PRICE(12/31/1993,NOW,M)&quot;)" sqref="N256" xr:uid="{0BCEA1C7-CFCE-4126-851D-B171DEA19303}"/>
    <dataValidation allowBlank="1" error="338.86" promptTitle="FactSet Formula" prompt="=FDS(N2,&quot;FG_PRICE(12/31/1993,NOW,M)&quot;)" sqref="N255" xr:uid="{EBFA5A67-69C1-4F87-914C-6033D2A71D2F}"/>
    <dataValidation allowBlank="1" error="319.61" promptTitle="FactSet Formula" prompt="=FDS(N2,&quot;FG_PRICE(12/31/1993,NOW,M)&quot;)" sqref="N254" xr:uid="{6F586179-91EB-486C-9821-22F0349CD664}"/>
    <dataValidation allowBlank="1" error="314.37" promptTitle="FactSet Formula" prompt="=FDS(N2,&quot;FG_PRICE(12/31/1993,NOW,M)&quot;)" sqref="N253" xr:uid="{0384B8A6-55ED-41E4-840E-09F0E33EBF57}"/>
    <dataValidation allowBlank="1" error="292.43" promptTitle="FactSet Formula" prompt="=FDS(N2,&quot;FG_PRICE(12/31/1993,NOW,M)&quot;)" sqref="N252" xr:uid="{8259B5E9-712F-4E4A-B652-6359AF1ABCF3}"/>
    <dataValidation allowBlank="1" error="287.23" promptTitle="FactSet Formula" prompt="=FDS(N2,&quot;FG_PRICE(12/31/1993,NOW,M)&quot;)" sqref="N251" xr:uid="{5072FBE4-3660-4A48-8705-6FD173B6B450}"/>
    <dataValidation allowBlank="1" error="282.36" promptTitle="FactSet Formula" prompt="=FDS(N2,&quot;FG_PRICE(12/31/1993,NOW,M)&quot;)" sqref="N250" xr:uid="{7613F3CA-4903-4EBD-A935-4E5E733B60AA}"/>
    <dataValidation allowBlank="1" error="268.86" promptTitle="FactSet Formula" prompt="=FDS(N2,&quot;FG_PRICE(12/31/1993,NOW,M)&quot;)" sqref="N249" xr:uid="{E7849971-13F4-47E1-9837-790A0061B0C0}"/>
    <dataValidation allowBlank="1" error="271.65" promptTitle="FactSet Formula" prompt="=FDS(N2,&quot;FG_PRICE(12/31/1993,NOW,M)&quot;)" sqref="N248" xr:uid="{261B0A5D-09D9-47C0-AB85-FAD5E7EA2164}"/>
    <dataValidation allowBlank="1" error="267.54" promptTitle="FactSet Formula" prompt="=FDS(N2,&quot;FG_PRICE(12/31/1993,NOW,M)&quot;)" sqref="N247" xr:uid="{4C627939-48E1-42EF-A896-F700D107981B}"/>
    <dataValidation allowBlank="1" error="259.52" promptTitle="FactSet Formula" prompt="=FDS(N2,&quot;FG_PRICE(12/31/1993,NOW,M)&quot;)" sqref="N246" xr:uid="{ED8C6DAC-D5B1-4A16-A987-51E3E2C7C9FD}"/>
    <dataValidation allowBlank="1" error="258.43" promptTitle="FactSet Formula" prompt="=FDS(N2,&quot;FG_PRICE(12/31/1993,NOW,M)&quot;)" sqref="N245" xr:uid="{AB6A80DB-7668-4224-AF7E-3ED4914C982A}"/>
    <dataValidation allowBlank="1" error="263.22" promptTitle="FactSet Formula" prompt="=FDS(N2,&quot;FG_PRICE(12/31/1993,NOW,M)&quot;)" sqref="N244 N175" xr:uid="{BE0E89F7-2652-42C8-BE52-0D0A1684B62D}"/>
    <dataValidation allowBlank="1" error="260.78" promptTitle="FactSet Formula" prompt="=FDS(N2,&quot;FG_PRICE(12/31/1993,NOW,M)&quot;)" sqref="N243" xr:uid="{5B4768F5-FEB8-4929-9566-92C051C5795F}"/>
    <dataValidation allowBlank="1" error="270.02" promptTitle="FactSet Formula" prompt="=FDS(N2,&quot;FG_PRICE(12/31/1993,NOW,M)&quot;)" sqref="N242" xr:uid="{67B9C33D-7D3E-48C5-B12F-638E4D90A238}"/>
    <dataValidation allowBlank="1" error="269.74" promptTitle="FactSet Formula" prompt="=FDS(N2,&quot;FG_PRICE(12/31/1993,NOW,M)&quot;)" sqref="N241" xr:uid="{8CB69286-3F46-49A0-A2F7-1D91A5258D5B}"/>
    <dataValidation allowBlank="1" error="264.21" promptTitle="FactSet Formula" prompt="=FDS(N2,&quot;FG_PRICE(12/31/1993,NOW,M)&quot;)" sqref="N240" xr:uid="{9D419074-930E-431B-8836-44D73A19CA49}"/>
    <dataValidation allowBlank="1" error="256.62" promptTitle="FactSet Formula" prompt="=FDS(N2,&quot;FG_PRICE(12/31/1993,NOW,M)&quot;)" sqref="N239" xr:uid="{53409247-3B71-4207-9908-36C21C972AE4}"/>
    <dataValidation allowBlank="1" error="257" promptTitle="FactSet Formula" prompt="=FDS(N2,&quot;FG_PRICE(12/31/1993,NOW,M)&quot;)" sqref="N238" xr:uid="{3F4330AA-FA8F-4206-99F5-77F43241FCB7}"/>
    <dataValidation allowBlank="1" error="264.33" promptTitle="FactSet Formula" prompt="=FDS(N2,&quot;FG_PRICE(12/31/1993,NOW,M)&quot;)" sqref="N237" xr:uid="{02E7A405-ECF7-404D-9F67-D40DA8B76AB5}"/>
    <dataValidation allowBlank="1" error="267.17" promptTitle="FactSet Formula" prompt="=FDS(N2,&quot;FG_PRICE(12/31/1993,NOW,M)&quot;)" sqref="N236" xr:uid="{A0720E95-802B-4D89-8230-77D0C40DC45F}"/>
    <dataValidation allowBlank="1" error="282.49" promptTitle="FactSet Formula" prompt="=FDS(N2,&quot;FG_PRICE(12/31/1993,NOW,M)&quot;)" sqref="N235" xr:uid="{274A12E8-E764-4FDC-B7D9-614B678726EB}"/>
    <dataValidation allowBlank="1" error="297.3" promptTitle="FactSet Formula" prompt="=FDS(N2,&quot;FG_PRICE(12/31/1993,NOW,M)&quot;)" sqref="N234" xr:uid="{FD935C3E-4BEC-4595-82F6-037E4958BAA1}"/>
    <dataValidation allowBlank="1" error="287.24" promptTitle="FactSet Formula" prompt="=FDS(N2,&quot;FG_PRICE(12/31/1993,NOW,M)&quot;)" sqref="N233" xr:uid="{91779269-FEA6-4B5A-A78C-01CD6B1E4CE9}"/>
    <dataValidation allowBlank="1" error="282.33" promptTitle="FactSet Formula" prompt="=FDS(N2,&quot;FG_PRICE(12/31/1993,NOW,M)&quot;)" sqref="N232" xr:uid="{3473DF12-06E4-4972-A10C-BE30A048F144}"/>
    <dataValidation allowBlank="1" error="284.52" promptTitle="FactSet Formula" prompt="=FDS(N2,&quot;FG_PRICE(12/31/1993,NOW,M)&quot;)" sqref="N231" xr:uid="{74E3E6E6-2D07-46D9-A150-44E2CFD601BE}"/>
    <dataValidation allowBlank="1" error="277.11" promptTitle="FactSet Formula" prompt="=FDS(N2,&quot;FG_PRICE(12/31/1993,NOW,M)&quot;)" sqref="N230" xr:uid="{205F8A32-DB39-485B-86D0-872FDD388C2E}"/>
    <dataValidation allowBlank="1" error="274.15" promptTitle="FactSet Formula" prompt="=FDS(N2,&quot;FG_PRICE(12/31/1993,NOW,M)&quot;)" sqref="N229" xr:uid="{1281756C-C24B-4553-AE12-984D6DBAFC03}"/>
    <dataValidation allowBlank="1" error="272.56" promptTitle="FactSet Formula" prompt="=FDS(N2,&quot;FG_PRICE(12/31/1993,NOW,M)&quot;)" sqref="N228" xr:uid="{F8F852D7-0FDD-4C1E-BA7C-46536949BDF4}"/>
    <dataValidation allowBlank="1" error="285.82" promptTitle="FactSet Formula" prompt="=FDS(N2,&quot;FG_PRICE(12/31/1993,NOW,M)&quot;)" sqref="N227" xr:uid="{F936E4B3-AC6B-4A6C-B1C7-C3C3E38443E3}"/>
    <dataValidation allowBlank="1" error="289.8" promptTitle="FactSet Formula" prompt="=FDS(N2,&quot;FG_PRICE(12/31/1993,NOW,M)&quot;)" sqref="N226" xr:uid="{9DE6D4F9-08F0-4E98-B5D1-72C6697520AB}"/>
    <dataValidation allowBlank="1" error="294.37" promptTitle="FactSet Formula" prompt="=FDS(N2,&quot;FG_PRICE(12/31/1993,NOW,M)&quot;)" sqref="N225" xr:uid="{E9D9C2F3-0595-473F-B34C-E42D30B0F68B}"/>
    <dataValidation allowBlank="1" error="281.2" promptTitle="FactSet Formula" prompt="=FDS(N2,&quot;FG_PRICE(12/31/1993,NOW,M)&quot;)" sqref="N224" xr:uid="{F150C41B-C023-4B51-95AD-F3CB0E8795E6}"/>
    <dataValidation allowBlank="1" error="291.58" promptTitle="FactSet Formula" prompt="=FDS(N2,&quot;FG_PRICE(12/31/1993,NOW,M)&quot;)" sqref="N223" xr:uid="{FF7EDB37-3911-4070-BB00-A7EC8F3F1704}"/>
    <dataValidation allowBlank="1" error="284.79" promptTitle="FactSet Formula" prompt="=FDS(N2,&quot;FG_PRICE(12/31/1993,NOW,M)&quot;)" sqref="N222" xr:uid="{5F46DA21-639B-4E5D-A1E3-10BF941ED534}"/>
    <dataValidation allowBlank="1" error="283.56" promptTitle="FactSet Formula" prompt="=FDS(N2,&quot;FG_PRICE(12/31/1993,NOW,M)&quot;)" sqref="N221" xr:uid="{ECC19952-D63C-4FD3-9102-0E72DEA7F859}"/>
    <dataValidation allowBlank="1" error="292.22" promptTitle="FactSet Formula" prompt="=FDS(N2,&quot;FG_PRICE(12/31/1993,NOW,M)&quot;)" sqref="N220" xr:uid="{4F3704BB-D3E2-40DB-A951-18E81092F6F7}"/>
    <dataValidation allowBlank="1" error="288.74" promptTitle="FactSet Formula" prompt="=FDS(N2,&quot;FG_PRICE(12/31/1993,NOW,M)&quot;)" sqref="N219" xr:uid="{6180599C-A653-42DE-A9C4-D36FFFF3FD72}"/>
    <dataValidation allowBlank="1" error="285.47" promptTitle="FactSet Formula" prompt="=FDS(N2,&quot;FG_PRICE(12/31/1993,NOW,M)&quot;)" sqref="N218" xr:uid="{8776DCA0-56E7-4120-9D9B-AE214CCFDBE8}"/>
    <dataValidation allowBlank="1" error="283.23" promptTitle="FactSet Formula" prompt="=FDS(N2,&quot;FG_PRICE(12/31/1993,NOW,M)&quot;)" sqref="N217" xr:uid="{05E73458-316F-4EBF-A005-342ACDB1A0C6}"/>
    <dataValidation allowBlank="1" error="282.73" promptTitle="FactSet Formula" prompt="=FDS(N2,&quot;FG_PRICE(12/31/1993,NOW,M)&quot;)" sqref="N216" xr:uid="{269FAE91-D952-46AE-AB48-DA8CB5897908}"/>
    <dataValidation allowBlank="1" error="297.81" promptTitle="FactSet Formula" prompt="=FDS(N2,&quot;FG_PRICE(12/31/1993,NOW,M)&quot;)" sqref="N215" xr:uid="{8790128D-610E-43BA-A633-23B48ACA3F10}"/>
    <dataValidation allowBlank="1" error="300.16" promptTitle="FactSet Formula" prompt="=FDS(N2,&quot;FG_PRICE(12/31/1993,NOW,M)&quot;)" sqref="N214" xr:uid="{B1E8703D-12BB-494C-A97A-B8201C826A29}"/>
    <dataValidation allowBlank="1" error="299.42" promptTitle="FactSet Formula" prompt="=FDS(N2,&quot;FG_PRICE(12/31/1993,NOW,M)&quot;)" sqref="N213" xr:uid="{B8CE7FFE-F074-4CEA-91B8-4A57F9801F6C}"/>
    <dataValidation allowBlank="1" error="287.82" promptTitle="FactSet Formula" prompt="=FDS(N2,&quot;FG_PRICE(12/31/1993,NOW,M)&quot;)" sqref="N212" xr:uid="{B83CF242-5BFC-4F3D-BE36-7BEA231C6675}"/>
    <dataValidation allowBlank="1" error="296.95" promptTitle="FactSet Formula" prompt="=FDS(N2,&quot;FG_PRICE(12/31/1993,NOW,M)&quot;)" sqref="N211" xr:uid="{F69DE8AE-486A-49C5-B655-24892B98DFDB}"/>
    <dataValidation allowBlank="1" error="310.75" promptTitle="FactSet Formula" prompt="=FDS(N2,&quot;FG_PRICE(12/31/1993,NOW,M)&quot;)" sqref="N210" xr:uid="{581D0D44-A235-4B98-99D0-605CE7E86606}"/>
    <dataValidation allowBlank="1" error="294.82" promptTitle="FactSet Formula" prompt="=FDS(N2,&quot;FG_PRICE(12/31/1993,NOW,M)&quot;)" sqref="N209" xr:uid="{98F3709B-2C2E-4AF8-97FE-BD958E5634CB}"/>
    <dataValidation allowBlank="1" error="303.2" promptTitle="FactSet Formula" prompt="=FDS(N2,&quot;FG_PRICE(12/31/1993,NOW,M)&quot;)" sqref="N208" xr:uid="{F525B922-A16D-4860-8FAD-18103ADB584F}"/>
    <dataValidation allowBlank="1" error="295.53" promptTitle="FactSet Formula" prompt="=FDS(N2,&quot;FG_PRICE(12/31/1993,NOW,M)&quot;)" sqref="N207" xr:uid="{81E20CF9-3E06-47BE-9E4E-A2D68115FD52}"/>
    <dataValidation allowBlank="1" error="297.96" promptTitle="FactSet Formula" prompt="=FDS(N2,&quot;FG_PRICE(12/31/1993,NOW,M)&quot;)" sqref="N206" xr:uid="{28DE4A56-396E-4957-A338-6927D4E11357}"/>
    <dataValidation allowBlank="1" error="282.63" promptTitle="FactSet Formula" prompt="=FDS(N2,&quot;FG_PRICE(12/31/1993,NOW,M)&quot;)" sqref="N205" xr:uid="{513AD3BD-C692-4C97-AA18-A77362A4D8AD}"/>
    <dataValidation allowBlank="1" error="294.74" promptTitle="FactSet Formula" prompt="=FDS(N2,&quot;FG_PRICE(12/31/1993,NOW,M)&quot;)" sqref="N204" xr:uid="{3DBDC0E4-70C9-4D42-A4BB-1DFC2A022B3E}"/>
    <dataValidation allowBlank="1" error="282.62" promptTitle="FactSet Formula" prompt="=FDS(N2,&quot;FG_PRICE(12/31/1993,NOW,M)&quot;)" sqref="N203" xr:uid="{A7845032-B1F1-4DF8-83EE-735EAD5FA3D6}"/>
    <dataValidation allowBlank="1" error="275" promptTitle="FactSet Formula" prompt="=FDS(N2,&quot;FG_PRICE(12/31/1993,NOW,M)&quot;)" sqref="N202" xr:uid="{8EA33983-FA7B-4676-9FA3-B3E2021878F3}"/>
    <dataValidation allowBlank="1" error="262.23" promptTitle="FactSet Formula" prompt="=FDS(N2,&quot;FG_PRICE(12/31/1993,NOW,M)&quot;)" sqref="N201" xr:uid="{ED7125FF-520A-4164-B5A8-BD192993107C}"/>
    <dataValidation allowBlank="1" error="266.21" promptTitle="FactSet Formula" prompt="=FDS(N2,&quot;FG_PRICE(12/31/1993,NOW,M)&quot;)" sqref="N200" xr:uid="{EA5F4F45-8190-4957-A680-5A341FFAB12D}"/>
    <dataValidation allowBlank="1" error="265.09" promptTitle="FactSet Formula" prompt="=FDS(N2,&quot;FG_PRICE(12/31/1993,NOW,M)&quot;)" sqref="N199" xr:uid="{915F3D95-5226-4A45-B3DC-86081526FE74}"/>
    <dataValidation allowBlank="1" error="276.21" promptTitle="FactSet Formula" prompt="=FDS(N2,&quot;FG_PRICE(12/31/1993,NOW,M)&quot;)" sqref="N198" xr:uid="{5A5D7D79-4AC0-4901-866F-81C376F65821}"/>
    <dataValidation allowBlank="1" error="271.08" promptTitle="FactSet Formula" prompt="=FDS(N2,&quot;FG_PRICE(12/31/1993,NOW,M)&quot;)" sqref="N197" xr:uid="{B954181F-F8D1-44B7-934F-E5C752E8F194}"/>
    <dataValidation allowBlank="1" error="260.03" promptTitle="FactSet Formula" prompt="=FDS(N2,&quot;FG_PRICE(12/31/1993,NOW,M)&quot;)" sqref="N196" xr:uid="{8905BF06-29D2-44C6-9332-EBE6B1B33150}"/>
    <dataValidation allowBlank="1" error="255.41" promptTitle="FactSet Formula" prompt="=FDS(N2,&quot;FG_PRICE(12/31/1993,NOW,M)&quot;)" sqref="N195" xr:uid="{E060CACA-F788-429B-9F40-371582DCFC08}"/>
    <dataValidation allowBlank="1" error="265.52" promptTitle="FactSet Formula" prompt="=FDS(N2,&quot;FG_PRICE(12/31/1993,NOW,M)&quot;)" sqref="N194" xr:uid="{32B66181-6AF4-402B-B456-2D7832DB91E9}"/>
    <dataValidation allowBlank="1" error="279.5" promptTitle="FactSet Formula" prompt="=FDS(N2,&quot;FG_PRICE(12/31/1993,NOW,M)&quot;)" sqref="N193" xr:uid="{468A0F54-9DFD-417A-BF3F-677A269FE576}"/>
    <dataValidation allowBlank="1" error="266.33" promptTitle="FactSet Formula" prompt="=FDS(N2,&quot;FG_PRICE(12/31/1993,NOW,M)&quot;)" sqref="N192" xr:uid="{FE10A45A-E8CC-4333-9A7C-14B3E2494C4A}"/>
    <dataValidation allowBlank="1" error="272.24" promptTitle="FactSet Formula" prompt="=FDS(N2,&quot;FG_PRICE(12/31/1993,NOW,M)&quot;)" sqref="N191" xr:uid="{434678B8-DD38-42C6-87BF-29481F440561}"/>
    <dataValidation allowBlank="1" error="264.38" promptTitle="FactSet Formula" prompt="=FDS(N2,&quot;FG_PRICE(12/31/1993,NOW,M)&quot;)" sqref="N190" xr:uid="{3916E5E2-FBAE-436E-8B0B-2CDF41CF3F0F}"/>
    <dataValidation allowBlank="1" error="261.96" promptTitle="FactSet Formula" prompt="=FDS(N2,&quot;FG_PRICE(12/31/1993,NOW,M)&quot;)" sqref="N189" xr:uid="{2D7DC5F0-B329-4A14-A4E3-80F19AFB51F9}"/>
    <dataValidation allowBlank="1" error="263.08" promptTitle="FactSet Formula" prompt="=FDS(N2,&quot;FG_PRICE(12/31/1993,NOW,M)&quot;)" sqref="N188" xr:uid="{01257D1A-86E9-4DF0-B569-2B9AB69FD25E}"/>
    <dataValidation allowBlank="1" error="269.33" promptTitle="FactSet Formula" prompt="=FDS(N2,&quot;FG_PRICE(12/31/1993,NOW,M)&quot;)" sqref="N187" xr:uid="{9894A8A8-D80E-42BE-9E37-55DE43EBE087}"/>
    <dataValidation allowBlank="1" error="267.05" promptTitle="FactSet Formula" prompt="=FDS(N2,&quot;FG_PRICE(12/31/1993,NOW,M)&quot;)" sqref="N186" xr:uid="{CC6B66E0-4101-479E-888B-B72B7752758F}"/>
    <dataValidation allowBlank="1" error="276" promptTitle="FactSet Formula" prompt="=FDS(N2,&quot;FG_PRICE(12/31/1993,NOW,M)&quot;)" sqref="N185" xr:uid="{1143AFE2-9A4A-44D0-A96B-248C6ECDE28E}"/>
    <dataValidation allowBlank="1" error="282.15" promptTitle="FactSet Formula" prompt="=FDS(N2,&quot;FG_PRICE(12/31/1993,NOW,M)&quot;)" sqref="N184" xr:uid="{640612DE-BEF9-4B51-8696-90BC204F0DD8}"/>
    <dataValidation allowBlank="1" error="282.61" promptTitle="FactSet Formula" prompt="=FDS(N2,&quot;FG_PRICE(12/31/1993,NOW,M)&quot;)" sqref="N183" xr:uid="{CD03C2E7-B684-4B5E-A985-55B97B744A1A}"/>
    <dataValidation allowBlank="1" error="284.19" promptTitle="FactSet Formula" prompt="=FDS(N2,&quot;FG_PRICE(12/31/1993,NOW,M)&quot;)" sqref="N182" xr:uid="{C219FF3D-D343-4216-9460-D3638D5B6DA7}"/>
    <dataValidation allowBlank="1" error="277.61" promptTitle="FactSet Formula" prompt="=FDS(N2,&quot;FG_PRICE(12/31/1993,NOW,M)&quot;)" sqref="N181" xr:uid="{8A7B2099-2012-415B-A1E0-FEEF0FDE35B6}"/>
    <dataValidation allowBlank="1" error="268.96" promptTitle="FactSet Formula" prompt="=FDS(N2,&quot;FG_PRICE(12/31/1993,NOW,M)&quot;)" sqref="N180" xr:uid="{9B87E70F-9C17-480E-970D-2AF6FE9FCFDA}"/>
    <dataValidation allowBlank="1" error="256.24" promptTitle="FactSet Formula" prompt="=FDS(N2,&quot;FG_PRICE(12/31/1993,NOW,M)&quot;)" sqref="N179" xr:uid="{9E180B07-6AF8-4EAF-87C4-2373467345F6}"/>
    <dataValidation allowBlank="1" error="257.7" promptTitle="FactSet Formula" prompt="=FDS(N2,&quot;FG_PRICE(12/31/1993,NOW,M)&quot;)" sqref="N178" xr:uid="{AD008CFE-E2C9-40CE-B653-0DF41854EA8F}"/>
    <dataValidation allowBlank="1" error="264.25" promptTitle="FactSet Formula" prompt="=FDS(N2,&quot;FG_PRICE(12/31/1993,NOW,M)&quot;)" sqref="N177" xr:uid="{3B0C51E4-EC70-40B5-9462-4DF3B9F0C27A}"/>
    <dataValidation allowBlank="1" error="275.84" promptTitle="FactSet Formula" prompt="=FDS(N2,&quot;FG_PRICE(12/31/1993,NOW,M)&quot;)" sqref="N176" xr:uid="{BBD0D81F-6404-4D08-85BE-6DDA82D51B5C}"/>
    <dataValidation allowBlank="1" error="259.49" promptTitle="FactSet Formula" prompt="=FDS(N2,&quot;FG_PRICE(12/31/1993,NOW,M)&quot;)" sqref="N174" xr:uid="{5252C57F-756B-4716-B8CE-344274434821}"/>
    <dataValidation allowBlank="1" error="265.19" promptTitle="FactSet Formula" prompt="=FDS(N2,&quot;FG_PRICE(12/31/1993,NOW,M)&quot;)" sqref="N173" xr:uid="{E8329D3C-0E32-4FBD-8491-211791A146BB}"/>
    <dataValidation allowBlank="1" error="266.61" promptTitle="FactSet Formula" prompt="=FDS(N2,&quot;FG_PRICE(12/31/1993,NOW,M)&quot;)" sqref="N172" xr:uid="{6421070A-7B8B-4A44-AB84-B4466619187A}"/>
    <dataValidation allowBlank="1" error="250.08" promptTitle="FactSet Formula" prompt="=FDS(N2,&quot;FG_PRICE(12/31/1993,NOW,M)&quot;)" sqref="N171" xr:uid="{40B2D613-3EF1-4114-A7FE-1A3B3BD9B4A4}"/>
    <dataValidation allowBlank="1" error="240.16" promptTitle="FactSet Formula" prompt="=FDS(N2,&quot;FG_PRICE(12/31/1993,NOW,M)&quot;)" sqref="N170" xr:uid="{47D28740-9978-45DC-BA67-6AE56FFCEBE6}"/>
    <dataValidation allowBlank="1" error="239.39" promptTitle="FactSet Formula" prompt="=FDS(N2,&quot;FG_PRICE(12/31/1993,NOW,M)&quot;)" sqref="N169" xr:uid="{66132742-8773-4941-B866-A35DFA765627}"/>
    <dataValidation allowBlank="1" error="241.69" promptTitle="FactSet Formula" prompt="=FDS(N2,&quot;FG_PRICE(12/31/1993,NOW,M)&quot;)" sqref="N168" xr:uid="{BEA64C20-9302-4197-894B-87839878D668}"/>
    <dataValidation allowBlank="1" error="232.27" promptTitle="FactSet Formula" prompt="=FDS(N2,&quot;FG_PRICE(12/31/1993,NOW,M)&quot;)" sqref="N167" xr:uid="{8BD334B3-F299-42FD-8F5F-B2B9C199F990}"/>
    <dataValidation allowBlank="1" error="220.93" promptTitle="FactSet Formula" prompt="=FDS(N2,&quot;FG_PRICE(12/31/1993,NOW,M)&quot;)" sqref="N166" xr:uid="{B6BE459A-5AC3-4D80-8B55-37D9D0083091}"/>
    <dataValidation allowBlank="1" error="231.6" promptTitle="FactSet Formula" prompt="=FDS(N2,&quot;FG_PRICE(12/31/1993,NOW,M)&quot;)" sqref="N165" xr:uid="{831D596A-DF74-42B1-B495-DC8D1EE76302}"/>
    <dataValidation allowBlank="1" error="243.25" promptTitle="FactSet Formula" prompt="=FDS(N2,&quot;FG_PRICE(12/31/1993,NOW,M)&quot;)" sqref="N164" xr:uid="{5A8ADB22-580E-43D4-B8D1-702D6853B02C}"/>
    <dataValidation allowBlank="1" error="236.1" promptTitle="FactSet Formula" prompt="=FDS(N2,&quot;FG_PRICE(12/31/1993,NOW,M)&quot;)" sqref="N163" xr:uid="{E0E95710-68E3-4161-A93E-501843CEDC6D}"/>
    <dataValidation allowBlank="1" error="224.57" promptTitle="FactSet Formula" prompt="=FDS(N2,&quot;FG_PRICE(12/31/1993,NOW,M)&quot;)" sqref="N162" xr:uid="{93B53288-2AAA-498B-96FF-8D553C90187B}"/>
    <dataValidation allowBlank="1" error="215.9" promptTitle="FactSet Formula" prompt="=FDS(N2,&quot;FG_PRICE(12/31/1993,NOW,M)&quot;)" sqref="N161" xr:uid="{4963A037-5D97-4F2D-B6CC-4015BCCAE437}"/>
    <dataValidation allowBlank="1" error="221.53" promptTitle="FactSet Formula" prompt="=FDS(N2,&quot;FG_PRICE(12/31/1993,NOW,M)&quot;)" sqref="N160" xr:uid="{2B875756-79A1-47BA-ADA4-33FE2AC3A826}"/>
    <dataValidation allowBlank="1" error="231.67" promptTitle="FactSet Formula" prompt="=FDS(N2,&quot;FG_PRICE(12/31/1993,NOW,M)&quot;)" sqref="N159" xr:uid="{CB0F5FA7-1206-4621-B458-52A8E2BD9737}"/>
    <dataValidation allowBlank="1" error="226.54" promptTitle="FactSet Formula" prompt="=FDS(N2,&quot;FG_PRICE(12/31/1993,NOW,M)&quot;)" sqref="N158" xr:uid="{AD9E3D85-0FAB-4A6A-B0E8-F975FAADCE62}"/>
    <dataValidation allowBlank="1" error="217.73" promptTitle="FactSet Formula" prompt="=FDS(N2,&quot;FG_PRICE(12/31/1993,NOW,M)&quot;)" sqref="N157" xr:uid="{890CABD5-AB93-4C25-8C9C-587B91963797}"/>
    <dataValidation allowBlank="1" error="213" promptTitle="FactSet Formula" prompt="=FDS(N2,&quot;FG_PRICE(12/31/1993,NOW,M)&quot;)" sqref="N156" xr:uid="{42DFB11A-1E89-4032-A467-B1DCAE3A6E2F}"/>
    <dataValidation allowBlank="1" error="209.38" promptTitle="FactSet Formula" prompt="=FDS(N2,&quot;FG_PRICE(12/31/1993,NOW,M)&quot;)" sqref="N155" xr:uid="{59C18415-988A-44A1-99A4-2EC5D87987CD}"/>
    <dataValidation allowBlank="1" error="211.82" promptTitle="FactSet Formula" prompt="=FDS(N2,&quot;FG_PRICE(12/31/1993,NOW,M)&quot;)" sqref="N154" xr:uid="{A75387CB-099D-4470-AB60-0DEAA372E009}"/>
    <dataValidation allowBlank="1" error="208.92" promptTitle="FactSet Formula" prompt="=FDS(N2,&quot;FG_PRICE(12/31/1993,NOW,M)&quot;)" sqref="N153" xr:uid="{28B09BA7-44E3-40A7-9D77-AF5CD87EE353}"/>
    <dataValidation allowBlank="1" error="214.12" promptTitle="FactSet Formula" prompt="=FDS(N2,&quot;FG_PRICE(12/31/1993,NOW,M)&quot;)" sqref="N152" xr:uid="{BAF27872-D2F6-4E14-AC3C-AF8EA6EC6E04}"/>
    <dataValidation allowBlank="1" error="218.57" promptTitle="FactSet Formula" prompt="=FDS(N2,&quot;FG_PRICE(12/31/1993,NOW,M)&quot;)" sqref="N151" xr:uid="{9D17C94D-DA75-49F2-8C69-8F96B1B4AB00}"/>
    <dataValidation allowBlank="1" error="224.64" promptTitle="FactSet Formula" prompt="=FDS(N2,&quot;FG_PRICE(12/31/1993,NOW,M)&quot;)" sqref="N150" xr:uid="{C0986C1C-B125-4FCA-B050-88B68E6A0FB5}"/>
    <dataValidation allowBlank="1" error="218.27" promptTitle="FactSet Formula" prompt="=FDS(N2,&quot;FG_PRICE(12/31/1993,NOW,M)&quot;)" sqref="N149" xr:uid="{BB3F9CFE-752C-4541-A839-13341186C5B4}"/>
    <dataValidation allowBlank="1" error="209.71" promptTitle="FactSet Formula" prompt="=FDS(N2,&quot;FG_PRICE(12/31/1993,NOW,M)&quot;)" sqref="N148" xr:uid="{CE17A6BE-A047-405D-BA49-EEA31C9F0453}"/>
    <dataValidation allowBlank="1" error="215.35" promptTitle="FactSet Formula" prompt="=FDS(N2,&quot;FG_PRICE(12/31/1993,NOW,M)&quot;)" sqref="N147" xr:uid="{EFCE9314-4B7B-4356-8BA9-A6BCA8390E42}"/>
    <dataValidation allowBlank="1" error="209.66" promptTitle="FactSet Formula" prompt="=FDS(N2,&quot;FG_PRICE(12/31/1993,NOW,M)&quot;)" sqref="N146" xr:uid="{01F08352-725A-4D2E-9295-3D5F3238D797}"/>
    <dataValidation allowBlank="1" error="215.11" promptTitle="FactSet Formula" prompt="=FDS(N2,&quot;FG_PRICE(12/31/1993,NOW,M)&quot;)" sqref="N145" xr:uid="{ECB44018-1FAA-4AB6-95A6-9017308B8074}"/>
    <dataValidation allowBlank="1" error="206.5" promptTitle="FactSet Formula" prompt="=FDS(N2,&quot;FG_PRICE(12/31/1993,NOW,M)&quot;)" sqref="N144" xr:uid="{E1F3078E-70D2-4B1F-A8CE-5319D622ED63}"/>
    <dataValidation allowBlank="1" error="210.64" promptTitle="FactSet Formula" prompt="=FDS(N2,&quot;FG_PRICE(12/31/1993,NOW,M)&quot;)" sqref="N143" xr:uid="{0205A8C9-619C-4E2D-8D06-A5AFBA4EB6B1}"/>
    <dataValidation allowBlank="1" error="207.78" promptTitle="FactSet Formula" prompt="=FDS(N2,&quot;FG_PRICE(12/31/1993,NOW,M)&quot;)" sqref="N142" xr:uid="{A1B503B0-A20B-46BD-8BF8-C1BCA2A737C1}"/>
    <dataValidation allowBlank="1" error="209.61" promptTitle="FactSet Formula" prompt="=FDS(N2,&quot;FG_PRICE(12/31/1993,NOW,M)&quot;)" sqref="N141" xr:uid="{D30FAB6C-8F7E-46E2-8EFD-CD235C9E7FBB}"/>
    <dataValidation allowBlank="1" error="207.99" promptTitle="FactSet Formula" prompt="=FDS(N2,&quot;FG_PRICE(12/31/1993,NOW,M)&quot;)" sqref="N140" xr:uid="{0C1AB753-F682-49DA-A4E5-47E3D9C6F66B}"/>
    <dataValidation allowBlank="1" error="199.57" promptTitle="FactSet Formula" prompt="=FDS(N2,&quot;FG_PRICE(12/31/1993,NOW,M)&quot;)" sqref="N139" xr:uid="{082C40D4-2CB7-473A-8E2F-092C63B79E29}"/>
    <dataValidation allowBlank="1" error="192.59" promptTitle="FactSet Formula" prompt="=FDS(N2,&quot;FG_PRICE(12/31/1993,NOW,M)&quot;)" sqref="N138" xr:uid="{6548FB60-674C-407E-9B09-83777A88579C}"/>
    <dataValidation allowBlank="1" error="199.47" promptTitle="FactSet Formula" prompt="=FDS(N2,&quot;FG_PRICE(12/31/1993,NOW,M)&quot;)" sqref="N137" xr:uid="{5CBA59EF-90AA-4A75-86F7-F470BB550D70}"/>
    <dataValidation allowBlank="1" error="198.73" promptTitle="FactSet Formula" prompt="=FDS(N2,&quot;FG_PRICE(12/31/1993,NOW,M)&quot;)" sqref="N136" xr:uid="{E25D6E9B-A627-4408-9A32-32E4AD3E6F94}"/>
    <dataValidation allowBlank="1" error="198.58" promptTitle="FactSet Formula" prompt="=FDS(N2,&quot;FG_PRICE(12/31/1993,NOW,M)&quot;)" sqref="N135" xr:uid="{0B0C31B3-7789-45E3-95E9-2D69EF00B91D}"/>
    <dataValidation allowBlank="1" error="209.9" promptTitle="FactSet Formula" prompt="=FDS(N2,&quot;FG_PRICE(12/31/1993,NOW,M)&quot;)" sqref="N134" xr:uid="{1D3683CA-57D9-418C-BF0B-312C9C18CED0}"/>
    <dataValidation allowBlank="1" error="208.39" promptTitle="FactSet Formula" prompt="=FDS(N2,&quot;FG_PRICE(12/31/1993,NOW,M)&quot;)" sqref="N133" xr:uid="{07AF16A6-A66F-48F1-96DE-E24404F8947C}"/>
    <dataValidation allowBlank="1" error="196.91" promptTitle="FactSet Formula" prompt="=FDS(N2,&quot;FG_PRICE(12/31/1993,NOW,M)&quot;)" sqref="N132" xr:uid="{08EFE57C-9E71-4D24-A0D7-878863C3EC0A}"/>
    <dataValidation allowBlank="1" error="187.85" promptTitle="FactSet Formula" prompt="=FDS(N2,&quot;FG_PRICE(12/31/1993,NOW,M)&quot;)" sqref="N131" xr:uid="{5BF0C3A3-A4A7-4F23-BDD2-C2A5B1DABE10}"/>
    <dataValidation allowBlank="1" error="184.23" promptTitle="FactSet Formula" prompt="=FDS(N2,&quot;FG_PRICE(12/31/1993,NOW,M)&quot;)" sqref="N130" xr:uid="{C3FF0DB4-D36F-426B-BD3F-10143E0DB900}"/>
    <dataValidation allowBlank="1" error="187.1" promptTitle="FactSet Formula" prompt="=FDS(N2,&quot;FG_PRICE(12/31/1993,NOW,M)&quot;)" sqref="N129" xr:uid="{AC8851F3-DE30-4AC1-915C-80B7A10FE930}"/>
    <dataValidation allowBlank="1" error="190.82" promptTitle="FactSet Formula" prompt="=FDS(N2,&quot;FG_PRICE(12/31/1993,NOW,M)&quot;)" sqref="N128" xr:uid="{3D97F4E6-8FDE-4CAE-BAB7-BD2965F043F8}"/>
    <dataValidation allowBlank="1" error="196.39" promptTitle="FactSet Formula" prompt="=FDS(N2,&quot;FG_PRICE(12/31/1993,NOW,M)&quot;)" sqref="N127" xr:uid="{3C620B91-86C8-4B24-A853-8C7DBD6F990A}"/>
    <dataValidation allowBlank="1" error="198.47" promptTitle="FactSet Formula" prompt="=FDS(N2,&quot;FG_PRICE(12/31/1993,NOW,M)&quot;)" sqref="N126" xr:uid="{A2F433A6-87E8-43A0-BD0C-5034F2582553}"/>
    <dataValidation allowBlank="1" error="212.17" promptTitle="FactSet Formula" prompt="=FDS(N2,&quot;FG_PRICE(12/31/1993,NOW,M)&quot;)" sqref="N125" xr:uid="{677F1BA1-EB13-4E3C-ADE7-3C4A11FE2CEC}"/>
    <dataValidation allowBlank="1" error="214.02" promptTitle="FactSet Formula" prompt="=FDS(N2,&quot;FG_PRICE(12/31/1993,NOW,M)&quot;)" sqref="N124" xr:uid="{9F6CDAA5-E5AA-4BFA-9B17-45705964248D}"/>
    <dataValidation allowBlank="1" error="200.23" promptTitle="FactSet Formula" prompt="=FDS(N2,&quot;FG_PRICE(12/31/1993,NOW,M)&quot;)" sqref="N123" xr:uid="{13914B02-7DB1-4C05-9B33-39F23D36F0FC}"/>
    <dataValidation allowBlank="1" error="198.08" promptTitle="FactSet Formula" prompt="=FDS(N2,&quot;FG_PRICE(12/31/1993,NOW,M)&quot;)" sqref="N122" xr:uid="{95DD12ED-22CA-4F9C-82ED-9979AC116E1C}"/>
    <dataValidation allowBlank="1" error="187.9" promptTitle="FactSet Formula" prompt="=FDS(N2,&quot;FG_PRICE(12/31/1993,NOW,M)&quot;)" sqref="N121" xr:uid="{06365549-9652-4F19-B98C-37590881DCBD}"/>
    <dataValidation allowBlank="1" error="186.9" promptTitle="FactSet Formula" prompt="=FDS(N2,&quot;FG_PRICE(12/31/1993,NOW,M)&quot;)" sqref="N120" xr:uid="{DAC0367F-3D8F-4D05-8E2C-E000662B2DF8}"/>
    <dataValidation allowBlank="1" error="185.46" promptTitle="FactSet Formula" prompt="=FDS(N2,&quot;FG_PRICE(12/31/1993,NOW,M)&quot;)" sqref="N119" xr:uid="{1B39C75B-E91E-452F-9BC4-C2094752502D}"/>
    <dataValidation allowBlank="1" error="188.48" promptTitle="FactSet Formula" prompt="=FDS(N2,&quot;FG_PRICE(12/31/1993,NOW,M)&quot;)" sqref="N118" xr:uid="{682388F1-5F77-419E-BA0C-D2AA05821AF9}"/>
    <dataValidation allowBlank="1" error="186.51" promptTitle="FactSet Formula" prompt="=FDS(N2,&quot;FG_PRICE(12/31/1993,NOW,M)&quot;)" sqref="N117" xr:uid="{A1EE0210-7C82-48AA-9E4D-EDF8E23BA5A9}"/>
    <dataValidation allowBlank="1" error="191.78" promptTitle="FactSet Formula" prompt="=FDS(N2,&quot;FG_PRICE(12/31/1993,NOW,M)&quot;)" sqref="N116" xr:uid="{D875C94B-D4DD-4D5D-8151-A8E66F920A20}"/>
    <dataValidation allowBlank="1" error="196.11" promptTitle="FactSet Formula" prompt="=FDS(N2,&quot;FG_PRICE(12/31/1993,NOW,M)&quot;)" sqref="N115" xr:uid="{CCC50C06-452B-4EAD-A709-6D693731DE2E}"/>
    <dataValidation allowBlank="1" error="186.52" promptTitle="FactSet Formula" prompt="=FDS(N2,&quot;FG_PRICE(12/31/1993,NOW,M)&quot;)" sqref="N114" xr:uid="{B9E2A890-FC37-4095-8E6D-224B465BA144}"/>
    <dataValidation allowBlank="1" error="183.97" promptTitle="FactSet Formula" prompt="=FDS(N2,&quot;FG_PRICE(12/31/1993,NOW,M)&quot;)" sqref="N113" xr:uid="{B311436A-FB10-45A8-8EFC-0AE51974AB9F}"/>
    <dataValidation allowBlank="1" error="195.92" promptTitle="FactSet Formula" prompt="=FDS(N2,&quot;FG_PRICE(12/31/1993,NOW,M)&quot;)" sqref="N112" xr:uid="{4788E500-C232-4D24-A9E2-8E9AEC687B3F}"/>
    <dataValidation allowBlank="1" error="184.08" promptTitle="FactSet Formula" prompt="=FDS(N2,&quot;FG_PRICE(12/31/1993,NOW,M)&quot;)" sqref="N111" xr:uid="{44636388-6CFA-42C6-A465-0F7AC29B743F}"/>
    <dataValidation allowBlank="1" error="173.55" promptTitle="FactSet Formula" prompt="=FDS(N2,&quot;FG_PRICE(12/31/1993,NOW,M)&quot;)" sqref="N110" xr:uid="{E9D02172-78EC-4C71-80D9-18EC47E40903}"/>
    <dataValidation allowBlank="1" error="164.51" promptTitle="FactSet Formula" prompt="=FDS(N2,&quot;FG_PRICE(12/31/1993,NOW,M)&quot;)" sqref="N109" xr:uid="{4DD61FA0-0337-43DB-8D4E-3F90B5195602}"/>
    <dataValidation allowBlank="1" error="168.02" promptTitle="FactSet Formula" prompt="=FDS(N2,&quot;FG_PRICE(12/31/1993,NOW,M)&quot;)" sqref="N108" xr:uid="{5F2A58C1-1563-44EF-8777-244D731B6E5B}"/>
    <dataValidation allowBlank="1" error="176.92" promptTitle="FactSet Formula" prompt="=FDS(N2,&quot;FG_PRICE(12/31/1993,NOW,M)&quot;)" sqref="N107" xr:uid="{5450E326-E8F2-4AFE-8109-A8965E1C376C}"/>
    <dataValidation allowBlank="1" error="169.94" promptTitle="FactSet Formula" prompt="=FDS(N2,&quot;FG_PRICE(12/31/1993,NOW,M)&quot;)" sqref="N106" xr:uid="{587ABA88-F29D-42E5-BE18-D07A47A0F394}"/>
    <dataValidation allowBlank="1" error="164.42" promptTitle="FactSet Formula" prompt="=FDS(N2,&quot;FG_PRICE(12/31/1993,NOW,M)&quot;)" sqref="N105" xr:uid="{6B76FA12-4B6B-401A-B425-700F4D7AE47B}"/>
    <dataValidation allowBlank="1" error="154.94" promptTitle="FactSet Formula" prompt="=FDS(N2,&quot;FG_PRICE(12/31/1993,NOW,M)&quot;)" sqref="N104" xr:uid="{8F376FA9-E91F-4AC5-A11A-BEA55F227C8F}"/>
    <dataValidation allowBlank="1" error="142.63" promptTitle="FactSet Formula" prompt="=FDS(N2,&quot;FG_PRICE(12/31/1993,NOW,M)&quot;)" sqref="N103" xr:uid="{7C9DC854-F268-431D-B967-7BF4402A4811}"/>
    <dataValidation allowBlank="1" error="137.79" promptTitle="FactSet Formula" prompt="=FDS(N2,&quot;FG_PRICE(12/31/1993,NOW,M)&quot;)" sqref="N102" xr:uid="{10EB91AD-C091-46EE-85E7-B2CEBE44CAE3}"/>
    <dataValidation allowBlank="1" error="140.05" promptTitle="FactSet Formula" prompt="=FDS(N2,&quot;FG_PRICE(12/31/1993,NOW,M)&quot;)" sqref="N101" xr:uid="{B31D1DA9-734D-44CD-A981-F6CD143CC852}"/>
    <dataValidation allowBlank="1" error="141.33" promptTitle="FactSet Formula" prompt="=FDS(N2,&quot;FG_PRICE(12/31/1993,NOW,M)&quot;)" sqref="N100" xr:uid="{8298F7B8-0727-4A8D-98DF-8E424040C18F}"/>
    <dataValidation allowBlank="1" error="144.8" promptTitle="FactSet Formula" prompt="=FDS(N2,&quot;FG_PRICE(12/31/1993,NOW,M)&quot;)" sqref="N99" xr:uid="{816CEE20-138E-4C9B-B3F7-FEF73909DADC}"/>
    <dataValidation allowBlank="1" error="146.66" promptTitle="FactSet Formula" prompt="=FDS(N2,&quot;FG_PRICE(12/31/1993,NOW,M)&quot;)" sqref="N98" xr:uid="{A9EA45B8-171E-49A8-B066-EC09732838B1}"/>
    <dataValidation allowBlank="1" error="143.58" promptTitle="FactSet Formula" prompt="=FDS(N2,&quot;FG_PRICE(12/31/1993,NOW,M)&quot;)" sqref="N97" xr:uid="{48C69539-8692-4ADA-987A-845A413D1D6D}"/>
    <dataValidation allowBlank="1" error="157.13" promptTitle="FactSet Formula" prompt="=FDS(N2,&quot;FG_PRICE(12/31/1993,NOW,M)&quot;)" sqref="N96" xr:uid="{46ABD16B-A4FD-48C5-B0A5-6874F2D9EC0A}"/>
    <dataValidation allowBlank="1" error="151.97" promptTitle="FactSet Formula" prompt="=FDS(N2,&quot;FG_PRICE(12/31/1993,NOW,M)&quot;)" sqref="N95" xr:uid="{653403AB-FC02-4428-9C11-AF89389550BE}"/>
    <dataValidation allowBlank="1" error="146.62" promptTitle="FactSet Formula" prompt="=FDS(N2,&quot;FG_PRICE(12/31/1993,NOW,M)&quot;)" sqref="N94" xr:uid="{2D26DBD2-B6E3-4867-892B-3040ED5BB389}"/>
    <dataValidation allowBlank="1" error="143.02" promptTitle="FactSet Formula" prompt="=FDS(N2,&quot;FG_PRICE(12/31/1993,NOW,M)&quot;)" sqref="N93" xr:uid="{8F6D923A-6DE9-4591-A2A0-C4B7B50A7A33}"/>
    <dataValidation allowBlank="1" error="142.8" promptTitle="FactSet Formula" prompt="=FDS(N2,&quot;FG_PRICE(12/31/1993,NOW,M)&quot;)" sqref="N92" xr:uid="{AB007DC8-C427-4ABB-A451-81C55AAE060A}"/>
    <dataValidation allowBlank="1" error="144.01" promptTitle="FactSet Formula" prompt="=FDS(N2,&quot;FG_PRICE(12/31/1993,NOW,M)&quot;)" sqref="N91" xr:uid="{09ABF9DC-B6B5-48BE-A181-A8D93396AED3}"/>
    <dataValidation allowBlank="1" error="142.82" promptTitle="FactSet Formula" prompt="=FDS(N2,&quot;FG_PRICE(12/31/1993,NOW,M)&quot;)" sqref="N90" xr:uid="{70219B8D-1B83-4E96-AA6A-51FFF85B38CF}"/>
    <dataValidation allowBlank="1" error="151.12" promptTitle="FactSet Formula" prompt="=FDS(N2,&quot;FG_PRICE(12/31/1993,NOW,M)&quot;)" sqref="N89" xr:uid="{0D51F5FD-C530-4C50-A98E-8F7201F00BDE}"/>
    <dataValidation allowBlank="1" error="144.09" promptTitle="FactSet Formula" prompt="=FDS(N2,&quot;FG_PRICE(12/31/1993,NOW,M)&quot;)" sqref="N88" xr:uid="{7C3793E6-135B-41C5-958B-BA9831E596CD}"/>
    <dataValidation allowBlank="1" error="143.88" promptTitle="FactSet Formula" prompt="=FDS(N2,&quot;FG_PRICE(12/31/1993,NOW,M)&quot;)" sqref="N87" xr:uid="{B10BB146-312F-4F76-9024-FAD31B5B1AFA}"/>
    <dataValidation allowBlank="1" error="143.93" promptTitle="FactSet Formula" prompt="=FDS(N2,&quot;FG_PRICE(12/31/1993,NOW,M)&quot;)" sqref="N86" xr:uid="{EDD717A0-4A16-41AE-B07E-5686FE18389D}"/>
    <dataValidation allowBlank="1" error="133.57" promptTitle="FactSet Formula" prompt="=FDS(N2,&quot;FG_PRICE(12/31/1993,NOW,M)&quot;)" sqref="N85" xr:uid="{B99F6E57-D591-4A06-BFAB-825005C8470F}"/>
    <dataValidation allowBlank="1" error="125.21" promptTitle="FactSet Formula" prompt="=FDS(N2,&quot;FG_PRICE(12/31/1993,NOW,M)&quot;)" sqref="N84" xr:uid="{0A4AAE50-B130-4DFF-A7EA-BA443FA8E4EB}"/>
    <dataValidation allowBlank="1" error="124.26" promptTitle="FactSet Formula" prompt="=FDS(N2,&quot;FG_PRICE(12/31/1993,NOW,M)&quot;)" sqref="N83" xr:uid="{DD32312A-0ACA-4AD6-A88A-4B75756DA0E4}"/>
    <dataValidation allowBlank="1" error="128.56" promptTitle="FactSet Formula" prompt="=FDS(N2,&quot;FG_PRICE(12/31/1993,NOW,M)&quot;)" sqref="N82" xr:uid="{1431B192-3524-4B32-B303-76718D051D51}"/>
    <dataValidation allowBlank="1" error="127" promptTitle="FactSet Formula" prompt="=FDS(N2,&quot;FG_PRICE(12/31/1993,NOW,M)&quot;)" sqref="N81" xr:uid="{6B52241E-9879-4A44-AD90-A8DBACC03409}"/>
    <dataValidation allowBlank="1" error="129.66" promptTitle="FactSet Formula" prompt="=FDS(N2,&quot;FG_PRICE(12/31/1993,NOW,M)&quot;)" sqref="N80" xr:uid="{C6CCA13D-FFDF-4C28-A80C-BB15E2EDB51C}"/>
    <dataValidation allowBlank="1" error="131.13" promptTitle="FactSet Formula" prompt="=FDS(N2,&quot;FG_PRICE(12/31/1993,NOW,M)&quot;)" sqref="N79" xr:uid="{E500416C-FA41-44C7-8B42-27151C1FA1E0}"/>
    <dataValidation allowBlank="1" error="130.37" promptTitle="FactSet Formula" prompt="=FDS(N2,&quot;FG_PRICE(12/31/1993,NOW,M)&quot;)" sqref="N78" xr:uid="{3A6FCB56-1F57-425A-9D9C-60C939892581}"/>
    <dataValidation allowBlank="1" error="133.41" promptTitle="FactSet Formula" prompt="=FDS(N2,&quot;FG_PRICE(12/31/1993,NOW,M)&quot;)" sqref="N77" xr:uid="{88629749-8F06-4ADB-8BA7-79C7EEB573A6}"/>
    <dataValidation allowBlank="1" error="135.18" promptTitle="FactSet Formula" prompt="=FDS(N2,&quot;FG_PRICE(12/31/1993,NOW,M)&quot;)" sqref="N76" xr:uid="{EB73225C-7083-488E-890E-6B421DA65882}"/>
    <dataValidation allowBlank="1" error="138.08" promptTitle="FactSet Formula" prompt="=FDS(N2,&quot;FG_PRICE(12/31/1993,NOW,M)&quot;)" sqref="N75" xr:uid="{FDEF2CE0-FD09-45E3-B377-61D1281D296B}"/>
    <dataValidation allowBlank="1" error="138.07" promptTitle="FactSet Formula" prompt="=FDS(N2,&quot;FG_PRICE(12/31/1993,NOW,M)&quot;)" sqref="N74 N65" xr:uid="{4892F5A9-3A75-4508-B4FF-D5DD3BFCC8A0}"/>
    <dataValidation allowBlank="1" error="134.9" promptTitle="FactSet Formula" prompt="=FDS(N2,&quot;FG_PRICE(12/31/1993,NOW,M)&quot;)" sqref="N73" xr:uid="{74CCADD9-15B4-405F-AB15-6A9B53EBE4C9}"/>
    <dataValidation allowBlank="1" error="135.6" promptTitle="FactSet Formula" prompt="=FDS(N2,&quot;FG_PRICE(12/31/1993,NOW,M)&quot;)" sqref="N72" xr:uid="{113AFC18-4A7B-46E2-AE0F-46A73A5A5190}"/>
    <dataValidation allowBlank="1" error="142.46" promptTitle="FactSet Formula" prompt="=FDS(N2,&quot;FG_PRICE(12/31/1993,NOW,M)&quot;)" sqref="N71" xr:uid="{7CEBA6FC-5C7A-4CA8-BE2A-F45E914C52EE}"/>
    <dataValidation allowBlank="1" error="139.93" promptTitle="FactSet Formula" prompt="=FDS(N2,&quot;FG_PRICE(12/31/1993,NOW,M)&quot;)" sqref="N70" xr:uid="{885594F0-5DA3-4879-BE63-ACB186273DE4}"/>
    <dataValidation allowBlank="1" error="140.38" promptTitle="FactSet Formula" prompt="=FDS(N2,&quot;FG_PRICE(12/31/1993,NOW,M)&quot;)" sqref="N69" xr:uid="{5F1175B0-990E-4F0A-92AB-55172BA2CF03}"/>
    <dataValidation allowBlank="1" error="141.4" promptTitle="FactSet Formula" prompt="=FDS(N2,&quot;FG_PRICE(12/31/1993,NOW,M)&quot;)" sqref="N68" xr:uid="{9EEA47DC-3BB4-4A55-B740-BB39BF6585F9}"/>
    <dataValidation allowBlank="1" error="137.6" promptTitle="FactSet Formula" prompt="=FDS(N2,&quot;FG_PRICE(12/31/1993,NOW,M)&quot;)" sqref="N67" xr:uid="{DA342205-9AF3-437F-A573-AABC52D6EAA9}"/>
    <dataValidation allowBlank="1" error="141.75" promptTitle="FactSet Formula" prompt="=FDS(N2,&quot;FG_PRICE(12/31/1993,NOW,M)&quot;)" sqref="N66" xr:uid="{F0148249-9CD8-40CC-8801-BC8600E7C305}"/>
    <dataValidation allowBlank="1" error="139.56" promptTitle="FactSet Formula" prompt="=FDS(N2,&quot;FG_PRICE(12/31/1993,NOW,M)&quot;)" sqref="N64" xr:uid="{7954C5A6-841B-404A-8EBD-EC01ED6018FB}"/>
    <dataValidation allowBlank="1" error="140.32" promptTitle="FactSet Formula" prompt="=FDS(N2,&quot;FG_PRICE(12/31/1993,NOW,M)&quot;)" sqref="N63" xr:uid="{DEE43F24-EB8C-4244-8D2F-E7A60FE7B532}"/>
    <dataValidation allowBlank="1" error="144.87" promptTitle="FactSet Formula" prompt="=FDS(N2,&quot;FG_PRICE(12/31/1993,NOW,M)&quot;)" sqref="N62" xr:uid="{8B91E6C6-6B63-4AAD-BD54-C00447BC26D6}"/>
    <dataValidation allowBlank="1" error="140.92" promptTitle="FactSet Formula" prompt="=FDS(N2,&quot;FG_PRICE(12/31/1993,NOW,M)&quot;)" sqref="N61" xr:uid="{7A986FDC-9951-4D00-8263-FAC2CA433E7D}"/>
    <dataValidation allowBlank="1" error="143.51" promptTitle="FactSet Formula" prompt="=FDS(N2,&quot;FG_PRICE(12/31/1993,NOW,M)&quot;)" sqref="N60" xr:uid="{F6E9E46D-C115-498B-82B9-AB3975B0CE6F}"/>
    <dataValidation allowBlank="1" error="141.8" promptTitle="FactSet Formula" prompt="=FDS(N2,&quot;FG_PRICE(12/31/1993,NOW,M)&quot;)" sqref="N59" xr:uid="{114B7DFC-2B97-4335-8645-DAA4F4734787}"/>
    <dataValidation allowBlank="1" error="132.69" promptTitle="FactSet Formula" prompt="=FDS(N2,&quot;FG_PRICE(12/31/1993,NOW,M)&quot;)" sqref="N58" xr:uid="{E1785590-7FF3-4880-96C9-D2461D121C11}"/>
    <dataValidation allowBlank="1" error="120.68" promptTitle="FactSet Formula" prompt="=FDS(N2,&quot;FG_PRICE(12/31/1993,NOW,M)&quot;)" sqref="N57" xr:uid="{00895699-46F0-4FA0-BFD5-6344705AD9DF}"/>
    <dataValidation allowBlank="1" error="122.05" promptTitle="FactSet Formula" prompt="=FDS(N2,&quot;FG_PRICE(12/31/1993,NOW,M)&quot;)" sqref="N56" xr:uid="{C14515EB-A953-4815-A116-289214089335}"/>
    <dataValidation allowBlank="1" error="120.95" promptTitle="FactSet Formula" prompt="=FDS(N2,&quot;FG_PRICE(12/31/1993,NOW,M)&quot;)" sqref="N55" xr:uid="{A8FD15FC-28C7-4178-9186-0D71F8ABC5B2}"/>
    <dataValidation allowBlank="1" error="117.14" promptTitle="FactSet Formula" prompt="=FDS(N2,&quot;FG_PRICE(12/31/1993,NOW,M)&quot;)" sqref="N54" xr:uid="{A834B1ED-7BFE-464C-9CAC-62E07647D768}"/>
    <dataValidation allowBlank="1" error="122.06" promptTitle="FactSet Formula" prompt="=FDS(N2,&quot;FG_PRICE(12/31/1993,NOW,M)&quot;)" sqref="N53" xr:uid="{03F53A4A-5A40-46A3-9D43-58B8AC6772E2}"/>
    <dataValidation allowBlank="1" error="120.78" promptTitle="FactSet Formula" prompt="=FDS(N2,&quot;FG_PRICE(12/31/1993,NOW,M)&quot;)" sqref="N52" xr:uid="{56219899-B658-43EF-B986-6A5485731AB9}"/>
    <dataValidation allowBlank="1" error="121.12" promptTitle="FactSet Formula" prompt="=FDS(N2,&quot;FG_PRICE(12/31/1993,NOW,M)&quot;)" sqref="N51" xr:uid="{56C1BB79-73C4-43A4-9D57-852447436086}"/>
    <dataValidation allowBlank="1" error="120.08" promptTitle="FactSet Formula" prompt="=FDS(N2,&quot;FG_PRICE(12/31/1993,NOW,M)&quot;)" sqref="N50" xr:uid="{44F2B025-101C-41F3-BA50-2BAAEBA787A0}"/>
    <dataValidation allowBlank="1" error="116.79" promptTitle="FactSet Formula" prompt="=FDS(N2,&quot;FG_PRICE(12/31/1993,NOW,M)&quot;)" sqref="N49" xr:uid="{75883B5C-3F45-42AA-B60C-B94C0CFC3D5A}"/>
    <dataValidation allowBlank="1" error="117.59" promptTitle="FactSet Formula" prompt="=FDS(N2,&quot;FG_PRICE(12/31/1993,NOW,M)&quot;)" sqref="N48" xr:uid="{566DDBB0-4865-469B-9459-80B0F08AA5B6}"/>
    <dataValidation allowBlank="1" error="118.45" promptTitle="FactSet Formula" prompt="=FDS(N2,&quot;FG_PRICE(12/31/1993,NOW,M)&quot;)" sqref="N47" xr:uid="{16964F94-777D-47DA-9902-C38B13770027}"/>
    <dataValidation allowBlank="1" error="114.3" promptTitle="FactSet Formula" prompt="=FDS(N2,&quot;FG_PRICE(12/31/1993,NOW,M)&quot;)" sqref="N46" xr:uid="{F236A7BE-4819-4195-9A62-378A929A0CE0}"/>
    <dataValidation allowBlank="1" error="123.26" promptTitle="FactSet Formula" prompt="=FDS(N2,&quot;FG_PRICE(12/31/1993,NOW,M)&quot;)" sqref="N45" xr:uid="{84AD0806-F9D7-4445-A7AA-FCF6E5174ABB}"/>
    <dataValidation allowBlank="1" error="116.62" promptTitle="FactSet Formula" prompt="=FDS(N2,&quot;FG_PRICE(12/31/1993,NOW,M)&quot;)" sqref="N44" xr:uid="{5B8C22F1-DA75-49D9-B9F0-9ECA08D7A971}"/>
    <dataValidation allowBlank="1" error="116.37" promptTitle="FactSet Formula" prompt="=FDS(N2,&quot;FG_PRICE(12/31/1993,NOW,M)&quot;)" sqref="N43" xr:uid="{EA8CE40B-DE6A-4BB8-A71A-CE83EDA25A4C}"/>
    <dataValidation allowBlank="1" error="117.26" promptTitle="FactSet Formula" prompt="=FDS(N2,&quot;FG_PRICE(12/31/1993,NOW,M)&quot;)" sqref="N42" xr:uid="{C137F469-63AF-441E-841D-0772FD175EBE}"/>
    <dataValidation allowBlank="1" error="120.5" promptTitle="FactSet Formula" prompt="=FDS(N2,&quot;FG_PRICE(12/31/1993,NOW,M)&quot;)" sqref="N41" xr:uid="{6E4B4005-64BE-475F-A29D-9638917F6E75}"/>
    <dataValidation allowBlank="1" error="121.66" promptTitle="FactSet Formula" prompt="=FDS(N2,&quot;FG_PRICE(12/31/1993,NOW,M)&quot;)" sqref="N40" xr:uid="{96839BDF-8215-4B4A-93A9-4B9AE159CB97}"/>
    <dataValidation allowBlank="1" error="119.94" promptTitle="FactSet Formula" prompt="=FDS(N2,&quot;FG_PRICE(12/31/1993,NOW,M)&quot;)" sqref="N39" xr:uid="{8D4BF775-8247-4B7C-8850-B22EEC1C1424}"/>
    <dataValidation allowBlank="1" error="116.45" promptTitle="FactSet Formula" prompt="=FDS(N2,&quot;FG_PRICE(12/31/1993,NOW,M)&quot;)" sqref="N38" xr:uid="{093F985B-24A6-40BF-8FC9-A1E5C364BBC0}"/>
    <dataValidation allowBlank="1" error="118.62" promptTitle="FactSet Formula" prompt="=FDS(N2,&quot;FG_PRICE(12/31/1993,NOW,M)&quot;)" sqref="N37" xr:uid="{120C196E-EF2E-43F8-B147-52AE212174B6}"/>
    <dataValidation allowBlank="1" error="113.83" promptTitle="FactSet Formula" prompt="=FDS(N2,&quot;FG_PRICE(12/31/1993,NOW,M)&quot;)" sqref="N36" xr:uid="{9BA49E56-E0E4-4C77-BA8D-A0B0BC20EEEC}"/>
    <dataValidation allowBlank="1" error="107.8" promptTitle="FactSet Formula" prompt="=FDS(N2,&quot;FG_PRICE(12/31/1993,NOW,M)&quot;)" sqref="N35" xr:uid="{C2CA2442-E727-4FE9-9653-0202FB3E751F}"/>
    <dataValidation allowBlank="1" error="104.44" promptTitle="FactSet Formula" prompt="=FDS(N2,&quot;FG_PRICE(12/31/1993,NOW,M)&quot;)" sqref="N34" xr:uid="{E7C757C7-AE34-4357-BCB6-BD95831F9527}"/>
    <dataValidation allowBlank="1" error="103.63" promptTitle="FactSet Formula" prompt="=FDS(N2,&quot;FG_PRICE(12/31/1993,NOW,M)&quot;)" sqref="N33" xr:uid="{1B56FF23-D53C-4976-A3D3-DBDF2A3A5B40}"/>
    <dataValidation allowBlank="1" error="103.53" promptTitle="FactSet Formula" prompt="=FDS(N2,&quot;FG_PRICE(12/31/1993,NOW,M)&quot;)" sqref="N32" xr:uid="{D8CB0AF6-D80E-4C11-B7AE-5DEFD5179A84}"/>
    <dataValidation allowBlank="1" error="103.32" promptTitle="FactSet Formula" prompt="=FDS(N2,&quot;FG_PRICE(12/31/1993,NOW,M)&quot;)" sqref="N31" xr:uid="{66B529CF-B043-476A-9C87-FE865436B36E}"/>
    <dataValidation allowBlank="1" error="105.42" promptTitle="FactSet Formula" prompt="=FDS(N2,&quot;FG_PRICE(12/31/1993,NOW,M)&quot;)" sqref="N30" xr:uid="{50FEEE2B-2270-4147-A67D-3EF8BA8010A1}"/>
    <dataValidation allowBlank="1" error="102.23" promptTitle="FactSet Formula" prompt="=FDS(N2,&quot;FG_PRICE(12/31/1993,NOW,M)&quot;)" sqref="N29" xr:uid="{B46E5214-6884-464F-B188-91C0BD0A9325}"/>
    <dataValidation allowBlank="1" error="102.12" promptTitle="FactSet Formula" prompt="=FDS(N2,&quot;FG_PRICE(12/31/1993,NOW,M)&quot;)" sqref="N28" xr:uid="{77873928-56DE-4266-B3AA-DF0A4228BA71}"/>
    <dataValidation allowBlank="1" error="106.93" promptTitle="FactSet Formula" prompt="=FDS(N2,&quot;FG_PRICE(12/31/1993,NOW,M)&quot;)" sqref="N27" xr:uid="{A86460C4-223A-46CA-ACA3-554A3A360316}"/>
    <dataValidation allowBlank="1" error="104" promptTitle="FactSet Formula" prompt="=FDS(N2,&quot;FG_PRICE(12/31/1993,NOW,M)&quot;)" sqref="N26" xr:uid="{341A0DD9-59D8-425A-AA1D-7C4E38795948}"/>
    <dataValidation allowBlank="1" error="99.44" promptTitle="FactSet Formula" prompt="=FDS(N2,&quot;FG_PRICE(12/31/1993,NOW,M)&quot;)" sqref="N25" xr:uid="{435C32F0-FAD8-4036-AB2D-78CDDEC061C1}"/>
    <dataValidation allowBlank="1" error="99.71" promptTitle="FactSet Formula" prompt="=FDS(N2,&quot;FG_PRICE(12/31/1993,NOW,M)&quot;)" sqref="N24" xr:uid="{160B0F50-23C5-4AF8-A85A-01C310C41428}"/>
    <dataValidation allowBlank="1" error="100.78" promptTitle="FactSet Formula" prompt="=FDS(N2,&quot;FG_PRICE(12/31/1993,NOW,M)&quot;)" sqref="N23" xr:uid="{20C22FE5-7181-4EAE-9500-AF0D173C1ACB}"/>
    <dataValidation allowBlank="1" error="111.18" promptTitle="FactSet Formula" prompt="=FDS(N2,&quot;FG_PRICE(12/31/1993,NOW,M)&quot;)" sqref="N22" xr:uid="{80CA1BC4-AF5F-4AF1-856C-491C076F01C5}"/>
    <dataValidation allowBlank="1" error="111.54" promptTitle="FactSet Formula" prompt="=FDS(N2,&quot;FG_PRICE(12/31/1993,NOW,M)&quot;)" sqref="N21" xr:uid="{CF52D3BE-B4A6-4CDF-96E1-300453268624}"/>
    <dataValidation allowBlank="1" error="108.24" promptTitle="FactSet Formula" prompt="=FDS(N2,&quot;FG_PRICE(12/31/1993,NOW,M)&quot;)" sqref="N20" xr:uid="{1F283113-C52C-41D4-A75F-9B3CB58D62A7}"/>
    <dataValidation allowBlank="1" error="114.83" promptTitle="FactSet Formula" prompt="=FDS(N2,&quot;FG_PRICE(12/31/1993,NOW,M)&quot;)" sqref="N19" xr:uid="{873D8A0D-7389-46DB-94C5-F509D216A1EA}"/>
    <dataValidation allowBlank="1" error="120.49" promptTitle="FactSet Formula" prompt="=FDS(N2,&quot;FG_PRICE(12/31/1993,NOW,M)&quot;)" sqref="N18" xr:uid="{3E63B952-6957-404A-9CE3-BC5C46E36FE2}"/>
    <dataValidation allowBlank="1" error="120.89" promptTitle="FactSet Formula" prompt="=FDS(N2,&quot;FG_PRICE(12/31/1993,NOW,M)&quot;)" sqref="N17" xr:uid="{334B737C-2B4B-44E0-92E9-7E3B28835164}"/>
    <dataValidation allowBlank="1" error="110.44" promptTitle="FactSet Formula" prompt="=FDS(N2,&quot;FG_PRICE(12/31/1993,NOW,M)&quot;)" sqref="N16" xr:uid="{E1AEB503-057D-48BD-8A80-E0E52D52863E}"/>
    <dataValidation allowBlank="1" error="111.86" promptTitle="FactSet Formula" prompt="=FDS(N2,&quot;FG_PRICE(12/31/1993,NOW,M)&quot;)" sqref="N15" xr:uid="{FA157578-3567-4F3E-BED9-F76B109251D5}"/>
    <dataValidation allowBlank="1" error="111.95" promptTitle="FactSet Formula" prompt="=FDS(N2,&quot;FG_PRICE(12/31/1993,NOW,M)&quot;)" sqref="N14" xr:uid="{28320711-6EEB-4D01-8C4A-0D7C40CECAA0}"/>
    <dataValidation allowBlank="1" error="114.11" promptTitle="FactSet Formula" prompt="=FDS(N2,&quot;FG_PRICE(12/31/1993,NOW,M)&quot;)" sqref="N13" xr:uid="{3D2DD356-69C4-4DCC-A2B2-1FBD269C0C1D}"/>
    <dataValidation allowBlank="1" error="112.26" promptTitle="FactSet Formula" prompt="=FDS(N2,&quot;FG_PRICE(12/31/1993,NOW,M)&quot;)" sqref="N12" xr:uid="{D720ABE4-E5B1-4576-B1D8-946594476459}"/>
    <dataValidation allowBlank="1" error="110.95" promptTitle="FactSet Formula" prompt="=FDS(N2,&quot;FG_PRICE(12/31/1993,NOW,M)&quot;)" sqref="N11" xr:uid="{02F4076D-B7D2-4D26-96F1-6E453D681B54}"/>
    <dataValidation allowBlank="1" error="108.74" promptTitle="FactSet Formula" prompt="=FDS(N2,&quot;FG_PRICE(12/31/1993,NOW,M)&quot;)" sqref="N10" xr:uid="{F74172B4-CD34-421F-A655-88552B076581}"/>
    <dataValidation allowBlank="1" error="109.03" promptTitle="FactSet Formula" prompt="=FDS(N2,&quot;FG_PRICE(12/31/1993,NOW,M)&quot;)" sqref="N9" xr:uid="{EB3FCDAF-31DF-44F3-8297-17674368D328}"/>
    <dataValidation allowBlank="1" error="110.14" promptTitle="FactSet Formula" prompt="=FDS(N2,&quot;FG_PRICE(12/31/1993,NOW,M)&quot;)" sqref="N8" xr:uid="{DCD2A299-D767-4D0F-A0ED-849BCC109023}"/>
    <dataValidation allowBlank="1" error="105.75" promptTitle="FactSet Formula" prompt="=FDS(N2,&quot;FG_PRICE(12/31/1993,NOW,M)&quot;)" sqref="N7" xr:uid="{343A7C1E-342B-40AA-9063-E2A05E2A21D2}"/>
    <dataValidation allowBlank="1" error="104.95" promptTitle="FactSet Formula" prompt="=FDS(N2,&quot;FG_PRICE(12/31/1993,NOW,M)&quot;)" sqref="N6" xr:uid="{9B2BCE83-6914-4B14-AC10-92203D8E8625}"/>
    <dataValidation allowBlank="1" error="104.06" promptTitle="FactSet Formula" prompt="=FDS(N2,&quot;FG_PRICE(12/31/1993,NOW,M)&quot;)" sqref="N5" xr:uid="{B53EBE90-11C2-41E0-87F4-23A3E6C8CB00}"/>
    <dataValidation allowBlank="1" error="101.42" promptTitle="FactSet Formula" prompt="=FDS(N2,&quot;FG_PRICE(12/31/1993,NOW,M)&quot;)" sqref="N4" xr:uid="{6DD5FA7E-CFCB-46FE-A5AE-308E1D7A1F2C}"/>
    <dataValidation allowBlank="1" error="100.22" promptTitle="FactSet Formula" prompt="=FDS(N2,&quot;FG_PRICE(12/31/1993,NOW,M)&quot;)" sqref="N3" xr:uid="{BD14E800-6C31-491F-98F9-3EC5F3DEB485}"/>
    <dataValidation allowBlank="1" errorTitle="263x1" error="100" promptTitle="FactSet Formula" prompt="=FDS(N2,&quot;FG_PRICE(12/31/1993,NOW,M)&quot;)" sqref="N2" xr:uid="{F325FFAE-4FDF-41F0-88A0-04D427BB088C}"/>
    <dataValidation allowBlank="1" error="678.23" promptTitle="FactSet Formula" prompt="=FDS(M2,&quot;FG_PRICE(12/31/1993,NOW,M)&quot;)" sqref="M264" xr:uid="{58AC2493-FAB9-47FE-B7BB-5EBE98B0E322}"/>
    <dataValidation allowBlank="1" error="666.78" promptTitle="FactSet Formula" prompt="=FDS(M2,&quot;FG_PRICE(12/31/1993,NOW,M)&quot;)" sqref="M263" xr:uid="{38862632-E7BD-4346-BF95-BF22EF70BE64}"/>
    <dataValidation allowBlank="1" error="674.34" promptTitle="FactSet Formula" prompt="=FDS(M2,&quot;FG_PRICE(12/31/1993,NOW,M)&quot;)" sqref="M262" xr:uid="{834895BA-2474-41C2-8245-D094CD80035A}"/>
    <dataValidation allowBlank="1" error="687.49" promptTitle="FactSet Formula" prompt="=FDS(M2,&quot;FG_PRICE(12/31/1993,NOW,M)&quot;)" sqref="M261" xr:uid="{8D88DA25-43A5-4D70-B8E5-03D21A4A5F60}"/>
    <dataValidation allowBlank="1" error="677.2" promptTitle="FactSet Formula" prompt="=FDS(M2,&quot;FG_PRICE(12/31/1993,NOW,M)&quot;)" sqref="M260" xr:uid="{DE1754F3-BB8F-44E8-9568-686B8F9D1349}"/>
    <dataValidation allowBlank="1" error="680.34" promptTitle="FactSet Formula" prompt="=FDS(M2,&quot;FG_PRICE(12/31/1993,NOW,M)&quot;)" sqref="M259" xr:uid="{559B7E60-0F94-418E-82B1-E99111661D95}"/>
    <dataValidation allowBlank="1" error="666.03" promptTitle="FactSet Formula" prompt="=FDS(M2,&quot;FG_PRICE(12/31/1993,NOW,M)&quot;)" sqref="M258" xr:uid="{E524FAD4-FF89-4B45-8F25-5937EE08DE64}"/>
    <dataValidation allowBlank="1" error="666.13" promptTitle="FactSet Formula" prompt="=FDS(M2,&quot;FG_PRICE(12/31/1993,NOW,M)&quot;)" sqref="M257" xr:uid="{968DF5CB-9CD3-4866-B20A-C4DAA3285291}"/>
    <dataValidation allowBlank="1" error="668.97" promptTitle="FactSet Formula" prompt="=FDS(M2,&quot;FG_PRICE(12/31/1993,NOW,M)&quot;)" sqref="M256" xr:uid="{8B8D0CF8-D4B9-417C-A8C1-AB9F2A9B14FF}"/>
    <dataValidation allowBlank="1" error="655.94" promptTitle="FactSet Formula" prompt="=FDS(M2,&quot;FG_PRICE(12/31/1993,NOW,M)&quot;)" sqref="M255" xr:uid="{C702F081-8ED4-4269-B7AD-45D1F03E8C1A}"/>
    <dataValidation allowBlank="1" error="654.08" promptTitle="FactSet Formula" prompt="=FDS(M2,&quot;FG_PRICE(12/31/1993,NOW,M)&quot;)" sqref="M254" xr:uid="{2B74CC94-ABBF-4FA3-9251-002DD2531BEA}"/>
    <dataValidation allowBlank="1" error="651.78" promptTitle="FactSet Formula" prompt="=FDS(M2,&quot;FG_PRICE(12/31/1993,NOW,M)&quot;)" sqref="M253" xr:uid="{9F31076D-192B-4E77-A1FA-57AA85D1C031}"/>
    <dataValidation allowBlank="1" error="639.71" promptTitle="FactSet Formula" prompt="=FDS(M2,&quot;FG_PRICE(12/31/1993,NOW,M)&quot;)" sqref="M252" xr:uid="{5C45E5A2-72C1-4717-B1B6-FAC3E509542E}"/>
    <dataValidation allowBlank="1" error="639.67" promptTitle="FactSet Formula" prompt="=FDS(M2,&quot;FG_PRICE(12/31/1993,NOW,M)&quot;)" sqref="M251" xr:uid="{ACD0F8C0-A91E-4412-B0F7-1384D6F1557C}"/>
    <dataValidation allowBlank="1" error="640.81" promptTitle="FactSet Formula" prompt="=FDS(M2,&quot;FG_PRICE(12/31/1993,NOW,M)&quot;)" sqref="M250" xr:uid="{569F6C28-F38F-4386-9F8D-0DC8CC997741}"/>
    <dataValidation allowBlank="1" error="632.62" promptTitle="FactSet Formula" prompt="=FDS(M2,&quot;FG_PRICE(12/31/1993,NOW,M)&quot;)" sqref="M249" xr:uid="{11AB3223-A0B0-414B-A5C9-38487AF6391F}"/>
    <dataValidation allowBlank="1" error="638.79" promptTitle="FactSet Formula" prompt="=FDS(M2,&quot;FG_PRICE(12/31/1993,NOW,M)&quot;)" sqref="M248" xr:uid="{67CD601A-7D24-4ED0-8A12-C1D04B213282}"/>
    <dataValidation allowBlank="1" error="632.42" promptTitle="FactSet Formula" prompt="=FDS(M2,&quot;FG_PRICE(12/31/1993,NOW,M)&quot;)" sqref="M247" xr:uid="{9CFA9E83-8E3F-4025-B597-205D662A2CEF}"/>
    <dataValidation allowBlank="1" error="623.04" promptTitle="FactSet Formula" prompt="=FDS(M2,&quot;FG_PRICE(12/31/1993,NOW,M)&quot;)" sqref="M246" xr:uid="{D892FA5E-82C3-4914-A82D-A7837FBF457C}"/>
    <dataValidation allowBlank="1" error="629.51" promptTitle="FactSet Formula" prompt="=FDS(M2,&quot;FG_PRICE(12/31/1993,NOW,M)&quot;)" sqref="M245" xr:uid="{70E9D176-B80F-4427-93AC-54A6A2D4EC47}"/>
    <dataValidation allowBlank="1" error="637.07" promptTitle="FactSet Formula" prompt="=FDS(M2,&quot;FG_PRICE(12/31/1993,NOW,M)&quot;)" sqref="M244" xr:uid="{F3E34B13-1DA4-4C38-9B77-8CDA469F7FDC}"/>
    <dataValidation allowBlank="1" error="619.23" promptTitle="FactSet Formula" prompt="=FDS(M2,&quot;FG_PRICE(12/31/1993,NOW,M)&quot;)" sqref="M243" xr:uid="{56A8C9B3-CFCD-4A3B-8C5F-C7C2D80DBAE4}"/>
    <dataValidation allowBlank="1" error="619.71" promptTitle="FactSet Formula" prompt="=FDS(M2,&quot;FG_PRICE(12/31/1993,NOW,M)&quot;)" sqref="M242" xr:uid="{8ADD762F-242B-4A68-A5CD-90371C924CC0}"/>
    <dataValidation allowBlank="1" error="608.75" promptTitle="FactSet Formula" prompt="=FDS(M2,&quot;FG_PRICE(12/31/1993,NOW,M)&quot;)" sqref="M241" xr:uid="{41559FA9-2425-412A-BECA-8BCA9115940F}"/>
    <dataValidation allowBlank="1" error="597.7" promptTitle="FactSet Formula" prompt="=FDS(M2,&quot;FG_PRICE(12/31/1993,NOW,M)&quot;)" sqref="M240" xr:uid="{D784C6D4-6BAE-4C2C-A3F6-1D2C7DEF0F24}"/>
    <dataValidation allowBlank="1" error="582.87" promptTitle="FactSet Formula" prompt="=FDS(M2,&quot;FG_PRICE(12/31/1993,NOW,M)&quot;)" sqref="M239" xr:uid="{64E040E3-C02A-42CE-8287-1A37A0E1085E}"/>
    <dataValidation allowBlank="1" error="567.88" promptTitle="FactSet Formula" prompt="=FDS(M2,&quot;FG_PRICE(12/31/1993,NOW,M)&quot;)" sqref="M238" xr:uid="{1969E765-9092-4C0F-BEF1-10BF5A38FE93}"/>
    <dataValidation allowBlank="1" error="574.28" promptTitle="FactSet Formula" prompt="=FDS(M2,&quot;FG_PRICE(12/31/1993,NOW,M)&quot;)" sqref="M237" xr:uid="{256488AD-F892-4C5F-9E34-A1DC3DD1F5B6}"/>
    <dataValidation allowBlank="1" error="563.28" promptTitle="FactSet Formula" prompt="=FDS(M2,&quot;FG_PRICE(12/31/1993,NOW,M)&quot;)" sqref="M236" xr:uid="{CAFB468E-E56B-48BA-B3CE-C6A67C9F7B52}"/>
    <dataValidation allowBlank="1" error="566.83" promptTitle="FactSet Formula" prompt="=FDS(M2,&quot;FG_PRICE(12/31/1993,NOW,M)&quot;)" sqref="M235" xr:uid="{A5186A13-BBA2-4D25-A3B7-F1F7DE072552}"/>
    <dataValidation allowBlank="1" error="560.16" promptTitle="FactSet Formula" prompt="=FDS(M2,&quot;FG_PRICE(12/31/1993,NOW,M)&quot;)" sqref="M234" xr:uid="{95229542-C41A-41B1-817C-4ACD58C376E4}"/>
    <dataValidation allowBlank="1" error="553.2" promptTitle="FactSet Formula" prompt="=FDS(M2,&quot;FG_PRICE(12/31/1993,NOW,M)&quot;)" sqref="M233" xr:uid="{F273CBC9-D83B-4E2B-96FF-073024E8C4F4}"/>
    <dataValidation allowBlank="1" error="545.66" promptTitle="FactSet Formula" prompt="=FDS(M2,&quot;FG_PRICE(12/31/1993,NOW,M)&quot;)" sqref="M232" xr:uid="{F3D36571-77FD-47C1-B51B-DAB0AEE8F191}"/>
    <dataValidation allowBlank="1" error="545.01" promptTitle="FactSet Formula" prompt="=FDS(M2,&quot;FG_PRICE(12/31/1993,NOW,M)&quot;)" sqref="M231" xr:uid="{F12F627B-2BD1-44B1-9EF8-AF278303C196}"/>
    <dataValidation allowBlank="1" error="526.36" promptTitle="FactSet Formula" prompt="=FDS(M2,&quot;FG_PRICE(12/31/1993,NOW,M)&quot;)" sqref="M230" xr:uid="{89FC960E-6B9E-4408-8077-8769C9B40032}"/>
    <dataValidation allowBlank="1" error="518.16" promptTitle="FactSet Formula" prompt="=FDS(M2,&quot;FG_PRICE(12/31/1993,NOW,M)&quot;)" sqref="M229" xr:uid="{711C622C-F7A9-4EE8-804D-058A58F7194F}"/>
    <dataValidation allowBlank="1" error="514.41" promptTitle="FactSet Formula" prompt="=FDS(M2,&quot;FG_PRICE(12/31/1993,NOW,M)&quot;)" sqref="M228" xr:uid="{4A671855-D149-441A-9DBB-1CEDA574D89B}"/>
    <dataValidation allowBlank="1" error="515.48" promptTitle="FactSet Formula" prompt="=FDS(M2,&quot;FG_PRICE(12/31/1993,NOW,M)&quot;)" sqref="M227" xr:uid="{54EEA885-C79A-452E-A644-3252004146A5}"/>
    <dataValidation allowBlank="1" error="507.51" promptTitle="FactSet Formula" prompt="=FDS(M2,&quot;FG_PRICE(12/31/1993,NOW,M)&quot;)" sqref="M226" xr:uid="{26F873B2-D02C-4424-BA89-54A3297E2B62}"/>
    <dataValidation allowBlank="1" error="499.94" promptTitle="FactSet Formula" prompt="=FDS(M2,&quot;FG_PRICE(12/31/1993,NOW,M)&quot;)" sqref="M225" xr:uid="{1D6714C5-F71C-4912-88CE-08F2439F76CD}"/>
    <dataValidation allowBlank="1" error="497.21" promptTitle="FactSet Formula" prompt="=FDS(M2,&quot;FG_PRICE(12/31/1993,NOW,M)&quot;)" sqref="M224" xr:uid="{EBF69623-357A-405F-AAC3-A98F415D0412}"/>
    <dataValidation allowBlank="1" error="495.5" promptTitle="FactSet Formula" prompt="=FDS(M2,&quot;FG_PRICE(12/31/1993,NOW,M)&quot;)" sqref="M223" xr:uid="{70048640-9A18-414A-8602-9636AF4E595E}"/>
    <dataValidation allowBlank="1" error="518.99" promptTitle="FactSet Formula" prompt="=FDS(M2,&quot;FG_PRICE(12/31/1993,NOW,M)&quot;)" sqref="M222" xr:uid="{AAEEDDA3-9307-4C5A-B306-40D1C81814F7}"/>
    <dataValidation allowBlank="1" error="521.41" promptTitle="FactSet Formula" prompt="=FDS(M2,&quot;FG_PRICE(12/31/1993,NOW,M)&quot;)" sqref="M221" xr:uid="{C3D96512-ED07-48F3-ADEB-94F14D1C3FB9}"/>
    <dataValidation allowBlank="1" error="518.81" promptTitle="FactSet Formula" prompt="=FDS(M2,&quot;FG_PRICE(12/31/1993,NOW,M)&quot;)" sqref="M220" xr:uid="{6B3A6095-E0CA-42E1-9D4B-3E3935088870}"/>
    <dataValidation allowBlank="1" error="505.45" promptTitle="FactSet Formula" prompt="=FDS(M2,&quot;FG_PRICE(12/31/1993,NOW,M)&quot;)" sqref="M219" xr:uid="{C7A2C91C-2F8B-44DF-A184-389E7F385EDE}"/>
    <dataValidation allowBlank="1" error="486.44" promptTitle="FactSet Formula" prompt="=FDS(M2,&quot;FG_PRICE(12/31/1993,NOW,M)&quot;)" sqref="M218" xr:uid="{C4D23B1E-BD8A-4020-9B3F-4961785DCFFA}"/>
    <dataValidation allowBlank="1" error="490.78" promptTitle="FactSet Formula" prompt="=FDS(M2,&quot;FG_PRICE(12/31/1993,NOW,M)&quot;)" sqref="M217" xr:uid="{E494B5CC-69BF-4180-9339-2897EFD1DECE}"/>
    <dataValidation allowBlank="1" error="498.15" promptTitle="FactSet Formula" prompt="=FDS(M2,&quot;FG_PRICE(12/31/1993,NOW,M)&quot;)" sqref="M216" xr:uid="{AA231725-6030-4ADC-AAA5-C85CEF8F6F10}"/>
    <dataValidation allowBlank="1" error="476.91" promptTitle="FactSet Formula" prompt="=FDS(M2,&quot;FG_PRICE(12/31/1993,NOW,M)&quot;)" sqref="M215" xr:uid="{CD482C78-210B-4147-B55F-7AB279256EC6}"/>
    <dataValidation allowBlank="1" error="503.18" promptTitle="FactSet Formula" prompt="=FDS(M2,&quot;FG_PRICE(12/31/1993,NOW,M)&quot;)" sqref="M214" xr:uid="{3A750F61-C602-459E-922D-8EA085F6CFC3}"/>
    <dataValidation allowBlank="1" error="526.58" promptTitle="FactSet Formula" prompt="=FDS(M2,&quot;FG_PRICE(12/31/1993,NOW,M)&quot;)" sqref="M213" xr:uid="{C1E3C3CC-6051-4585-A00A-D4512DED85A0}"/>
    <dataValidation allowBlank="1" error="528.75" promptTitle="FactSet Formula" prompt="=FDS(M2,&quot;FG_PRICE(12/31/1993,NOW,M)&quot;)" sqref="M212" xr:uid="{D700916E-4903-4A79-978A-17AF51624BBB}"/>
    <dataValidation allowBlank="1" error="536.73" promptTitle="FactSet Formula" prompt="=FDS(M2,&quot;FG_PRICE(12/31/1993,NOW,M)&quot;)" sqref="M211" xr:uid="{B7E0A551-EB67-4E09-868D-05D72447FB01}"/>
    <dataValidation allowBlank="1" error="545.89" promptTitle="FactSet Formula" prompt="=FDS(M2,&quot;FG_PRICE(12/31/1993,NOW,M)&quot;)" sqref="M210" xr:uid="{9C7D351D-4E81-4564-A65F-BD675B302888}"/>
    <dataValidation allowBlank="1" error="536.76" promptTitle="FactSet Formula" prompt="=FDS(M2,&quot;FG_PRICE(12/31/1993,NOW,M)&quot;)" sqref="M209" xr:uid="{BD1FF4FC-C0A6-4FD6-9BAB-9C41DF4BE5C4}"/>
    <dataValidation allowBlank="1" error="535.24" promptTitle="FactSet Formula" prompt="=FDS(M2,&quot;FG_PRICE(12/31/1993,NOW,M)&quot;)" sqref="M208" xr:uid="{D4B832ED-AB7A-424C-8960-53CC62A9E1A0}"/>
    <dataValidation allowBlank="1" error="526.19" promptTitle="FactSet Formula" prompt="=FDS(M2,&quot;FG_PRICE(12/31/1993,NOW,M)&quot;)" sqref="M207" xr:uid="{D7D72369-1869-4E6E-92A8-448ECEB78EA3}"/>
    <dataValidation allowBlank="1" error="524.79" promptTitle="FactSet Formula" prompt="=FDS(M2,&quot;FG_PRICE(12/31/1993,NOW,M)&quot;)" sqref="M206" xr:uid="{90E04622-D7CD-4D13-8CD2-A080F29AE228}"/>
    <dataValidation allowBlank="1" error="507.43" promptTitle="FactSet Formula" prompt="=FDS(M2,&quot;FG_PRICE(12/31/1993,NOW,M)&quot;)" sqref="M205" xr:uid="{3900416D-A1BF-4B41-9473-D32AF01E28EB}"/>
    <dataValidation allowBlank="1" error="505.12" promptTitle="FactSet Formula" prompt="=FDS(M2,&quot;FG_PRICE(12/31/1993,NOW,M)&quot;)" sqref="M204" xr:uid="{9A1512AB-41FA-4A27-9593-4E7C246F0AC5}"/>
    <dataValidation allowBlank="1" error="495.2" promptTitle="FactSet Formula" prompt="=FDS(M2,&quot;FG_PRICE(12/31/1993,NOW,M)&quot;)" sqref="M203" xr:uid="{5C7CDB76-8052-477A-8842-4D760B103F12}"/>
    <dataValidation allowBlank="1" error="471.2" promptTitle="FactSet Formula" prompt="=FDS(M2,&quot;FG_PRICE(12/31/1993,NOW,M)&quot;)" sqref="M202" xr:uid="{CBF09BE1-0F25-4444-A949-5CECA7929883}"/>
    <dataValidation allowBlank="1" error="476.53" promptTitle="FactSet Formula" prompt="=FDS(M2,&quot;FG_PRICE(12/31/1993,NOW,M)&quot;)" sqref="M201" xr:uid="{85DD6E6A-78E3-4D9D-A49F-008737D3D17E}"/>
    <dataValidation allowBlank="1" error="464.78" promptTitle="FactSet Formula" prompt="=FDS(M2,&quot;FG_PRICE(12/31/1993,NOW,M)&quot;)" sqref="M200" xr:uid="{99EF45EB-B4C1-47CF-A3D8-C8058BE78E5D}"/>
    <dataValidation allowBlank="1" error="474.61" promptTitle="FactSet Formula" prompt="=FDS(M2,&quot;FG_PRICE(12/31/1993,NOW,M)&quot;)" sqref="M199" xr:uid="{D43CFBC1-D630-423C-AA1A-DA6F7C519CE2}"/>
    <dataValidation allowBlank="1" error="495.05" promptTitle="FactSet Formula" prompt="=FDS(M2,&quot;FG_PRICE(12/31/1993,NOW,M)&quot;)" sqref="M198" xr:uid="{7DC19441-13FD-4AC9-A222-624C0ABE0DAC}"/>
    <dataValidation allowBlank="1" error="493.63" promptTitle="FactSet Formula" prompt="=FDS(M2,&quot;FG_PRICE(12/31/1993,NOW,M)&quot;)" sqref="M197" xr:uid="{D69004B6-2C94-4849-9A1C-EC80984B4E53}"/>
    <dataValidation allowBlank="1" error="479.28" promptTitle="FactSet Formula" prompt="=FDS(M2,&quot;FG_PRICE(12/31/1993,NOW,M)&quot;)" sqref="M196" xr:uid="{409E8CE2-CF86-4F68-B1F0-43C884C85B54}"/>
    <dataValidation allowBlank="1" error="473.03" promptTitle="FactSet Formula" prompt="=FDS(M2,&quot;FG_PRICE(12/31/1993,NOW,M)&quot;)" sqref="M195" xr:uid="{5A57309F-BAF8-4516-9D06-32A3ECFFAFF4}"/>
    <dataValidation allowBlank="1" error="480.23" promptTitle="FactSet Formula" prompt="=FDS(M2,&quot;FG_PRICE(12/31/1993,NOW,M)&quot;)" sqref="M194" xr:uid="{3877012F-E3AC-475B-B086-D1FD3B2B1ECB}"/>
    <dataValidation allowBlank="1" error="472.24" promptTitle="FactSet Formula" prompt="=FDS(M2,&quot;FG_PRICE(12/31/1993,NOW,M)&quot;)" sqref="M193" xr:uid="{7528AF22-D5AB-405B-A2B1-B0FDDA8E22A1}"/>
    <dataValidation allowBlank="1" error="463.35" promptTitle="FactSet Formula" prompt="=FDS(M2,&quot;FG_PRICE(12/31/1993,NOW,M)&quot;)" sqref="M192" xr:uid="{C84A1D91-182B-4734-A0A2-5053801CC069}"/>
    <dataValidation allowBlank="1" error="469.03" promptTitle="FactSet Formula" prompt="=FDS(M2,&quot;FG_PRICE(12/31/1993,NOW,M)&quot;)" sqref="M191" xr:uid="{C4457188-1E15-494E-8B90-932E8B4D697E}"/>
    <dataValidation allowBlank="1" error="454.36" promptTitle="FactSet Formula" prompt="=FDS(M2,&quot;FG_PRICE(12/31/1993,NOW,M)&quot;)" sqref="M190" xr:uid="{8B7524BD-618A-47DE-90D0-6D03089C0312}"/>
    <dataValidation allowBlank="1" error="448.02" promptTitle="FactSet Formula" prompt="=FDS(M2,&quot;FG_PRICE(12/31/1993,NOW,M)&quot;)" sqref="M189" xr:uid="{06AADBC8-DFB1-4D0B-8727-228B967BC22F}"/>
    <dataValidation allowBlank="1" error="435" promptTitle="FactSet Formula" prompt="=FDS(M2,&quot;FG_PRICE(12/31/1993,NOW,M)&quot;)" sqref="M188" xr:uid="{6F0AA40E-E6F0-4E48-9491-2503A62376C9}"/>
    <dataValidation allowBlank="1" error="435.16" promptTitle="FactSet Formula" prompt="=FDS(M2,&quot;FG_PRICE(12/31/1993,NOW,M)&quot;)" sqref="M187" xr:uid="{1659E0C6-E5CF-47DB-9E5D-DC7C7612D7C6}"/>
    <dataValidation allowBlank="1" error="413.52" promptTitle="FactSet Formula" prompt="=FDS(M2,&quot;FG_PRICE(12/31/1993,NOW,M)&quot;)" sqref="M186" xr:uid="{A3DB6B20-CF35-42F4-AC4F-6FDD9989F0E2}"/>
    <dataValidation allowBlank="1" error="403.27" promptTitle="FactSet Formula" prompt="=FDS(M2,&quot;FG_PRICE(12/31/1993,NOW,M)&quot;)" sqref="M185" xr:uid="{566AC383-3F98-45F4-BA49-B7B0FFE81526}"/>
    <dataValidation allowBlank="1" error="395.92" promptTitle="FactSet Formula" prompt="=FDS(M2,&quot;FG_PRICE(12/31/1993,NOW,M)&quot;)" sqref="M184" xr:uid="{C8F7C663-76DD-4FAC-94D6-B962AF1A5B06}"/>
    <dataValidation allowBlank="1" error="401.28" promptTitle="FactSet Formula" prompt="=FDS(M2,&quot;FG_PRICE(12/31/1993,NOW,M)&quot;)" sqref="M183" xr:uid="{A0BCD839-E3A8-4A9B-B777-01BA88BA7D97}"/>
    <dataValidation allowBlank="1" error="401.98" promptTitle="FactSet Formula" prompt="=FDS(M2,&quot;FG_PRICE(12/31/1993,NOW,M)&quot;)" sqref="M182" xr:uid="{FBF9DF12-98A1-4B84-9BA5-AE1F138FB9C9}"/>
    <dataValidation allowBlank="1" error="397.78" promptTitle="FactSet Formula" prompt="=FDS(M2,&quot;FG_PRICE(12/31/1993,NOW,M)&quot;)" sqref="M181" xr:uid="{58F096D4-E12A-42F9-ACF2-6362F0F31AED}"/>
    <dataValidation allowBlank="1" error="403.48" promptTitle="FactSet Formula" prompt="=FDS(M2,&quot;FG_PRICE(12/31/1993,NOW,M)&quot;)" sqref="M180" xr:uid="{2F942AF2-BADC-4AAF-AB9B-5945FBFF0AA1}"/>
    <dataValidation allowBlank="1" error="434.47" promptTitle="FactSet Formula" prompt="=FDS(M2,&quot;FG_PRICE(12/31/1993,NOW,M)&quot;)" sqref="M179" xr:uid="{2A1DB72C-4C8A-4E53-AECC-277CD2647AAD}"/>
    <dataValidation allowBlank="1" error="471.3" promptTitle="FactSet Formula" prompt="=FDS(M2,&quot;FG_PRICE(12/31/1993,NOW,M)&quot;)" sqref="M178" xr:uid="{71BC2236-0801-4E02-9209-082D13D5B2F2}"/>
    <dataValidation allowBlank="1" error="481.48" promptTitle="FactSet Formula" prompt="=FDS(M2,&quot;FG_PRICE(12/31/1993,NOW,M)&quot;)" sqref="M177" xr:uid="{2E30F914-409A-425F-851D-1B5BC3B31CDE}"/>
    <dataValidation allowBlank="1" error="498.59" promptTitle="FactSet Formula" prompt="=FDS(M2,&quot;FG_PRICE(12/31/1993,NOW,M)&quot;)" sqref="M176" xr:uid="{E28F0686-C2BA-4183-86C7-3CE12A5F4CE2}"/>
    <dataValidation allowBlank="1" error="505.31" promptTitle="FactSet Formula" prompt="=FDS(M2,&quot;FG_PRICE(12/31/1993,NOW,M)&quot;)" sqref="M175" xr:uid="{D24E0455-EE2B-4D58-ABA6-25AC13317D65}"/>
    <dataValidation allowBlank="1" error="491" promptTitle="FactSet Formula" prompt="=FDS(M2,&quot;FG_PRICE(12/31/1993,NOW,M)&quot;)" sqref="M174" xr:uid="{CDC8FFFA-080C-44AE-8166-D991985EC580}"/>
    <dataValidation allowBlank="1" error="480.43" promptTitle="FactSet Formula" prompt="=FDS(M2,&quot;FG_PRICE(12/31/1993,NOW,M)&quot;)" sqref="M173" xr:uid="{998AE6AC-0B6B-413F-B02E-23557E37DA55}"/>
    <dataValidation allowBlank="1" error="490.55" promptTitle="FactSet Formula" prompt="=FDS(M2,&quot;FG_PRICE(12/31/1993,NOW,M)&quot;)" sqref="M172" xr:uid="{3BB8E36C-02AE-4E7D-A657-DD30618CE9C6}"/>
    <dataValidation allowBlank="1" error="480.67" promptTitle="FactSet Formula" prompt="=FDS(M2,&quot;FG_PRICE(12/31/1993,NOW,M)&quot;)" sqref="M171" xr:uid="{DC65EB5B-415B-4EA9-909C-D272D2110B61}"/>
    <dataValidation allowBlank="1" error="500.98" promptTitle="FactSet Formula" prompt="=FDS(M2,&quot;FG_PRICE(12/31/1993,NOW,M)&quot;)" sqref="M170" xr:uid="{B7513D71-757F-4C2F-8AEE-8A89D3D04D90}"/>
    <dataValidation allowBlank="1" error="498.88" promptTitle="FactSet Formula" prompt="=FDS(M2,&quot;FG_PRICE(12/31/1993,NOW,M)&quot;)" sqref="M169" xr:uid="{B8772387-CF5F-43D2-8C0F-EC5A4780F65A}"/>
    <dataValidation allowBlank="1" error="507.57" promptTitle="FactSet Formula" prompt="=FDS(M2,&quot;FG_PRICE(12/31/1993,NOW,M)&quot;)" sqref="M168" xr:uid="{79C9415D-BADE-472E-85FA-96748BE8E840}"/>
    <dataValidation allowBlank="1" error="489.3" promptTitle="FactSet Formula" prompt="=FDS(M2,&quot;FG_PRICE(12/31/1993,NOW,M)&quot;)" sqref="M167" xr:uid="{21D16C69-EEA7-4EE9-AD23-F91FAE15D22A}"/>
    <dataValidation allowBlank="1" error="473.62" promptTitle="FactSet Formula" prompt="=FDS(M2,&quot;FG_PRICE(12/31/1993,NOW,M)&quot;)" sqref="M166" xr:uid="{FDD4F1C1-096E-4349-9CE8-9BC4B66D194C}"/>
    <dataValidation allowBlank="1" error="480.24" promptTitle="FactSet Formula" prompt="=FDS(M2,&quot;FG_PRICE(12/31/1993,NOW,M)&quot;)" sqref="M165" xr:uid="{433BD92B-1FA7-42FE-AAD3-8C2D1FF4CEE5}"/>
    <dataValidation allowBlank="1" error="483.56" promptTitle="FactSet Formula" prompt="=FDS(M2,&quot;FG_PRICE(12/31/1993,NOW,M)&quot;)" sqref="M164" xr:uid="{58D08CEF-8E7C-438C-B093-F46F139B49DF}"/>
    <dataValidation allowBlank="1" error="481.56" promptTitle="FactSet Formula" prompt="=FDS(M2,&quot;FG_PRICE(12/31/1993,NOW,M)&quot;)" sqref="M163" xr:uid="{A45C4DDA-F00D-4270-A7F2-8EFF5FF6F426}"/>
    <dataValidation allowBlank="1" error="470.69" promptTitle="FactSet Formula" prompt="=FDS(M2,&quot;FG_PRICE(12/31/1993,NOW,M)&quot;)" sqref="M162" xr:uid="{6A266E73-1D78-49E0-B240-3A491A975613}"/>
    <dataValidation allowBlank="1" error="457.41" promptTitle="FactSet Formula" prompt="=FDS(M2,&quot;FG_PRICE(12/31/1993,NOW,M)&quot;)" sqref="M161" xr:uid="{BDDCFE1C-ECCE-40AE-A140-1CF4D4AD18F3}"/>
    <dataValidation allowBlank="1" error="449.02" promptTitle="FactSet Formula" prompt="=FDS(M2,&quot;FG_PRICE(12/31/1993,NOW,M)&quot;)" sqref="M160" xr:uid="{E2EF1FC3-A5B9-4BF5-80C5-D801E8B287AE}"/>
    <dataValidation allowBlank="1" error="445.86" promptTitle="FactSet Formula" prompt="=FDS(M2,&quot;FG_PRICE(12/31/1993,NOW,M)&quot;)" sqref="M159" xr:uid="{276E7A1D-C213-4404-9CD1-38FA43E9CA02}"/>
    <dataValidation allowBlank="1" error="440.78" promptTitle="FactSet Formula" prompt="=FDS(M2,&quot;FG_PRICE(12/31/1993,NOW,M)&quot;)" sqref="M158" xr:uid="{ACB22549-C18A-4892-8DF0-6054B60BAA2B}"/>
    <dataValidation allowBlank="1" error="431.79" promptTitle="FactSet Formula" prompt="=FDS(M2,&quot;FG_PRICE(12/31/1993,NOW,M)&quot;)" sqref="M157" xr:uid="{985F300B-837E-43E2-8181-8A72A51DEF25}"/>
    <dataValidation allowBlank="1" error="420.83" promptTitle="FactSet Formula" prompt="=FDS(M2,&quot;FG_PRICE(12/31/1993,NOW,M)&quot;)" sqref="M156" xr:uid="{8007D7F9-D80E-4058-8F61-AA2EC042AB04}"/>
    <dataValidation allowBlank="1" error="411.8" promptTitle="FactSet Formula" prompt="=FDS(M2,&quot;FG_PRICE(12/31/1993,NOW,M)&quot;)" sqref="M155" xr:uid="{E42088FC-A53F-4C43-B48D-8A233A286484}"/>
    <dataValidation allowBlank="1" error="411.45" promptTitle="FactSet Formula" prompt="=FDS(M2,&quot;FG_PRICE(12/31/1993,NOW,M)&quot;)" sqref="M154" xr:uid="{8A72646C-4958-40E8-8448-F6CD5DE6DAF6}"/>
    <dataValidation allowBlank="1" error="405.21" promptTitle="FactSet Formula" prompt="=FDS(M2,&quot;FG_PRICE(12/31/1993,NOW,M)&quot;)" sqref="M153" xr:uid="{E92A27D4-7536-4D5A-BA61-3F32D87E721E}"/>
    <dataValidation allowBlank="1" error="405.41" promptTitle="FactSet Formula" prompt="=FDS(M2,&quot;FG_PRICE(12/31/1993,NOW,M)&quot;)" sqref="M152" xr:uid="{ABDE1A93-C095-4B4B-A268-B8807C11BC9B}"/>
    <dataValidation allowBlank="1" error="409.55" promptTitle="FactSet Formula" prompt="=FDS(M2,&quot;FG_PRICE(12/31/1993,NOW,M)&quot;)" sqref="M151" xr:uid="{617E34F7-CBB1-4DB7-AB79-12393FF07492}"/>
    <dataValidation allowBlank="1" error="421.51" promptTitle="FactSet Formula" prompt="=FDS(M2,&quot;FG_PRICE(12/31/1993,NOW,M)&quot;)" sqref="M150" xr:uid="{E9A464CA-59DD-412F-A1FC-AF25698A41F2}"/>
    <dataValidation allowBlank="1" error="411.88" promptTitle="FactSet Formula" prompt="=FDS(M2,&quot;FG_PRICE(12/31/1993,NOW,M)&quot;)" sqref="M149" xr:uid="{A9254384-9FDA-4D10-BFC2-598E4F0A85FD}"/>
    <dataValidation allowBlank="1" error="402.03" promptTitle="FactSet Formula" prompt="=FDS(M2,&quot;FG_PRICE(12/31/1993,NOW,M)&quot;)" sqref="M148" xr:uid="{5C2491CD-F3E3-4B7B-AFF1-3D1C6B93D6F9}"/>
    <dataValidation allowBlank="1" error="401.47" promptTitle="FactSet Formula" prompt="=FDS(M2,&quot;FG_PRICE(12/31/1993,NOW,M)&quot;)" sqref="M147" xr:uid="{2AE4F6BD-9581-4BB1-9951-879865BB076E}"/>
    <dataValidation allowBlank="1" error="385.37" promptTitle="FactSet Formula" prompt="=FDS(M2,&quot;FG_PRICE(12/31/1993,NOW,M)&quot;)" sqref="M146" xr:uid="{3ABB3468-8E2A-4BDE-B82B-E0B9514454A5}"/>
    <dataValidation allowBlank="1" error="374.95" promptTitle="FactSet Formula" prompt="=FDS(M2,&quot;FG_PRICE(12/31/1993,NOW,M)&quot;)" sqref="M145" xr:uid="{9B2F81D2-CB70-4F6C-AE54-390AE5980A1D}"/>
    <dataValidation allowBlank="1" error="366.8" promptTitle="FactSet Formula" prompt="=FDS(M2,&quot;FG_PRICE(12/31/1993,NOW,M)&quot;)" sqref="M144" xr:uid="{04727F39-79D1-40F5-986E-6E06E652359A}"/>
    <dataValidation allowBlank="1" error="375.39" promptTitle="FactSet Formula" prompt="=FDS(M2,&quot;FG_PRICE(12/31/1993,NOW,M)&quot;)" sqref="M143" xr:uid="{C6F014A3-0532-4E34-AA0D-0CE7AD6BE497}"/>
    <dataValidation allowBlank="1" error="367.95" promptTitle="FactSet Formula" prompt="=FDS(M2,&quot;FG_PRICE(12/31/1993,NOW,M)&quot;)" sqref="M142" xr:uid="{56C14AF7-6F55-4D04-BED1-F0BF9B2729BA}"/>
    <dataValidation allowBlank="1" error="363.86" promptTitle="FactSet Formula" prompt="=FDS(M2,&quot;FG_PRICE(12/31/1993,NOW,M)&quot;)" sqref="M141" xr:uid="{E8959ED7-110F-4342-8B30-423C20004B9D}"/>
    <dataValidation allowBlank="1" error="354.38" promptTitle="FactSet Formula" prompt="=FDS(M2,&quot;FG_PRICE(12/31/1993,NOW,M)&quot;)" sqref="M140" xr:uid="{942F4E1F-B729-495A-B6A9-73E4E1BC05D2}"/>
    <dataValidation allowBlank="1" error="347.74" promptTitle="FactSet Formula" prompt="=FDS(M2,&quot;FG_PRICE(12/31/1993,NOW,M)&quot;)" sqref="M139" xr:uid="{B31BB2A3-C9B7-4E2A-8FB9-F2A8BA376AD2}"/>
    <dataValidation allowBlank="1" error="345.99" promptTitle="FactSet Formula" prompt="=FDS(M2,&quot;FG_PRICE(12/31/1993,NOW,M)&quot;)" sqref="M138" xr:uid="{C7337557-4DFC-4901-974D-58E8097157FA}"/>
    <dataValidation allowBlank="1" error="351.43" promptTitle="FactSet Formula" prompt="=FDS(M2,&quot;FG_PRICE(12/31/1993,NOW,M)&quot;)" sqref="M137" xr:uid="{BF0E60A8-211C-4F3B-85C0-3557DD710DF0}"/>
    <dataValidation allowBlank="1" error="355.48" promptTitle="FactSet Formula" prompt="=FDS(M2,&quot;FG_PRICE(12/31/1993,NOW,M)&quot;)" sqref="M136" xr:uid="{7B04D139-C488-40C1-A72A-BA0F1C744D06}"/>
    <dataValidation allowBlank="1" error="348.4" promptTitle="FactSet Formula" prompt="=FDS(M2,&quot;FG_PRICE(12/31/1993,NOW,M)&quot;)" sqref="M135" xr:uid="{418F060A-370E-46C4-8FB7-D0B589568C5C}"/>
    <dataValidation allowBlank="1" error="351.35" promptTitle="FactSet Formula" prompt="=FDS(M2,&quot;FG_PRICE(12/31/1993,NOW,M)&quot;)" sqref="M134" xr:uid="{BDD0238C-F059-4AC5-BC93-DB92E9A8B994}"/>
    <dataValidation allowBlank="1" error="342.53" promptTitle="FactSet Formula" prompt="=FDS(M2,&quot;FG_PRICE(12/31/1993,NOW,M)&quot;)" sqref="M133" xr:uid="{93A0D71C-B37A-4E41-92CF-0A2B7CC24675}"/>
    <dataValidation allowBlank="1" error="331.78" promptTitle="FactSet Formula" prompt="=FDS(M2,&quot;FG_PRICE(12/31/1993,NOW,M)&quot;)" sqref="M132" xr:uid="{69BE111F-A130-4DF9-82F8-B2599F341B4D}"/>
    <dataValidation allowBlank="1" error="327.06" promptTitle="FactSet Formula" prompt="=FDS(M2,&quot;FG_PRICE(12/31/1993,NOW,M)&quot;)" sqref="M131" xr:uid="{AA6C09DD-56FD-4942-BE6C-92F0139F5EF8}"/>
    <dataValidation allowBlank="1" error="319.52" promptTitle="FactSet Formula" prompt="=FDS(M2,&quot;FG_PRICE(12/31/1993,NOW,M)&quot;)" sqref="M130" xr:uid="{078E48AF-5FB7-4243-8E20-246660E2F8B9}"/>
    <dataValidation allowBlank="1" error="319.24" promptTitle="FactSet Formula" prompt="=FDS(M2,&quot;FG_PRICE(12/31/1993,NOW,M)&quot;)" sqref="M129" xr:uid="{FAC5C8F5-D50C-48C2-B5EC-426AC8493BB1}"/>
    <dataValidation allowBlank="1" error="323.84" promptTitle="FactSet Formula" prompt="=FDS(M2,&quot;FG_PRICE(12/31/1993,NOW,M)&quot;)" sqref="M128" xr:uid="{02F1FDC3-B2BE-4130-BBA6-5E3393B4EFF3}"/>
    <dataValidation allowBlank="1" error="321.73" promptTitle="FactSet Formula" prompt="=FDS(M2,&quot;FG_PRICE(12/31/1993,NOW,M)&quot;)" sqref="M127" xr:uid="{2C0AD9F6-0966-4CA5-B60C-D956F2C8E12B}"/>
    <dataValidation allowBlank="1" error="322.9" promptTitle="FactSet Formula" prompt="=FDS(M2,&quot;FG_PRICE(12/31/1993,NOW,M)&quot;)" sqref="M126" xr:uid="{CB483EC5-EB3D-4514-ADCE-A0156932F40E}"/>
    <dataValidation allowBlank="1" error="327.5" promptTitle="FactSet Formula" prompt="=FDS(M2,&quot;FG_PRICE(12/31/1993,NOW,M)&quot;)" sqref="M125" xr:uid="{587CBCA2-A2B1-4C33-97FF-8B168BC32CFD}"/>
    <dataValidation allowBlank="1" error="326.84" promptTitle="FactSet Formula" prompt="=FDS(M2,&quot;FG_PRICE(12/31/1993,NOW,M)&quot;)" sqref="M124" xr:uid="{76A99281-751A-4BAB-AEF7-115E7E51FF1D}"/>
    <dataValidation allowBlank="1" error="321.22" promptTitle="FactSet Formula" prompt="=FDS(M2,&quot;FG_PRICE(12/31/1993,NOW,M)&quot;)" sqref="M123" xr:uid="{E368CF11-CBC6-4E8E-B462-88DC8CC05E6C}"/>
    <dataValidation allowBlank="1" error="314.93" promptTitle="FactSet Formula" prompt="=FDS(M2,&quot;FG_PRICE(12/31/1993,NOW,M)&quot;)" sqref="M122" xr:uid="{814CD0B5-1ECA-483A-B6CA-26B80F5BB057}"/>
    <dataValidation allowBlank="1" error="307.56" promptTitle="FactSet Formula" prompt="=FDS(M2,&quot;FG_PRICE(12/31/1993,NOW,M)&quot;)" sqref="M121" xr:uid="{00DB01E5-854C-4B3C-B77C-67DD712C2E46}"/>
    <dataValidation allowBlank="1" error="302.43" promptTitle="FactSet Formula" prompt="=FDS(M2,&quot;FG_PRICE(12/31/1993,NOW,M)&quot;)" sqref="M120" xr:uid="{1BD9B03B-6984-4A76-9A86-891692DC7C32}"/>
    <dataValidation allowBlank="1" error="295.18" promptTitle="FactSet Formula" prompt="=FDS(M2,&quot;FG_PRICE(12/31/1993,NOW,M)&quot;)" sqref="M119" xr:uid="{C0488210-6684-47F0-A3C9-C146F66AF8FC}"/>
    <dataValidation allowBlank="1" error="291.64" promptTitle="FactSet Formula" prompt="=FDS(M2,&quot;FG_PRICE(12/31/1993,NOW,M)&quot;)" sqref="M118" xr:uid="{6CDBDCD6-18F1-4F53-B5B0-BBC22AC08A12}"/>
    <dataValidation allowBlank="1" error="288.65" promptTitle="FactSet Formula" prompt="=FDS(M2,&quot;FG_PRICE(12/31/1993,NOW,M)&quot;)" sqref="M117" xr:uid="{F81D3832-15E2-4107-9FB3-6E130FEE5D41}"/>
    <dataValidation allowBlank="1" error="287.87" promptTitle="FactSet Formula" prompt="=FDS(M2,&quot;FG_PRICE(12/31/1993,NOW,M)&quot;)" sqref="M116" xr:uid="{380336FD-A877-4E48-B431-2E9409E79742}"/>
    <dataValidation allowBlank="1" error="285.62" promptTitle="FactSet Formula" prompt="=FDS(M2,&quot;FG_PRICE(12/31/1993,NOW,M)&quot;)" sqref="M115" xr:uid="{935B6AF1-A847-49A1-ABA1-9109F2FEF680}"/>
    <dataValidation allowBlank="1" error="275.48" promptTitle="FactSet Formula" prompt="=FDS(M2,&quot;FG_PRICE(12/31/1993,NOW,M)&quot;)" sqref="M114 M78" xr:uid="{137D2258-BC37-4E7C-83CC-5536ADC607BB}"/>
    <dataValidation allowBlank="1" error="268.93" promptTitle="FactSet Formula" prompt="=FDS(M2,&quot;FG_PRICE(12/31/1993,NOW,M)&quot;)" sqref="M113" xr:uid="{30438300-B23E-4A23-9344-F5F4539738C9}"/>
    <dataValidation allowBlank="1" error="267.79" promptTitle="FactSet Formula" prompt="=FDS(M2,&quot;FG_PRICE(12/31/1993,NOW,M)&quot;)" sqref="M112" xr:uid="{9BD53FC7-0AE5-4FB2-8858-CD197FC5D59A}"/>
    <dataValidation allowBlank="1" error="268.36" promptTitle="FactSet Formula" prompt="=FDS(M2,&quot;FG_PRICE(12/31/1993,NOW,M)&quot;)" sqref="M111" xr:uid="{041DC9E4-8DBF-404D-9DD4-7173116D7FD6}"/>
    <dataValidation allowBlank="1" error="268.55" promptTitle="FactSet Formula" prompt="=FDS(M2,&quot;FG_PRICE(12/31/1993,NOW,M)&quot;)" sqref="M110" xr:uid="{80387825-5178-4518-BF08-D8A6C3E29A2C}"/>
    <dataValidation allowBlank="1" error="266.53" promptTitle="FactSet Formula" prompt="=FDS(M2,&quot;FG_PRICE(12/31/1993,NOW,M)&quot;)" sqref="M109" xr:uid="{E1E4143E-C994-4C90-9EE2-BDFC62E2C1DB}"/>
    <dataValidation allowBlank="1" error="265.01" promptTitle="FactSet Formula" prompt="=FDS(M2,&quot;FG_PRICE(12/31/1993,NOW,M)&quot;)" sqref="M108" xr:uid="{1A8EF1EE-CB6F-4BAE-BAD0-7DA27D265E8F}"/>
    <dataValidation allowBlank="1" error="264.79" promptTitle="FactSet Formula" prompt="=FDS(M2,&quot;FG_PRICE(12/31/1993,NOW,M)&quot;)" sqref="M107" xr:uid="{FED5B87B-FEEB-4C53-B769-617FA62F24ED}"/>
    <dataValidation allowBlank="1" error="266.04" promptTitle="FactSet Formula" prompt="=FDS(M2,&quot;FG_PRICE(12/31/1993,NOW,M)&quot;)" sqref="M106" xr:uid="{45EC1459-ECD6-46DC-83AA-15D3E1D80B2A}"/>
    <dataValidation allowBlank="1" error="263.39" promptTitle="FactSet Formula" prompt="=FDS(M2,&quot;FG_PRICE(12/31/1993,NOW,M)&quot;)" sqref="M105" xr:uid="{3DF01E25-847D-47CC-BAAD-B701363ACD72}"/>
    <dataValidation allowBlank="1" error="271.41" promptTitle="FactSet Formula" prompt="=FDS(M2,&quot;FG_PRICE(12/31/1993,NOW,M)&quot;)" sqref="M104" xr:uid="{EDACADBA-9350-4A5C-8968-69ABF191075F}"/>
    <dataValidation allowBlank="1" error="274.87" promptTitle="FactSet Formula" prompt="=FDS(M2,&quot;FG_PRICE(12/31/1993,NOW,M)&quot;)" sqref="M103" xr:uid="{85B68242-84C5-442C-A9F3-3094E5D41B69}"/>
    <dataValidation allowBlank="1" error="272.69" promptTitle="FactSet Formula" prompt="=FDS(M2,&quot;FG_PRICE(12/31/1993,NOW,M)&quot;)" sqref="M102" xr:uid="{35BDD64B-B9ED-452D-92CC-7A48A4BF7261}"/>
    <dataValidation allowBlank="1" error="271.04" promptTitle="FactSet Formula" prompt="=FDS(M2,&quot;FG_PRICE(12/31/1993,NOW,M)&quot;)" sqref="M101" xr:uid="{84D26A38-C5A2-4F52-9682-31C5C0DD5AF3}"/>
    <dataValidation allowBlank="1" error="268.59" promptTitle="FactSet Formula" prompt="=FDS(M2,&quot;FG_PRICE(12/31/1993,NOW,M)&quot;)" sqref="M100" xr:uid="{87E8D1FE-64C1-4FC0-9C30-5F6DCB5D93B7}"/>
    <dataValidation allowBlank="1" error="271.27" promptTitle="FactSet Formula" prompt="=FDS(M2,&quot;FG_PRICE(12/31/1993,NOW,M)&quot;)" sqref="M99" xr:uid="{0FF736D3-D9E2-4241-8D73-F6AF7D02602E}"/>
    <dataValidation allowBlank="1" error="272.91" promptTitle="FactSet Formula" prompt="=FDS(M2,&quot;FG_PRICE(12/31/1993,NOW,M)&quot;)" sqref="M98" xr:uid="{11280F20-C5DC-419E-9781-E9040B56272B}"/>
    <dataValidation allowBlank="1" error="269.56" promptTitle="FactSet Formula" prompt="=FDS(M2,&quot;FG_PRICE(12/31/1993,NOW,M)&quot;)" sqref="M97" xr:uid="{58335405-C94F-4807-BB8D-B9902EECEE7B}"/>
    <dataValidation allowBlank="1" error="266.62" promptTitle="FactSet Formula" prompt="=FDS(M2,&quot;FG_PRICE(12/31/1993,NOW,M)&quot;)" sqref="M96" xr:uid="{6332EF04-B8BC-41F3-B5F8-912C857AD0CD}"/>
    <dataValidation allowBlank="1" error="268.76" promptTitle="FactSet Formula" prompt="=FDS(M2,&quot;FG_PRICE(12/31/1993,NOW,M)&quot;)" sqref="M95" xr:uid="{93ED3EA5-875E-447C-8C9F-3E2C0554A488}"/>
    <dataValidation allowBlank="1" error="273.04" promptTitle="FactSet Formula" prompt="=FDS(M2,&quot;FG_PRICE(12/31/1993,NOW,M)&quot;)" sqref="M94" xr:uid="{9325C3F3-A297-427C-BB6F-EA483A4651D1}"/>
    <dataValidation allowBlank="1" error="271.82" promptTitle="FactSet Formula" prompt="=FDS(M2,&quot;FG_PRICE(12/31/1993,NOW,M)&quot;)" sqref="M93" xr:uid="{26FE4DAA-4737-4F08-80C9-40E532166136}"/>
    <dataValidation allowBlank="1" error="273.78" promptTitle="FactSet Formula" prompt="=FDS(M2,&quot;FG_PRICE(12/31/1993,NOW,M)&quot;)" sqref="M92" xr:uid="{7302F085-BB7B-4325-AA11-0A040C1A5145}"/>
    <dataValidation allowBlank="1" error="272.63" promptTitle="FactSet Formula" prompt="=FDS(M2,&quot;FG_PRICE(12/31/1993,NOW,M)&quot;)" sqref="M91" xr:uid="{94541EAA-45B4-4AB3-BDE8-5807ADC3A269}"/>
    <dataValidation allowBlank="1" error="271.55" promptTitle="FactSet Formula" prompt="=FDS(M2,&quot;FG_PRICE(12/31/1993,NOW,M)&quot;)" sqref="M90" xr:uid="{F5235A73-3A0F-414C-9F5E-E822E518A629}"/>
    <dataValidation allowBlank="1" error="269.47" promptTitle="FactSet Formula" prompt="=FDS(M2,&quot;FG_PRICE(12/31/1993,NOW,M)&quot;)" sqref="M89" xr:uid="{18E85EBE-805B-45CE-92AA-9F693EF8A4D9}"/>
    <dataValidation allowBlank="1" error="274.79" promptTitle="FactSet Formula" prompt="=FDS(M2,&quot;FG_PRICE(12/31/1993,NOW,M)&quot;)" sqref="M88" xr:uid="{55A59C34-8E60-4B14-A496-9E689C0899E2}"/>
    <dataValidation allowBlank="1" error="281.6" promptTitle="FactSet Formula" prompt="=FDS(M2,&quot;FG_PRICE(12/31/1993,NOW,M)&quot;)" sqref="M87" xr:uid="{2CCC259B-7B81-4DBC-8339-6BB0241C6BEF}"/>
    <dataValidation allowBlank="1" error="283.25" promptTitle="FactSet Formula" prompt="=FDS(M2,&quot;FG_PRICE(12/31/1993,NOW,M)&quot;)" sqref="M86" xr:uid="{BC563591-C654-4E13-B5D1-121C7E7D0395}"/>
    <dataValidation allowBlank="1" error="273.88" promptTitle="FactSet Formula" prompt="=FDS(M2,&quot;FG_PRICE(12/31/1993,NOW,M)&quot;)" sqref="M85" xr:uid="{9BFD546C-3CB7-41BE-86BF-CAF44075DDCA}"/>
    <dataValidation allowBlank="1" error="284.71" promptTitle="FactSet Formula" prompt="=FDS(M2,&quot;FG_PRICE(12/31/1993,NOW,M)&quot;)" sqref="M84" xr:uid="{7DDC8C43-105C-4AF3-9F8B-474E0CD344C0}"/>
    <dataValidation allowBlank="1" error="292.12" promptTitle="FactSet Formula" prompt="=FDS(M2,&quot;FG_PRICE(12/31/1993,NOW,M)&quot;)" sqref="M83" xr:uid="{A4F5AAED-F1E1-40AF-B84F-64D12F1EE3F1}"/>
    <dataValidation allowBlank="1" error="294.22" promptTitle="FactSet Formula" prompt="=FDS(M2,&quot;FG_PRICE(12/31/1993,NOW,M)&quot;)" sqref="M82" xr:uid="{164B5CA1-A3F9-4B71-A4E4-58DB47EA9AF3}"/>
    <dataValidation allowBlank="1" error="280.49" promptTitle="FactSet Formula" prompt="=FDS(M2,&quot;FG_PRICE(12/31/1993,NOW,M)&quot;)" sqref="M81" xr:uid="{A67EC65C-CAD3-4633-971B-0D53EAA04343}"/>
    <dataValidation allowBlank="1" error="282.28" promptTitle="FactSet Formula" prompt="=FDS(M2,&quot;FG_PRICE(12/31/1993,NOW,M)&quot;)" sqref="M80" xr:uid="{FF9CD189-BFA9-4343-AE44-5A4616FDC832}"/>
    <dataValidation allowBlank="1" error="265.97" promptTitle="FactSet Formula" prompt="=FDS(M2,&quot;FG_PRICE(12/31/1993,NOW,M)&quot;)" sqref="M79" xr:uid="{9C9C4EA8-5C33-413C-A77B-989403093B6D}"/>
    <dataValidation allowBlank="1" error="297.68" promptTitle="FactSet Formula" prompt="=FDS(M2,&quot;FG_PRICE(12/31/1993,NOW,M)&quot;)" sqref="M77" xr:uid="{DE07257F-8C29-4F52-84E5-607A6A246D4D}"/>
    <dataValidation allowBlank="1" error="310.02" promptTitle="FactSet Formula" prompt="=FDS(M2,&quot;FG_PRICE(12/31/1993,NOW,M)&quot;)" sqref="M76" xr:uid="{9DB7ED77-65B7-4E83-831F-39383273040C}"/>
    <dataValidation allowBlank="1" error="278.94" promptTitle="FactSet Formula" prompt="=FDS(M2,&quot;FG_PRICE(12/31/1993,NOW,M)&quot;)" sqref="M75" xr:uid="{D53DC33F-B5F1-4C33-83F8-776F22C1368D}"/>
    <dataValidation allowBlank="1" error="277.49" promptTitle="FactSet Formula" prompt="=FDS(M2,&quot;FG_PRICE(12/31/1993,NOW,M)&quot;)" sqref="M74" xr:uid="{CCF8AFCE-0202-4D80-A4DC-6B6328CED7F1}"/>
    <dataValidation allowBlank="1" error="245.55" promptTitle="FactSet Formula" prompt="=FDS(M2,&quot;FG_PRICE(12/31/1993,NOW,M)&quot;)" sqref="M73" xr:uid="{1957F2E6-22DB-4FA1-8B52-FACA5D4F5DC2}"/>
    <dataValidation allowBlank="1" error="226.7" promptTitle="FactSet Formula" prompt="=FDS(M2,&quot;FG_PRICE(12/31/1993,NOW,M)&quot;)" sqref="M72" xr:uid="{1857827D-C9DF-4C1F-B331-26319D0C9183}"/>
    <dataValidation allowBlank="1" error="217.16" promptTitle="FactSet Formula" prompt="=FDS(M2,&quot;FG_PRICE(12/31/1993,NOW,M)&quot;)" sqref="M71" xr:uid="{01DA61B5-9C4B-46E5-BFAF-31F00BE5FF6E}"/>
    <dataValidation allowBlank="1" error="215.87" promptTitle="FactSet Formula" prompt="=FDS(M2,&quot;FG_PRICE(12/31/1993,NOW,M)&quot;)" sqref="M70" xr:uid="{9F8E40FB-0EC7-4333-8CED-766DAAD3A8AC}"/>
    <dataValidation allowBlank="1" error="216.45" promptTitle="FactSet Formula" prompt="=FDS(M2,&quot;FG_PRICE(12/31/1993,NOW,M)&quot;)" sqref="M69" xr:uid="{E4EB2CCC-D6C1-4458-ABDF-C8E53FFC8DFE}"/>
    <dataValidation allowBlank="1" error="213.17" promptTitle="FactSet Formula" prompt="=FDS(M2,&quot;FG_PRICE(12/31/1993,NOW,M)&quot;)" sqref="M68" xr:uid="{FE462FA3-74E0-49BC-A2B4-AB8822810951}"/>
    <dataValidation allowBlank="1" error="203.69" promptTitle="FactSet Formula" prompt="=FDS(M2,&quot;FG_PRICE(12/31/1993,NOW,M)&quot;)" sqref="M67" xr:uid="{EB023FC4-7A88-465B-B87F-CCCBEA5F8E7C}"/>
    <dataValidation allowBlank="1" error="205.38" promptTitle="FactSet Formula" prompt="=FDS(M2,&quot;FG_PRICE(12/31/1993,NOW,M)&quot;)" sqref="M66" xr:uid="{4B00B2C3-E195-4C55-96C7-E791710F767B}"/>
    <dataValidation allowBlank="1" error="198.83" promptTitle="FactSet Formula" prompt="=FDS(M2,&quot;FG_PRICE(12/31/1993,NOW,M)&quot;)" sqref="M65" xr:uid="{6711FCB6-38D0-425C-A1DC-4D2FD5763E9F}"/>
    <dataValidation allowBlank="1" error="191.62" promptTitle="FactSet Formula" prompt="=FDS(M2,&quot;FG_PRICE(12/31/1993,NOW,M)&quot;)" sqref="M64" xr:uid="{3B7784D9-9D5F-4D27-A655-297886FCB39E}"/>
    <dataValidation allowBlank="1" error="197.84" promptTitle="FactSet Formula" prompt="=FDS(M2,&quot;FG_PRICE(12/31/1993,NOW,M)&quot;)" sqref="M63" xr:uid="{F6709ED5-DC18-4B7C-8F06-609EE0E3DFCF}"/>
    <dataValidation allowBlank="1" error="188.47" promptTitle="FactSet Formula" prompt="=FDS(M2,&quot;FG_PRICE(12/31/1993,NOW,M)&quot;)" sqref="M62" xr:uid="{2CEF13F5-A66F-44BF-A0FF-26D60F62500F}"/>
    <dataValidation allowBlank="1" error="176.87" promptTitle="FactSet Formula" prompt="=FDS(M2,&quot;FG_PRICE(12/31/1993,NOW,M)&quot;)" sqref="M61" xr:uid="{930629B9-770C-4671-A15D-A1F3340285FC}"/>
    <dataValidation allowBlank="1" error="170.49" promptTitle="FactSet Formula" prompt="=FDS(M2,&quot;FG_PRICE(12/31/1993,NOW,M)&quot;)" sqref="M60" xr:uid="{4556C113-5A6D-4088-A424-FFAD9ACEA168}"/>
    <dataValidation allowBlank="1" error="167.57" promptTitle="FactSet Formula" prompt="=FDS(M2,&quot;FG_PRICE(12/31/1993,NOW,M)&quot;)" sqref="M59" xr:uid="{00140C69-0CC0-467A-9044-97ED5EBC3704}"/>
    <dataValidation allowBlank="1" error="161.95" promptTitle="FactSet Formula" prompt="=FDS(M2,&quot;FG_PRICE(12/31/1993,NOW,M)&quot;)" sqref="M58" xr:uid="{0889DF0E-DCC3-40B3-BA9A-4C3882450604}"/>
    <dataValidation allowBlank="1" error="182.86" promptTitle="FactSet Formula" prompt="=FDS(M2,&quot;FG_PRICE(12/31/1993,NOW,M)&quot;)" sqref="M57" xr:uid="{01ED87FF-D15B-4433-80ED-F60039C5DE08}"/>
    <dataValidation allowBlank="1" error="181.76" promptTitle="FactSet Formula" prompt="=FDS(M2,&quot;FG_PRICE(12/31/1993,NOW,M)&quot;)" sqref="M56" xr:uid="{EC54AB63-483A-4547-81FC-1EFF2CE87375}"/>
    <dataValidation allowBlank="1" error="175.79" promptTitle="FactSet Formula" prompt="=FDS(M2,&quot;FG_PRICE(12/31/1993,NOW,M)&quot;)" sqref="M55" xr:uid="{E84B2C3C-C396-463F-B992-4F1DAFB54859}"/>
    <dataValidation allowBlank="1" error="178.81" promptTitle="FactSet Formula" prompt="=FDS(M2,&quot;FG_PRICE(12/31/1993,NOW,M)&quot;)" sqref="M54" xr:uid="{50BA178D-4800-4014-9175-557F27F05468}"/>
    <dataValidation allowBlank="1" error="176.8" promptTitle="FactSet Formula" prompt="=FDS(M2,&quot;FG_PRICE(12/31/1993,NOW,M)&quot;)" sqref="M53" xr:uid="{1327FE44-EC9F-4B4D-86D8-C52C6F4D3942}"/>
    <dataValidation allowBlank="1" error="168.33" promptTitle="FactSet Formula" prompt="=FDS(M2,&quot;FG_PRICE(12/31/1993,NOW,M)&quot;)" sqref="M52" xr:uid="{AA61C32F-181F-4EE7-A530-EBF0EEC5EC70}"/>
    <dataValidation allowBlank="1" error="159.35" promptTitle="FactSet Formula" prompt="=FDS(M2,&quot;FG_PRICE(12/31/1993,NOW,M)&quot;)" sqref="M51" xr:uid="{A587DF00-1FCF-4BBF-9B6A-67EC99F48EF8}"/>
    <dataValidation allowBlank="1" error="160.84" promptTitle="FactSet Formula" prompt="=FDS(M2,&quot;FG_PRICE(12/31/1993,NOW,M)&quot;)" sqref="M50" xr:uid="{D40AFCB1-0E5A-47FA-A52C-5BE4BF45DFAD}"/>
    <dataValidation allowBlank="1" error="158.38" promptTitle="FactSet Formula" prompt="=FDS(M2,&quot;FG_PRICE(12/31/1993,NOW,M)&quot;)" sqref="M49" xr:uid="{3F214C1C-8F4C-4A7F-98C2-6125B10110B4}"/>
    <dataValidation allowBlank="1" error="160.33" promptTitle="FactSet Formula" prompt="=FDS(M2,&quot;FG_PRICE(12/31/1993,NOW,M)&quot;)" sqref="M48" xr:uid="{FD7FA0FD-EC6C-411D-983A-CA7579417BC0}"/>
    <dataValidation allowBlank="1" error="161.69" promptTitle="FactSet Formula" prompt="=FDS(M2,&quot;FG_PRICE(12/31/1993,NOW,M)&quot;)" sqref="M47" xr:uid="{08B90A6A-6C6E-49FA-9ABA-94F60D06ABE3}"/>
    <dataValidation allowBlank="1" error="152.67" promptTitle="FactSet Formula" prompt="=FDS(M2,&quot;FG_PRICE(12/31/1993,NOW,M)&quot;)" sqref="M46" xr:uid="{69E2B142-A178-4822-9327-DA0C85D99B2B}"/>
    <dataValidation allowBlank="1" error="151.73" promptTitle="FactSet Formula" prompt="=FDS(M2,&quot;FG_PRICE(12/31/1993,NOW,M)&quot;)" sqref="M45" xr:uid="{ED25F0B4-2725-4A5C-A410-730C81A2CBC2}"/>
    <dataValidation allowBlank="1" error="141.77" promptTitle="FactSet Formula" prompt="=FDS(M2,&quot;FG_PRICE(12/31/1993,NOW,M)&quot;)" sqref="M44" xr:uid="{512E3D3C-C26C-46EA-B929-A530D541DD1A}"/>
    <dataValidation allowBlank="1" error="138.61" promptTitle="FactSet Formula" prompt="=FDS(M2,&quot;FG_PRICE(12/31/1993,NOW,M)&quot;)" sqref="M43" xr:uid="{C5F19AD5-81DD-4AC3-BC7E-6E3AC99155E9}"/>
    <dataValidation allowBlank="1" error="131.83" promptTitle="FactSet Formula" prompt="=FDS(M2,&quot;FG_PRICE(12/31/1993,NOW,M)&quot;)" sqref="M42" xr:uid="{D325BF65-0352-497D-A318-01CE86E381D1}"/>
    <dataValidation allowBlank="1" error="131.82" promptTitle="FactSet Formula" prompt="=FDS(M2,&quot;FG_PRICE(12/31/1993,NOW,M)&quot;)" sqref="M41" xr:uid="{5D7D08E3-1A89-465F-86C4-753FE0FF4CD2}"/>
    <dataValidation allowBlank="1" error="134.88" promptTitle="FactSet Formula" prompt="=FDS(M2,&quot;FG_PRICE(12/31/1993,NOW,M)&quot;)" sqref="M40" xr:uid="{CEEDB170-2618-4EE4-9501-5594A09218F5}"/>
    <dataValidation allowBlank="1" error="137.04" promptTitle="FactSet Formula" prompt="=FDS(M2,&quot;FG_PRICE(12/31/1993,NOW,M)&quot;)" sqref="M39" xr:uid="{F23D4424-ACEC-4A36-A48D-44551593D85A}"/>
    <dataValidation allowBlank="1" error="132.42" promptTitle="FactSet Formula" prompt="=FDS(M2,&quot;FG_PRICE(12/31/1993,NOW,M)&quot;)" sqref="M38" xr:uid="{B3D12F58-F7DB-46F4-9E84-FC97AA69C36E}"/>
    <dataValidation allowBlank="1" error="131.34" promptTitle="FactSet Formula" prompt="=FDS(M2,&quot;FG_PRICE(12/31/1993,NOW,M)&quot;)" sqref="M37" xr:uid="{466B683F-B5FF-4157-96F0-E5E2D375CF47}"/>
    <dataValidation allowBlank="1" error="127.43" promptTitle="FactSet Formula" prompt="=FDS(M2,&quot;FG_PRICE(12/31/1993,NOW,M)&quot;)" sqref="M36" xr:uid="{6E83450C-D552-45D8-9339-F55282591DAE}"/>
    <dataValidation allowBlank="1" error="125.02" promptTitle="FactSet Formula" prompt="=FDS(M2,&quot;FG_PRICE(12/31/1993,NOW,M)&quot;)" sqref="M35" xr:uid="{11E25017-667F-46E5-8E38-2FA8ABA7E4FE}"/>
    <dataValidation allowBlank="1" error="121.97" promptTitle="FactSet Formula" prompt="=FDS(M2,&quot;FG_PRICE(12/31/1993,NOW,M)&quot;)" sqref="M34" xr:uid="{2329958F-FCA1-46CB-A2AE-9BB2790E5E4A}"/>
    <dataValidation allowBlank="1" error="119.14" promptTitle="FactSet Formula" prompt="=FDS(M2,&quot;FG_PRICE(12/31/1993,NOW,M)&quot;)" sqref="M33" xr:uid="{E9C92C4D-29A6-4688-9BE6-3492F9BB9BD4}"/>
    <dataValidation allowBlank="1" error="123.85" promptTitle="FactSet Formula" prompt="=FDS(M2,&quot;FG_PRICE(12/31/1993,NOW,M)&quot;)" sqref="M32" xr:uid="{61E89941-26B2-4A1C-8FD5-CDF59972DABD}"/>
    <dataValidation allowBlank="1" error="125.78" promptTitle="FactSet Formula" prompt="=FDS(M2,&quot;FG_PRICE(12/31/1993,NOW,M)&quot;)" sqref="M31" xr:uid="{F12D78A3-48BE-4FCC-BF1D-8687C43327A7}"/>
    <dataValidation allowBlank="1" error="123.16" promptTitle="FactSet Formula" prompt="=FDS(M2,&quot;FG_PRICE(12/31/1993,NOW,M)&quot;)" sqref="M30" xr:uid="{C872E26F-5B86-42B3-84E7-1EF89259B45F}"/>
    <dataValidation allowBlank="1" error="118.26" promptTitle="FactSet Formula" prompt="=FDS(M2,&quot;FG_PRICE(12/31/1993,NOW,M)&quot;)" sqref="M29" xr:uid="{0BB299A6-E912-47F5-9F5B-A7426870F525}"/>
    <dataValidation allowBlank="1" error="116.85" promptTitle="FactSet Formula" prompt="=FDS(M2,&quot;FG_PRICE(12/31/1993,NOW,M)&quot;)" sqref="M28" xr:uid="{0AF5FFBA-D6A6-4C63-B6B5-EFF4DF52D3E3}"/>
    <dataValidation allowBlank="1" error="115.29" promptTitle="FactSet Formula" prompt="=FDS(M2,&quot;FG_PRICE(12/31/1993,NOW,M)&quot;)" sqref="M27" xr:uid="{3CE8469B-002F-477F-8C73-8A9DF3844590}"/>
    <dataValidation allowBlank="1" error="113.06" promptTitle="FactSet Formula" prompt="=FDS(M2,&quot;FG_PRICE(12/31/1993,NOW,M)&quot;)" sqref="M26" xr:uid="{27A120CC-3B82-4C85-97EF-1F2E3FB454F3}"/>
    <dataValidation allowBlank="1" error="110.74" promptTitle="FactSet Formula" prompt="=FDS(M2,&quot;FG_PRICE(12/31/1993,NOW,M)&quot;)" sqref="M25" xr:uid="{9A34FDB4-D6F2-452C-9908-E9A6CECA9899}"/>
    <dataValidation allowBlank="1" error="108.26" promptTitle="FactSet Formula" prompt="=FDS(M2,&quot;FG_PRICE(12/31/1993,NOW,M)&quot;)" sqref="M24" xr:uid="{CC4FFF36-1741-4003-A69C-B7B147FD7C81}"/>
    <dataValidation allowBlank="1" error="110.27" promptTitle="FactSet Formula" prompt="=FDS(M2,&quot;FG_PRICE(12/31/1993,NOW,M)&quot;)" sqref="M23" xr:uid="{9C12D5F9-27C3-4CB7-8962-EE3A2D431BE4}"/>
    <dataValidation allowBlank="1" error="109.06" promptTitle="FactSet Formula" prompt="=FDS(M2,&quot;FG_PRICE(12/31/1993,NOW,M)&quot;)" sqref="M22" xr:uid="{463D6374-DDE7-4520-8061-E1F6CD8CA227}"/>
    <dataValidation allowBlank="1" error="106.65" promptTitle="FactSet Formula" prompt="=FDS(M2,&quot;FG_PRICE(12/31/1993,NOW,M)&quot;)" sqref="M21" xr:uid="{8CBE125A-8FB4-4FFF-AEFD-9B5BBBB24612}"/>
    <dataValidation allowBlank="1" error="101.43" promptTitle="FactSet Formula" prompt="=FDS(M2,&quot;FG_PRICE(12/31/1993,NOW,M)&quot;)" sqref="M20" xr:uid="{8ED4F65A-60B8-4F6F-B334-F6F6388F299A}"/>
    <dataValidation allowBlank="1" error="97.99" promptTitle="FactSet Formula" prompt="=FDS(M2,&quot;FG_PRICE(12/31/1993,NOW,M)&quot;)" sqref="M19" xr:uid="{EF418269-872F-4E49-A043-963B8A6B4270}"/>
    <dataValidation allowBlank="1" error="96.04" promptTitle="FactSet Formula" prompt="=FDS(M2,&quot;FG_PRICE(12/31/1993,NOW,M)&quot;)" sqref="M18" xr:uid="{A5D56920-9A0B-4EC2-9D41-AA5C795BEBD6}"/>
    <dataValidation allowBlank="1" error="94.75" promptTitle="FactSet Formula" prompt="=FDS(M2,&quot;FG_PRICE(12/31/1993,NOW,M)&quot;)" sqref="M17" xr:uid="{3DD02451-A973-4A21-BE52-F0E46D561C28}"/>
    <dataValidation allowBlank="1" error="93.99" promptTitle="FactSet Formula" prompt="=FDS(M2,&quot;FG_PRICE(12/31/1993,NOW,M)&quot;)" sqref="M16" xr:uid="{6BA30228-FD65-4DA6-925E-2DD162C2678B}"/>
    <dataValidation allowBlank="1" error="91.22" promptTitle="FactSet Formula" prompt="=FDS(M2,&quot;FG_PRICE(12/31/1993,NOW,M)&quot;)" sqref="M15" xr:uid="{260EAC8A-58F9-4E6B-BA16-FE429604836C}"/>
    <dataValidation allowBlank="1" error="91.9" promptTitle="FactSet Formula" prompt="=FDS(M2,&quot;FG_PRICE(12/31/1993,NOW,M)&quot;)" sqref="M14" xr:uid="{CB64244D-71F1-4329-A961-23A96C9994D3}"/>
    <dataValidation allowBlank="1" error="92.22" promptTitle="FactSet Formula" prompt="=FDS(M2,&quot;FG_PRICE(12/31/1993,NOW,M)&quot;)" sqref="M13" xr:uid="{FBFCE55F-9C24-4022-B4BF-A49FBD543712}"/>
    <dataValidation allowBlank="1" error="94.93" promptTitle="FactSet Formula" prompt="=FDS(M2,&quot;FG_PRICE(12/31/1993,NOW,M)&quot;)" sqref="M12" xr:uid="{740CC58A-6E1B-4EE4-8861-C00AF3F1E071}"/>
    <dataValidation allowBlank="1" error="94.67" promptTitle="FactSet Formula" prompt="=FDS(M2,&quot;FG_PRICE(12/31/1993,NOW,M)&quot;)" sqref="M11" xr:uid="{2BFCD6BD-888C-45EF-969F-A32FBD9CFEE1}"/>
    <dataValidation allowBlank="1" error="94.43" promptTitle="FactSet Formula" prompt="=FDS(M2,&quot;FG_PRICE(12/31/1993,NOW,M)&quot;)" sqref="M10" xr:uid="{053F5B6B-6F2D-4B98-96A2-01633B1CFECF}"/>
    <dataValidation allowBlank="1" error="92.91" promptTitle="FactSet Formula" prompt="=FDS(M2,&quot;FG_PRICE(12/31/1993,NOW,M)&quot;)" sqref="M9" xr:uid="{87AF76D8-689A-495E-8941-F6D53C9845EB}"/>
    <dataValidation allowBlank="1" error="91.73" promptTitle="FactSet Formula" prompt="=FDS(M2,&quot;FG_PRICE(12/31/1993,NOW,M)&quot;)" sqref="M8" xr:uid="{0A37DB91-8669-42FB-9793-775473743E80}"/>
    <dataValidation allowBlank="1" error="93.9" promptTitle="FactSet Formula" prompt="=FDS(M2,&quot;FG_PRICE(12/31/1993,NOW,M)&quot;)" sqref="M7" xr:uid="{E0CA1922-3C86-408E-A4E7-F026BB0BBF9B}"/>
    <dataValidation allowBlank="1" error="93.37" promptTitle="FactSet Formula" prompt="=FDS(M2,&quot;FG_PRICE(12/31/1993,NOW,M)&quot;)" sqref="M6" xr:uid="{184D5C0F-C734-48A1-AAE7-D980E24DD484}"/>
    <dataValidation allowBlank="1" error="94.85" promptTitle="FactSet Formula" prompt="=FDS(M2,&quot;FG_PRICE(12/31/1993,NOW,M)&quot;)" sqref="M5" xr:uid="{BC10B2EF-F2FE-4896-ACEB-20665D580E25}"/>
    <dataValidation allowBlank="1" error="98.7" promptTitle="FactSet Formula" prompt="=FDS(M2,&quot;FG_PRICE(12/31/1993,NOW,M)&quot;)" sqref="M4" xr:uid="{23862B2A-A548-4103-A1C7-E08560BB9FC4}"/>
    <dataValidation allowBlank="1" error="101.2" promptTitle="FactSet Formula" prompt="=FDS(M2,&quot;FG_PRICE(12/31/1993,NOW,M)&quot;)" sqref="M3" xr:uid="{8B38633A-A504-41F9-A302-0DF8A2D5B609}"/>
    <dataValidation allowBlank="1" errorTitle="263x1" error="100" promptTitle="FactSet Formula" prompt="=FDS(M2,&quot;FG_PRICE(12/31/1993,NOW,M)&quot;)" sqref="M2" xr:uid="{53612431-BE1F-42C6-9179-46CF2AA0082E}"/>
    <dataValidation allowBlank="1" error="890.63" promptTitle="FactSet Formula" prompt="=FDS(L2,&quot;FG_PRICE(12/31/1993,NOW,M)&quot;)" sqref="L264" xr:uid="{3F29197E-FC35-4C56-B6D9-56B452A64010}"/>
    <dataValidation allowBlank="1" error="879.28" promptTitle="FactSet Formula" prompt="=FDS(L2,&quot;FG_PRICE(12/31/1993,NOW,M)&quot;)" sqref="L263" xr:uid="{209E2B68-0871-4BF6-A90E-23A6C7AE041E}"/>
    <dataValidation allowBlank="1" error="893.28" promptTitle="FactSet Formula" prompt="=FDS(L2,&quot;FG_PRICE(12/31/1993,NOW,M)&quot;)" sqref="L262" xr:uid="{085C0F23-9B17-4564-9BE0-59EBA0A9E429}"/>
    <dataValidation allowBlank="1" error="917.43" promptTitle="FactSet Formula" prompt="=FDS(L2,&quot;FG_PRICE(12/31/1993,NOW,M)&quot;)" sqref="L261" xr:uid="{94A611DC-5E3C-4D77-954D-1FA3323AA87E}"/>
    <dataValidation allowBlank="1" error="905.97" promptTitle="FactSet Formula" prompt="=FDS(L2,&quot;FG_PRICE(12/31/1993,NOW,M)&quot;)" sqref="L260" xr:uid="{3C9E7199-07C3-49EA-A94E-9DC867C897D9}"/>
    <dataValidation allowBlank="1" error="922.18" promptTitle="FactSet Formula" prompt="=FDS(L2,&quot;FG_PRICE(12/31/1993,NOW,M)&quot;)" sqref="L259" xr:uid="{77DC28AC-F779-4575-85A5-C7C5A30E2207}"/>
    <dataValidation allowBlank="1" error="915.65" promptTitle="FactSet Formula" prompt="=FDS(L2,&quot;FG_PRICE(12/31/1993,NOW,M)&quot;)" sqref="L258" xr:uid="{4281DF4C-1D95-4F42-A36C-360A7A2576BD}"/>
    <dataValidation allowBlank="1" error="922.56" promptTitle="FactSet Formula" prompt="=FDS(L2,&quot;FG_PRICE(12/31/1993,NOW,M)&quot;)" sqref="L257" xr:uid="{B80795F4-536C-449A-BBB6-3939BB401001}"/>
    <dataValidation allowBlank="1" error="910.69" promptTitle="FactSet Formula" prompt="=FDS(L2,&quot;FG_PRICE(12/31/1993,NOW,M)&quot;)" sqref="L256" xr:uid="{E3ED7254-9F63-4023-B3DD-BD83AA456818}"/>
    <dataValidation allowBlank="1" error="906.87" promptTitle="FactSet Formula" prompt="=FDS(L2,&quot;FG_PRICE(12/31/1993,NOW,M)&quot;)" sqref="L255" xr:uid="{C3D4B177-77D4-4E32-A04E-7194D32CA69A}"/>
    <dataValidation allowBlank="1" error="883.12" promptTitle="FactSet Formula" prompt="=FDS(L2,&quot;FG_PRICE(12/31/1993,NOW,M)&quot;)" sqref="L254" xr:uid="{FA939A73-3239-4783-A361-CA1E9F32B3A8}"/>
    <dataValidation allowBlank="1" error="885.36" promptTitle="FactSet Formula" prompt="=FDS(L2,&quot;FG_PRICE(12/31/1993,NOW,M)&quot;)" sqref="L253" xr:uid="{C1929AC7-84BE-45FE-97F1-BEBFA1002962}"/>
    <dataValidation allowBlank="1" error="870.97" promptTitle="FactSet Formula" prompt="=FDS(L2,&quot;FG_PRICE(12/31/1993,NOW,M)&quot;)" sqref="L252" xr:uid="{A71A2E56-54DE-4B06-B5B3-04838AFCA031}"/>
    <dataValidation allowBlank="1" error="879.02" promptTitle="FactSet Formula" prompt="=FDS(L2,&quot;FG_PRICE(12/31/1993,NOW,M)&quot;)" sqref="L251" xr:uid="{39F6AE3A-8374-4FD6-A544-128ECF81E98C}"/>
    <dataValidation allowBlank="1" error="874.28" promptTitle="FactSet Formula" prompt="=FDS(L2,&quot;FG_PRICE(12/31/1993,NOW,M)&quot;)" sqref="L250" xr:uid="{52C73670-12F0-435A-B655-B9F0DA1BF4BF}"/>
    <dataValidation allowBlank="1" error="864.47" promptTitle="FactSet Formula" prompt="=FDS(L2,&quot;FG_PRICE(12/31/1993,NOW,M)&quot;)" sqref="L249" xr:uid="{190249E0-A0DD-4252-9A4D-BA034B8A94B4}"/>
    <dataValidation allowBlank="1" error="864.56" promptTitle="FactSet Formula" prompt="=FDS(L2,&quot;FG_PRICE(12/31/1993,NOW,M)&quot;)" sqref="L248" xr:uid="{5D280754-44D5-4025-83E9-FC2C63DB902C}"/>
    <dataValidation allowBlank="1" error="860.02" promptTitle="FactSet Formula" prompt="=FDS(L2,&quot;FG_PRICE(12/31/1993,NOW,M)&quot;)" sqref="L247" xr:uid="{78D39AF5-C833-413B-8D3B-70135840DF9A}"/>
    <dataValidation allowBlank="1" error="851.31" promptTitle="FactSet Formula" prompt="=FDS(L2,&quot;FG_PRICE(12/31/1993,NOW,M)&quot;)" sqref="L246" xr:uid="{6F7FCA76-EC08-4D1D-95D4-694B02FABA23}"/>
    <dataValidation allowBlank="1" error="851.21" promptTitle="FactSet Formula" prompt="=FDS(L2,&quot;FG_PRICE(12/31/1993,NOW,M)&quot;)" sqref="L245" xr:uid="{EEFE6B82-C297-4BF2-A0FA-24BA264C74D1}"/>
    <dataValidation allowBlank="1" error="853.29" promptTitle="FactSet Formula" prompt="=FDS(L2,&quot;FG_PRICE(12/31/1993,NOW,M)&quot;)" sqref="L244" xr:uid="{C5D8E963-108E-4449-9533-30AC97F4A969}"/>
    <dataValidation allowBlank="1" error="847.46" promptTitle="FactSet Formula" prompt="=FDS(L2,&quot;FG_PRICE(12/31/1993,NOW,M)&quot;)" sqref="L243" xr:uid="{8212D81D-73AA-459F-B40A-8439C8E63679}"/>
    <dataValidation allowBlank="1" error="856.49" promptTitle="FactSet Formula" prompt="=FDS(L2,&quot;FG_PRICE(12/31/1993,NOW,M)&quot;)" sqref="L242" xr:uid="{1078AF5D-1460-42D6-ACFB-FD5F4D3609DD}"/>
    <dataValidation allowBlank="1" error="850.48" promptTitle="FactSet Formula" prompt="=FDS(L2,&quot;FG_PRICE(12/31/1993,NOW,M)&quot;)" sqref="L241" xr:uid="{81D8857C-A69D-4023-9813-CA96BAFC0FFE}"/>
    <dataValidation allowBlank="1" error="841.81" promptTitle="FactSet Formula" prompt="=FDS(L2,&quot;FG_PRICE(12/31/1993,NOW,M)&quot;)" sqref="L240" xr:uid="{8152347D-7C82-4936-A8F7-E06CF01AB59F}"/>
    <dataValidation allowBlank="1" error="833.36" promptTitle="FactSet Formula" prompt="=FDS(L2,&quot;FG_PRICE(12/31/1993,NOW,M)&quot;)" sqref="L239" xr:uid="{B21FD064-5732-4491-8CCC-7E6DCEB3C79D}"/>
    <dataValidation allowBlank="1" error="826.43" promptTitle="FactSet Formula" prompt="=FDS(L2,&quot;FG_PRICE(12/31/1993,NOW,M)&quot;)" sqref="L238" xr:uid="{8F5B375C-6F53-454D-B1F6-F068CFFC5745}"/>
    <dataValidation allowBlank="1" error="834.14" promptTitle="FactSet Formula" prompt="=FDS(L2,&quot;FG_PRICE(12/31/1993,NOW,M)&quot;)" sqref="L237" xr:uid="{AC017EC8-AA3C-4471-B68B-0A1B3F85ED77}"/>
    <dataValidation allowBlank="1" error="831.95" promptTitle="FactSet Formula" prompt="=FDS(L2,&quot;FG_PRICE(12/31/1993,NOW,M)&quot;)" sqref="L236" xr:uid="{37C12C2C-72FE-43CF-852F-4A8A7528ADB2}"/>
    <dataValidation allowBlank="1" error="853.12" promptTitle="FactSet Formula" prompt="=FDS(L2,&quot;FG_PRICE(12/31/1993,NOW,M)&quot;)" sqref="L235" xr:uid="{ABDEB6C7-8FB1-4B7A-B766-86FC4449B5BF}"/>
    <dataValidation allowBlank="1" error="853.56" promptTitle="FactSet Formula" prompt="=FDS(L2,&quot;FG_PRICE(12/31/1993,NOW,M)&quot;)" sqref="L234" xr:uid="{A586F71F-A149-425F-828D-003F2CFC9C87}"/>
    <dataValidation allowBlank="1" error="838.74" promptTitle="FactSet Formula" prompt="=FDS(L2,&quot;FG_PRICE(12/31/1993,NOW,M)&quot;)" sqref="L233" xr:uid="{B9E70A8E-76E8-45FA-8C01-B34FCA314BAD}"/>
    <dataValidation allowBlank="1" error="830.68" promptTitle="FactSet Formula" prompt="=FDS(L2,&quot;FG_PRICE(12/31/1993,NOW,M)&quot;)" sqref="L232" xr:uid="{43341F5B-ED00-4503-83B9-C2BC317866EE}"/>
    <dataValidation allowBlank="1" error="828.24" promptTitle="FactSet Formula" prompt="=FDS(L2,&quot;FG_PRICE(12/31/1993,NOW,M)&quot;)" sqref="L231" xr:uid="{9E95F2CC-A63D-4E85-8A23-08B0E38396BA}"/>
    <dataValidation allowBlank="1" error="821" promptTitle="FactSet Formula" prompt="=FDS(L2,&quot;FG_PRICE(12/31/1993,NOW,M)&quot;)" sqref="L230" xr:uid="{B5D546C8-9931-402D-80A7-99557AE67184}"/>
    <dataValidation allowBlank="1" error="810.7" promptTitle="FactSet Formula" prompt="=FDS(L2,&quot;FG_PRICE(12/31/1993,NOW,M)&quot;)" sqref="L229" xr:uid="{952675FB-CDF2-489F-BBEF-2E3A53C06E4D}"/>
    <dataValidation allowBlank="1" error="804.9" promptTitle="FactSet Formula" prompt="=FDS(L2,&quot;FG_PRICE(12/31/1993,NOW,M)&quot;)" sqref="L228" xr:uid="{15C4B072-2A18-4FB0-938B-BCDEBA4952B6}"/>
    <dataValidation allowBlank="1" error="810.82" promptTitle="FactSet Formula" prompt="=FDS(L2,&quot;FG_PRICE(12/31/1993,NOW,M)&quot;)" sqref="L227" xr:uid="{E8DFB321-E33A-4FFD-AFE8-F156205F457C}"/>
    <dataValidation allowBlank="1" error="805.99" promptTitle="FactSet Formula" prompt="=FDS(L2,&quot;FG_PRICE(12/31/1993,NOW,M)&quot;)" sqref="L226" xr:uid="{C3F855F4-D637-4B95-AAD7-62EB009AF17B}"/>
    <dataValidation allowBlank="1" error="802.96" promptTitle="FactSet Formula" prompt="=FDS(L2,&quot;FG_PRICE(12/31/1993,NOW,M)&quot;)" sqref="L225" xr:uid="{FF0DB85F-E498-4A72-847D-83F310C788F3}"/>
    <dataValidation allowBlank="1" error="786.12" promptTitle="FactSet Formula" prompt="=FDS(L2,&quot;FG_PRICE(12/31/1993,NOW,M)&quot;)" sqref="L224" xr:uid="{48E01DB6-E3E7-4D04-86F4-19BF8CCFB944}"/>
    <dataValidation allowBlank="1" error="797.05" promptTitle="FactSet Formula" prompt="=FDS(L2,&quot;FG_PRICE(12/31/1993,NOW,M)&quot;)" sqref="L223" xr:uid="{A61D778B-764A-4DCC-99CB-2621104E3EC8}"/>
    <dataValidation allowBlank="1" error="795.5" promptTitle="FactSet Formula" prompt="=FDS(L2,&quot;FG_PRICE(12/31/1993,NOW,M)&quot;)" sqref="L222" xr:uid="{0510F03C-FEC1-418D-9692-4A28FA904560}"/>
    <dataValidation allowBlank="1" error="797.48" promptTitle="FactSet Formula" prompt="=FDS(L2,&quot;FG_PRICE(12/31/1993,NOW,M)&quot;)" sqref="L221" xr:uid="{B3009AAE-5D28-4DEF-A6C0-DB0243622864}"/>
    <dataValidation allowBlank="1" error="800.89" promptTitle="FactSet Formula" prompt="=FDS(L2,&quot;FG_PRICE(12/31/1993,NOW,M)&quot;)" sqref="L220" xr:uid="{6770D0CE-B717-426B-9175-89ABDBC37741}"/>
    <dataValidation allowBlank="1" error="794.64" promptTitle="FactSet Formula" prompt="=FDS(L2,&quot;FG_PRICE(12/31/1993,NOW,M)&quot;)" sqref="L219" xr:uid="{1B0A6A0E-26BE-4578-BE25-0E76EA590C04}"/>
    <dataValidation allowBlank="1" error="785.06" promptTitle="FactSet Formula" prompt="=FDS(L2,&quot;FG_PRICE(12/31/1993,NOW,M)&quot;)" sqref="L218" xr:uid="{50B2BCB0-89E3-46AA-856E-EF2132993A1D}"/>
    <dataValidation allowBlank="1" error="781.7" promptTitle="FactSet Formula" prompt="=FDS(L2,&quot;FG_PRICE(12/31/1993,NOW,M)&quot;)" sqref="L217" xr:uid="{15133478-8D81-4D99-8791-8546630C2049}"/>
    <dataValidation allowBlank="1" error="781.92" promptTitle="FactSet Formula" prompt="=FDS(L2,&quot;FG_PRICE(12/31/1993,NOW,M)&quot;)" sqref="L216" xr:uid="{21F007B5-6B08-47CD-9D5D-A1D20DEB4D16}"/>
    <dataValidation allowBlank="1" error="780.51" promptTitle="FactSet Formula" prompt="=FDS(L2,&quot;FG_PRICE(12/31/1993,NOW,M)&quot;)" sqref="L215" xr:uid="{4429C36F-378C-4398-AFBB-23860EF030EE}"/>
    <dataValidation allowBlank="1" error="781.05" promptTitle="FactSet Formula" prompt="=FDS(L2,&quot;FG_PRICE(12/31/1993,NOW,M)&quot;)" sqref="L214" xr:uid="{2C723EFD-1BD9-49FA-AA25-98882436D02E}"/>
    <dataValidation allowBlank="1" error="766.42" promptTitle="FactSet Formula" prompt="=FDS(L2,&quot;FG_PRICE(12/31/1993,NOW,M)&quot;)" sqref="L213" xr:uid="{1D82AF9F-7F57-438D-9EEC-4E3450CCB1D3}"/>
    <dataValidation allowBlank="1" error="747.53" promptTitle="FactSet Formula" prompt="=FDS(L2,&quot;FG_PRICE(12/31/1993,NOW,M)&quot;)" sqref="L212" xr:uid="{619059C1-1C23-43D2-B95C-89202210F8C3}"/>
    <dataValidation allowBlank="1" error="755.94" promptTitle="FactSet Formula" prompt="=FDS(L2,&quot;FG_PRICE(12/31/1993,NOW,M)&quot;)" sqref="L211" xr:uid="{AF29CC4A-16E2-40A0-AF74-02431741F334}"/>
    <dataValidation allowBlank="1" error="760.7" promptTitle="FactSet Formula" prompt="=FDS(L2,&quot;FG_PRICE(12/31/1993,NOW,M)&quot;)" sqref="L210" xr:uid="{6866D308-7A31-43E7-87A1-9FA601FDD719}"/>
    <dataValidation allowBlank="1" error="742.41" promptTitle="FactSet Formula" prompt="=FDS(L2,&quot;FG_PRICE(12/31/1993,NOW,M)&quot;)" sqref="L209" xr:uid="{39907D5C-AD82-4A70-8F4A-A7AED58A7305}"/>
    <dataValidation allowBlank="1" error="741.28" promptTitle="FactSet Formula" prompt="=FDS(L2,&quot;FG_PRICE(12/31/1993,NOW,M)&quot;)" sqref="L208" xr:uid="{F898F230-1DA8-4137-B9FC-B84137ADFBDA}"/>
    <dataValidation allowBlank="1" error="731.91" promptTitle="FactSet Formula" prompt="=FDS(L2,&quot;FG_PRICE(12/31/1993,NOW,M)&quot;)" sqref="L207" xr:uid="{0CA0A9C0-B6FE-4DA2-AB64-8429AE72BC76}"/>
    <dataValidation allowBlank="1" error="737.58" promptTitle="FactSet Formula" prompt="=FDS(L2,&quot;FG_PRICE(12/31/1993,NOW,M)&quot;)" sqref="L206" xr:uid="{2D820532-8CA3-491D-BDE3-BBCECCDB8C39}"/>
    <dataValidation allowBlank="1" error="718.41" promptTitle="FactSet Formula" prompt="=FDS(L2,&quot;FG_PRICE(12/31/1993,NOW,M)&quot;)" sqref="L205" xr:uid="{4F7C939D-9928-4501-B80D-213C4EB184B1}"/>
    <dataValidation allowBlank="1" error="722.14" promptTitle="FactSet Formula" prompt="=FDS(L2,&quot;FG_PRICE(12/31/1993,NOW,M)&quot;)" sqref="L204" xr:uid="{7A3ACF4B-8BFA-4C4E-9D02-67E3BF0F2428}"/>
    <dataValidation allowBlank="1" error="710.64" promptTitle="FactSet Formula" prompt="=FDS(L2,&quot;FG_PRICE(12/31/1993,NOW,M)&quot;)" sqref="L203" xr:uid="{7C482CFB-B0FC-4BDD-A0EB-A29E602D1386}"/>
    <dataValidation allowBlank="1" error="691.8" promptTitle="FactSet Formula" prompt="=FDS(L2,&quot;FG_PRICE(12/31/1993,NOW,M)&quot;)" sqref="L202" xr:uid="{2DFEA31F-788B-4791-9770-1E22FCEE97B0}"/>
    <dataValidation allowBlank="1" error="681.7" promptTitle="FactSet Formula" prompt="=FDS(L2,&quot;FG_PRICE(12/31/1993,NOW,M)&quot;)" sqref="L201" xr:uid="{D39747D6-34B7-4436-8BB4-9F131D77A60B}"/>
    <dataValidation allowBlank="1" error="677.29" promptTitle="FactSet Formula" prompt="=FDS(L2,&quot;FG_PRICE(12/31/1993,NOW,M)&quot;)" sqref="L200" xr:uid="{682A1019-6D7E-42B2-8B23-200200BBFC84}"/>
    <dataValidation allowBlank="1" error="673.49" promptTitle="FactSet Formula" prompt="=FDS(L2,&quot;FG_PRICE(12/31/1993,NOW,M)&quot;)" sqref="L199" xr:uid="{2D5A92B1-706D-4A88-BC08-3E1FB99C5727}"/>
    <dataValidation allowBlank="1" error="677.74" promptTitle="FactSet Formula" prompt="=FDS(L2,&quot;FG_PRICE(12/31/1993,NOW,M)&quot;)" sqref="L198" xr:uid="{120A8246-92A9-4FC2-A17A-208101AAFB4B}"/>
    <dataValidation allowBlank="1" error="666.71" promptTitle="FactSet Formula" prompt="=FDS(L2,&quot;FG_PRICE(12/31/1993,NOW,M)&quot;)" sqref="L197" xr:uid="{B06CA1F7-A846-4F0C-A8C5-FAC47DEAB9B5}"/>
    <dataValidation allowBlank="1" error="664.17" promptTitle="FactSet Formula" prompt="=FDS(L2,&quot;FG_PRICE(12/31/1993,NOW,M)&quot;)" sqref="L196" xr:uid="{465C90D1-0F15-484C-9F2F-DD4A0AC3ED1E}"/>
    <dataValidation allowBlank="1" error="656.95" promptTitle="FactSet Formula" prompt="=FDS(L2,&quot;FG_PRICE(12/31/1993,NOW,M)&quot;)" sqref="L195" xr:uid="{C5AAE536-7BD0-41AF-8931-ACB9539344D7}"/>
    <dataValidation allowBlank="1" error="650" promptTitle="FactSet Formula" prompt="=FDS(L2,&quot;FG_PRICE(12/31/1993,NOW,M)&quot;)" sqref="L194" xr:uid="{813A71D9-0B54-45A2-BDC5-094BE93BF165}"/>
    <dataValidation allowBlank="1" error="659.42" promptTitle="FactSet Formula" prompt="=FDS(L2,&quot;FG_PRICE(12/31/1993,NOW,M)&quot;)" sqref="L193" xr:uid="{DDF94346-1607-4605-AA64-C59CDC1DBF6B}"/>
    <dataValidation allowBlank="1" error="636.99" promptTitle="FactSet Formula" prompt="=FDS(L2,&quot;FG_PRICE(12/31/1993,NOW,M)&quot;)" sqref="L192" xr:uid="{818ABB15-DEB5-4250-9CA2-2936F893FC83}"/>
    <dataValidation allowBlank="1" error="635.64" promptTitle="FactSet Formula" prompt="=FDS(L2,&quot;FG_PRICE(12/31/1993,NOW,M)&quot;)" sqref="L191" xr:uid="{CDD88AB6-EAC7-4116-BE2E-3D01345C0D54}"/>
    <dataValidation allowBlank="1" error="618.52" promptTitle="FactSet Formula" prompt="=FDS(L2,&quot;FG_PRICE(12/31/1993,NOW,M)&quot;)" sqref="L190" xr:uid="{879242EF-B89F-4116-904F-ADC120239F76}"/>
    <dataValidation allowBlank="1" error="613.24" promptTitle="FactSet Formula" prompt="=FDS(L2,&quot;FG_PRICE(12/31/1993,NOW,M)&quot;)" sqref="L189" xr:uid="{474F95A4-AE81-4829-98A4-101EEA3DD1E7}"/>
    <dataValidation allowBlank="1" error="602.52" promptTitle="FactSet Formula" prompt="=FDS(L2,&quot;FG_PRICE(12/31/1993,NOW,M)&quot;)" sqref="L188" xr:uid="{5B4EF381-548D-44D7-9357-700CB36A07B6}"/>
    <dataValidation allowBlank="1" error="607.68" promptTitle="FactSet Formula" prompt="=FDS(L2,&quot;FG_PRICE(12/31/1993,NOW,M)&quot;)" sqref="L187" xr:uid="{263617F6-6371-4D4A-894B-5A68FEEAFA37}"/>
    <dataValidation allowBlank="1" error="598.86" promptTitle="FactSet Formula" prompt="=FDS(L2,&quot;FG_PRICE(12/31/1993,NOW,M)&quot;)" sqref="L186" xr:uid="{277506E5-4D5F-40A5-973B-4BB8A07E4CDD}"/>
    <dataValidation allowBlank="1" error="597.7" promptTitle="FactSet Formula" prompt="=FDS(L2,&quot;FG_PRICE(12/31/1993,NOW,M)&quot;)" sqref="L185" xr:uid="{99344638-0B2B-4461-BB22-3C6F5C5FD2DC}"/>
    <dataValidation allowBlank="1" error="597.54" promptTitle="FactSet Formula" prompt="=FDS(L2,&quot;FG_PRICE(12/31/1993,NOW,M)&quot;)" sqref="L184" xr:uid="{51571FC0-FF75-4983-AFDA-AB7501BC323F}"/>
    <dataValidation allowBlank="1" error="596.27" promptTitle="FactSet Formula" prompt="=FDS(L2,&quot;FG_PRICE(12/31/1993,NOW,M)&quot;)" sqref="L183" xr:uid="{D88E2E20-28A8-4402-832E-0ACFA9597A06}"/>
    <dataValidation allowBlank="1" error="582.69" promptTitle="FactSet Formula" prompt="=FDS(L2,&quot;FG_PRICE(12/31/1993,NOW,M)&quot;)" sqref="L182" xr:uid="{D817EF88-1689-4E9E-912F-F19ABE7F494E}"/>
    <dataValidation allowBlank="1" error="576.3" promptTitle="FactSet Formula" prompt="=FDS(L2,&quot;FG_PRICE(12/31/1993,NOW,M)&quot;)" sqref="L181" xr:uid="{E3585859-0E8F-494C-87DD-8E654E5FF6A6}"/>
    <dataValidation allowBlank="1" error="567.56" promptTitle="FactSet Formula" prompt="=FDS(L2,&quot;FG_PRICE(12/31/1993,NOW,M)&quot;)" sqref="L180" xr:uid="{227F7E22-97D2-4842-A1BB-37A17E4A0EF4}"/>
    <dataValidation allowBlank="1" error="598.28" promptTitle="FactSet Formula" prompt="=FDS(L2,&quot;FG_PRICE(12/31/1993,NOW,M)&quot;)" sqref="L179" xr:uid="{5E7942C5-AB2D-42A6-BB73-40F1C2F6423F}"/>
    <dataValidation allowBlank="1" error="640.79" promptTitle="FactSet Formula" prompt="=FDS(L2,&quot;FG_PRICE(12/31/1993,NOW,M)&quot;)" sqref="L178" xr:uid="{18176489-AC51-459F-9971-1DC732972B45}"/>
    <dataValidation allowBlank="1" error="649.67" promptTitle="FactSet Formula" prompt="=FDS(L2,&quot;FG_PRICE(12/31/1993,NOW,M)&quot;)" sqref="L177" xr:uid="{515E9ACD-A2C9-47E7-B924-C889A357AB4F}"/>
    <dataValidation allowBlank="1" error="667.27" promptTitle="FactSet Formula" prompt="=FDS(L2,&quot;FG_PRICE(12/31/1993,NOW,M)&quot;)" sqref="L176" xr:uid="{2DB2D631-E8CC-4AEB-A54D-BC48196E57DC}"/>
    <dataValidation allowBlank="1" error="654.18" promptTitle="FactSet Formula" prompt="=FDS(L2,&quot;FG_PRICE(12/31/1993,NOW,M)&quot;)" sqref="L175" xr:uid="{02574DDF-A99C-405B-A725-70C93BB4756C}"/>
    <dataValidation allowBlank="1" error="642.6" promptTitle="FactSet Formula" prompt="=FDS(L2,&quot;FG_PRICE(12/31/1993,NOW,M)&quot;)" sqref="L174" xr:uid="{8AE0A1BF-B6FD-4967-B129-3D4CF85BC18B}"/>
    <dataValidation allowBlank="1" error="652.97" promptTitle="FactSet Formula" prompt="=FDS(L2,&quot;FG_PRICE(12/31/1993,NOW,M)&quot;)" sqref="L173" xr:uid="{6E23C469-80C1-4A70-8A41-A0ABDB8949E0}"/>
    <dataValidation allowBlank="1" error="664.25" promptTitle="FactSet Formula" prompt="=FDS(L2,&quot;FG_PRICE(12/31/1993,NOW,M)&quot;)" sqref="L172" xr:uid="{6D5CE2D2-C542-4DE0-B817-15D1DF971A1C}"/>
    <dataValidation allowBlank="1" error="638.05" promptTitle="FactSet Formula" prompt="=FDS(L2,&quot;FG_PRICE(12/31/1993,NOW,M)&quot;)" sqref="L171" xr:uid="{5BE4064A-810E-4D5C-BF1D-104DD14B7356}"/>
    <dataValidation allowBlank="1" error="610.92" promptTitle="FactSet Formula" prompt="=FDS(L2,&quot;FG_PRICE(12/31/1993,NOW,M)&quot;)" sqref="L170" xr:uid="{7D05CD25-DDDC-4F23-AE1F-208B48E43EC6}"/>
    <dataValidation allowBlank="1" error="601.87" promptTitle="FactSet Formula" prompt="=FDS(L2,&quot;FG_PRICE(12/31/1993,NOW,M)&quot;)" sqref="L169" xr:uid="{CFBCB679-CA68-4FC3-BF43-2275CF3EAD5F}"/>
    <dataValidation allowBlank="1" error="602.89" promptTitle="FactSet Formula" prompt="=FDS(L2,&quot;FG_PRICE(12/31/1993,NOW,M)&quot;)" sqref="L168" xr:uid="{708D04B4-B8E1-450C-892D-818874EF333C}"/>
    <dataValidation allowBlank="1" error="586.95" promptTitle="FactSet Formula" prompt="=FDS(L2,&quot;FG_PRICE(12/31/1993,NOW,M)&quot;)" sqref="L167" xr:uid="{A74AFB2B-F43E-4A86-9229-45ED768EFB18}"/>
    <dataValidation allowBlank="1" error="563.82" promptTitle="FactSet Formula" prompt="=FDS(L2,&quot;FG_PRICE(12/31/1993,NOW,M)&quot;)" sqref="L166" xr:uid="{73FCB40C-4DD5-4C41-9526-58B0F71009ED}"/>
    <dataValidation allowBlank="1" error="567.32" promptTitle="FactSet Formula" prompt="=FDS(L2,&quot;FG_PRICE(12/31/1993,NOW,M)&quot;)" sqref="L165" xr:uid="{C0275D1D-6AB8-410A-8B09-F883017AA9A9}"/>
    <dataValidation allowBlank="1" error="561.93" promptTitle="FactSet Formula" prompt="=FDS(L2,&quot;FG_PRICE(12/31/1993,NOW,M)&quot;)" sqref="L164" xr:uid="{E74F228F-D85F-438B-89EA-95D265B5DE55}"/>
    <dataValidation allowBlank="1" error="555.18" promptTitle="FactSet Formula" prompt="=FDS(L2,&quot;FG_PRICE(12/31/1993,NOW,M)&quot;)" sqref="L163" xr:uid="{9544BDD7-152B-4061-8859-CE4474D49B2A}"/>
    <dataValidation allowBlank="1" error="545.43" promptTitle="FactSet Formula" prompt="=FDS(L2,&quot;FG_PRICE(12/31/1993,NOW,M)&quot;)" sqref="L162" xr:uid="{104EC007-128D-48CE-B2E2-A1D66E515D28}"/>
    <dataValidation allowBlank="1" error="536.26" promptTitle="FactSet Formula" prompt="=FDS(L2,&quot;FG_PRICE(12/31/1993,NOW,M)&quot;)" sqref="L161" xr:uid="{F13D7FFD-21B2-4F57-BE38-40718F94E7CC}"/>
    <dataValidation allowBlank="1" error="529.87" promptTitle="FactSet Formula" prompt="=FDS(L2,&quot;FG_PRICE(12/31/1993,NOW,M)&quot;)" sqref="L160" xr:uid="{EC5E23D7-B98E-4A49-B774-96742EB99F8E}"/>
    <dataValidation allowBlank="1" error="527.26" promptTitle="FactSet Formula" prompt="=FDS(L2,&quot;FG_PRICE(12/31/1993,NOW,M)&quot;)" sqref="L159" xr:uid="{D55F426C-5F8D-4D02-B739-8B2C81692E6E}"/>
    <dataValidation allowBlank="1" error="520.55" promptTitle="FactSet Formula" prompt="=FDS(L2,&quot;FG_PRICE(12/31/1993,NOW,M)&quot;)" sqref="L158" xr:uid="{966AC1E1-51D7-4656-8767-68631CC83E34}"/>
    <dataValidation allowBlank="1" error="513.57" promptTitle="FactSet Formula" prompt="=FDS(L2,&quot;FG_PRICE(12/31/1993,NOW,M)&quot;)" sqref="L157" xr:uid="{DC7BB906-DB09-4D9D-ACFF-8A3B6F93DB6F}"/>
    <dataValidation allowBlank="1" error="506.3" promptTitle="FactSet Formula" prompt="=FDS(L2,&quot;FG_PRICE(12/31/1993,NOW,M)&quot;)" sqref="L156" xr:uid="{7F225D9F-D3C9-4BD3-BA40-88D68A612C82}"/>
    <dataValidation allowBlank="1" error="500.88" promptTitle="FactSet Formula" prompt="=FDS(L2,&quot;FG_PRICE(12/31/1993,NOW,M)&quot;)" sqref="L155" xr:uid="{10FF56BF-D02E-4379-8CB3-9F8B93EA7BB8}"/>
    <dataValidation allowBlank="1" error="500.8" promptTitle="FactSet Formula" prompt="=FDS(L2,&quot;FG_PRICE(12/31/1993,NOW,M)&quot;)" sqref="L154" xr:uid="{4FA9997A-2F05-408B-940A-0BAC9379C0D0}"/>
    <dataValidation allowBlank="1" error="504.7" promptTitle="FactSet Formula" prompt="=FDS(L2,&quot;FG_PRICE(12/31/1993,NOW,M)&quot;)" sqref="L153" xr:uid="{B871E846-F6F9-4679-ACC7-9A34C7E53F91}"/>
    <dataValidation allowBlank="1" error="497.91" promptTitle="FactSet Formula" prompt="=FDS(L2,&quot;FG_PRICE(12/31/1993,NOW,M)&quot;)" sqref="L152" xr:uid="{3C568690-9663-407E-B403-0F7E93E987D0}"/>
    <dataValidation allowBlank="1" error="495.75" promptTitle="FactSet Formula" prompt="=FDS(L2,&quot;FG_PRICE(12/31/1993,NOW,M)&quot;)" sqref="L151" xr:uid="{D0281CB4-C20D-4C33-B2F3-0DA92BF7010B}"/>
    <dataValidation allowBlank="1" error="498.74" promptTitle="FactSet Formula" prompt="=FDS(L2,&quot;FG_PRICE(12/31/1993,NOW,M)&quot;)" sqref="L150" xr:uid="{9DC38B07-4CB8-4095-8A73-C3779C88DC15}"/>
    <dataValidation allowBlank="1" error="484.86" promptTitle="FactSet Formula" prompt="=FDS(L2,&quot;FG_PRICE(12/31/1993,NOW,M)&quot;)" sqref="L149" xr:uid="{5F4A71AC-73A8-412A-91BF-7C5D445E344B}"/>
    <dataValidation allowBlank="1" error="479.76" promptTitle="FactSet Formula" prompt="=FDS(L2,&quot;FG_PRICE(12/31/1993,NOW,M)&quot;)" sqref="L148" xr:uid="{A517C51F-B4B6-4286-A317-3EF6E44305F2}"/>
    <dataValidation allowBlank="1" error="473.94" promptTitle="FactSet Formula" prompt="=FDS(L2,&quot;FG_PRICE(12/31/1993,NOW,M)&quot;)" sqref="L147" xr:uid="{D2BFFD09-7544-4D00-9EBF-C02FFB1DD7F3}"/>
    <dataValidation allowBlank="1" error="458.5" promptTitle="FactSet Formula" prompt="=FDS(L2,&quot;FG_PRICE(12/31/1993,NOW,M)&quot;)" sqref="L146" xr:uid="{AB8F8CFF-5D21-4C69-818A-20C1CC4D6190}"/>
    <dataValidation allowBlank="1" error="451.35" promptTitle="FactSet Formula" prompt="=FDS(L2,&quot;FG_PRICE(12/31/1993,NOW,M)&quot;)" sqref="L145" xr:uid="{4C1D7EE1-A717-4CC6-A797-B1967C2DF763}"/>
    <dataValidation allowBlank="1" error="446.53" promptTitle="FactSet Formula" prompt="=FDS(L2,&quot;FG_PRICE(12/31/1993,NOW,M)&quot;)" sqref="L144" xr:uid="{F05E3617-B7FF-4CDD-9DCE-9DF0B3973372}"/>
    <dataValidation allowBlank="1" error="450.41" promptTitle="FactSet Formula" prompt="=FDS(L2,&quot;FG_PRICE(12/31/1993,NOW,M)&quot;)" sqref="L143" xr:uid="{6ECC838D-643A-4BD9-A883-713F2193E33B}"/>
    <dataValidation allowBlank="1" error="439.74" promptTitle="FactSet Formula" prompt="=FDS(L2,&quot;FG_PRICE(12/31/1993,NOW,M)&quot;)" sqref="L142" xr:uid="{AEF0F916-F484-4215-89FC-61CD73532FD2}"/>
    <dataValidation allowBlank="1" error="436.65" promptTitle="FactSet Formula" prompt="=FDS(L2,&quot;FG_PRICE(12/31/1993,NOW,M)&quot;)" sqref="L141" xr:uid="{8FD36A83-B035-4A7F-8A50-73303F991D17}"/>
    <dataValidation allowBlank="1" error="432.15" promptTitle="FactSet Formula" prompt="=FDS(L2,&quot;FG_PRICE(12/31/1993,NOW,M)&quot;)" sqref="L140" xr:uid="{135FA9F8-8E5C-4F47-84B2-9EE728CE05FF}"/>
    <dataValidation allowBlank="1" error="429.91" promptTitle="FactSet Formula" prompt="=FDS(L2,&quot;FG_PRICE(12/31/1993,NOW,M)&quot;)" sqref="L139" xr:uid="{964E1F57-34A6-468B-9240-B0256BDD4CF0}"/>
    <dataValidation allowBlank="1" error="429.62" promptTitle="FactSet Formula" prompt="=FDS(L2,&quot;FG_PRICE(12/31/1993,NOW,M)&quot;)" sqref="L138" xr:uid="{E9C68BC7-F6F4-46C5-8752-A1BF9254D28C}"/>
    <dataValidation allowBlank="1" error="430.69" promptTitle="FactSet Formula" prompt="=FDS(L2,&quot;FG_PRICE(12/31/1993,NOW,M)&quot;)" sqref="L137" xr:uid="{943F5BB1-A987-4B9D-9987-04061C31671D}"/>
    <dataValidation allowBlank="1" error="428.49" promptTitle="FactSet Formula" prompt="=FDS(L2,&quot;FG_PRICE(12/31/1993,NOW,M)&quot;)" sqref="L136" xr:uid="{75BF1A38-F930-4F73-BE8D-D52A7101C7F2}"/>
    <dataValidation allowBlank="1" error="422.59" promptTitle="FactSet Formula" prompt="=FDS(L2,&quot;FG_PRICE(12/31/1993,NOW,M)&quot;)" sqref="L135" xr:uid="{70DA69EB-C471-43B1-919F-CA3E396C1C6E}"/>
    <dataValidation allowBlank="1" error="419.68" promptTitle="FactSet Formula" prompt="=FDS(L2,&quot;FG_PRICE(12/31/1993,NOW,M)&quot;)" sqref="L134" xr:uid="{F77469D2-CDC1-4424-8268-C5C9CC1490F7}"/>
    <dataValidation allowBlank="1" error="416.69" promptTitle="FactSet Formula" prompt="=FDS(L2,&quot;FG_PRICE(12/31/1993,NOW,M)&quot;)" sqref="L133" xr:uid="{09A3C8B5-881F-4BBC-B0C8-D5A664AC193B}"/>
    <dataValidation allowBlank="1" error="406.86" promptTitle="FactSet Formula" prompt="=FDS(L2,&quot;FG_PRICE(12/31/1993,NOW,M)&quot;)" sqref="L132" xr:uid="{8B084488-BA23-4B4E-A9FA-15D39439B9BC}"/>
    <dataValidation allowBlank="1" error="401.95" promptTitle="FactSet Formula" prompt="=FDS(L2,&quot;FG_PRICE(12/31/1993,NOW,M)&quot;)" sqref="L131" xr:uid="{6E56E563-3FE8-4720-8F9D-D319E0B32C37}"/>
    <dataValidation allowBlank="1" error="403.91" promptTitle="FactSet Formula" prompt="=FDS(L2,&quot;FG_PRICE(12/31/1993,NOW,M)&quot;)" sqref="L130" xr:uid="{3C68FAC0-0785-4D4D-BF74-AA4F4FF1BC0A}"/>
    <dataValidation allowBlank="1" error="406.98" promptTitle="FactSet Formula" prompt="=FDS(L2,&quot;FG_PRICE(12/31/1993,NOW,M)&quot;)" sqref="L129" xr:uid="{2B834797-C3F1-4CB7-A49C-3A117866E6DC}"/>
    <dataValidation allowBlank="1" error="403.65" promptTitle="FactSet Formula" prompt="=FDS(L2,&quot;FG_PRICE(12/31/1993,NOW,M)&quot;)" sqref="L128" xr:uid="{6C083047-3C77-41B6-A0FB-54F5527AEF2B}"/>
    <dataValidation allowBlank="1" error="401.71" promptTitle="FactSet Formula" prompt="=FDS(L2,&quot;FG_PRICE(12/31/1993,NOW,M)&quot;)" sqref="L127" xr:uid="{A98594A9-1651-428C-86A0-2C427EA400CA}"/>
    <dataValidation allowBlank="1" error="401.52" promptTitle="FactSet Formula" prompt="=FDS(L2,&quot;FG_PRICE(12/31/1993,NOW,M)&quot;)" sqref="L126" xr:uid="{E22A6620-35F7-4AF5-BE1C-7EF41D0D3D38}"/>
    <dataValidation allowBlank="1" error="400.95" promptTitle="FactSet Formula" prompt="=FDS(L2,&quot;FG_PRICE(12/31/1993,NOW,M)&quot;)" sqref="L125" xr:uid="{A30E9E4E-BA4F-47FF-A070-D9FE48096785}"/>
    <dataValidation allowBlank="1" error="397.08" promptTitle="FactSet Formula" prompt="=FDS(L2,&quot;FG_PRICE(12/31/1993,NOW,M)&quot;)" sqref="L124" xr:uid="{06257C6C-01DE-44A7-B4A9-272219C02EE7}"/>
    <dataValidation allowBlank="1" error="392.42" promptTitle="FactSet Formula" prompt="=FDS(L2,&quot;FG_PRICE(12/31/1993,NOW,M)&quot;)" sqref="L123" xr:uid="{22530D6A-12D8-449D-8715-0CE78CCE94D5}"/>
    <dataValidation allowBlank="1" error="386.82" promptTitle="FactSet Formula" prompt="=FDS(L2,&quot;FG_PRICE(12/31/1993,NOW,M)&quot;)" sqref="L122" xr:uid="{351B79C9-36C0-487E-BCDB-D11627C55AC3}"/>
    <dataValidation allowBlank="1" error="379.77" promptTitle="FactSet Formula" prompt="=FDS(L2,&quot;FG_PRICE(12/31/1993,NOW,M)&quot;)" sqref="L121" xr:uid="{50844733-602B-4F6D-8100-A916D83B936E}"/>
    <dataValidation allowBlank="1" error="377.7" promptTitle="FactSet Formula" prompt="=FDS(L2,&quot;FG_PRICE(12/31/1993,NOW,M)&quot;)" sqref="L120" xr:uid="{C2A73D2F-1589-43C4-893A-74673D5FC783}"/>
    <dataValidation allowBlank="1" error="377.36" promptTitle="FactSet Formula" prompt="=FDS(L2,&quot;FG_PRICE(12/31/1993,NOW,M)&quot;)" sqref="L119" xr:uid="{CEDF4613-DA9D-4935-942F-CB03CC4E4960}"/>
    <dataValidation allowBlank="1" error="366.22" promptTitle="FactSet Formula" prompt="=FDS(L2,&quot;FG_PRICE(12/31/1993,NOW,M)&quot;)" sqref="L118" xr:uid="{D9F9708E-242B-445A-8803-88264A6708A6}"/>
    <dataValidation allowBlank="1" error="361.51" promptTitle="FactSet Formula" prompt="=FDS(L2,&quot;FG_PRICE(12/31/1993,NOW,M)&quot;)" sqref="L117" xr:uid="{1A792A4D-8B2E-477B-BF30-47A606252530}"/>
    <dataValidation allowBlank="1" error="361.89" promptTitle="FactSet Formula" prompt="=FDS(L2,&quot;FG_PRICE(12/31/1993,NOW,M)&quot;)" sqref="L116" xr:uid="{5A09345F-DC91-4DA5-A496-394243B4C0EA}"/>
    <dataValidation allowBlank="1" error="356.07" promptTitle="FactSet Formula" prompt="=FDS(L2,&quot;FG_PRICE(12/31/1993,NOW,M)&quot;)" sqref="L115" xr:uid="{3EB90E9E-866B-4191-BEFE-1AA80148DD1C}"/>
    <dataValidation allowBlank="1" error="345.82" promptTitle="FactSet Formula" prompt="=FDS(L2,&quot;FG_PRICE(12/31/1993,NOW,M)&quot;)" sqref="L114" xr:uid="{9243210C-7DE4-4DBD-988E-EF145AA5B97B}"/>
    <dataValidation allowBlank="1" error="338.52" promptTitle="FactSet Formula" prompt="=FDS(L2,&quot;FG_PRICE(12/31/1993,NOW,M)&quot;)" sqref="L113" xr:uid="{F5F6CA92-2FDE-44FA-8291-D72840C2BABD}"/>
    <dataValidation allowBlank="1" error="340.76" promptTitle="FactSet Formula" prompt="=FDS(L2,&quot;FG_PRICE(12/31/1993,NOW,M)&quot;)" sqref="L112" xr:uid="{8B3BCF86-8762-4B88-BA52-7E4E5D9E2D35}"/>
    <dataValidation allowBlank="1" error="334.49" promptTitle="FactSet Formula" prompt="=FDS(L2,&quot;FG_PRICE(12/31/1993,NOW,M)&quot;)" sqref="L111" xr:uid="{4D6F65C2-FDAC-41A1-B824-CDFD2F85843A}"/>
    <dataValidation allowBlank="1" error="327.84" promptTitle="FactSet Formula" prompt="=FDS(L2,&quot;FG_PRICE(12/31/1993,NOW,M)&quot;)" sqref="L110" xr:uid="{E4A5358C-FE48-4D58-92E0-A7F8A54C792E}"/>
    <dataValidation allowBlank="1" error="325.07" promptTitle="FactSet Formula" prompt="=FDS(L2,&quot;FG_PRICE(12/31/1993,NOW,M)&quot;)" sqref="L109" xr:uid="{712D90CE-A047-4F50-946D-87B8C0FC1091}"/>
    <dataValidation allowBlank="1" error="321.13" promptTitle="FactSet Formula" prompt="=FDS(L2,&quot;FG_PRICE(12/31/1993,NOW,M)&quot;)" sqref="L108" xr:uid="{8AF98E8D-BD31-40D7-A9BB-4BC2A50A9DC8}"/>
    <dataValidation allowBlank="1" error="318.85" promptTitle="FactSet Formula" prompt="=FDS(L2,&quot;FG_PRICE(12/31/1993,NOW,M)&quot;)" sqref="L107" xr:uid="{A61CC6CC-538A-476F-907D-97C9B902D2A1}"/>
    <dataValidation allowBlank="1" error="316.46" promptTitle="FactSet Formula" prompt="=FDS(L2,&quot;FG_PRICE(12/31/1993,NOW,M)&quot;)" sqref="L106" xr:uid="{9545B3A7-F4B4-4BDB-A64E-E99C0F2FE933}"/>
    <dataValidation allowBlank="1" error="312.64" promptTitle="FactSet Formula" prompt="=FDS(L2,&quot;FG_PRICE(12/31/1993,NOW,M)&quot;)" sqref="L105" xr:uid="{BA891F3D-60E3-4780-98DA-D9BA6DC38E22}"/>
    <dataValidation allowBlank="1" error="306.06" promptTitle="FactSet Formula" prompt="=FDS(L2,&quot;FG_PRICE(12/31/1993,NOW,M)&quot;)" sqref="L104" xr:uid="{B3DB5639-CE27-44AC-B27E-91FC048F420A}"/>
    <dataValidation allowBlank="1" error="301.77" promptTitle="FactSet Formula" prompt="=FDS(L2,&quot;FG_PRICE(12/31/1993,NOW,M)&quot;)" sqref="L103" xr:uid="{7C0409DB-ADD2-4B2D-BFA6-6A5D1C077A3B}"/>
    <dataValidation allowBlank="1" error="299.43" promptTitle="FactSet Formula" prompt="=FDS(L2,&quot;FG_PRICE(12/31/1993,NOW,M)&quot;)" sqref="L102" xr:uid="{8286B813-402B-4F99-AAC9-71216AD12F6E}"/>
    <dataValidation allowBlank="1" error="294.43" promptTitle="FactSet Formula" prompt="=FDS(L2,&quot;FG_PRICE(12/31/1993,NOW,M)&quot;)" sqref="L101" xr:uid="{324E623A-329E-4545-BDFE-D48CFE2A9C46}"/>
    <dataValidation allowBlank="1" error="295" promptTitle="FactSet Formula" prompt="=FDS(L2,&quot;FG_PRICE(12/31/1993,NOW,M)&quot;)" sqref="L100" xr:uid="{24830E03-51D0-475B-A8AF-81A5CFA8A877}"/>
    <dataValidation allowBlank="1" error="293.46" promptTitle="FactSet Formula" prompt="=FDS(L2,&quot;FG_PRICE(12/31/1993,NOW,M)&quot;)" sqref="L99" xr:uid="{5E3FF20B-F973-4A36-8814-6AD70C1D6C61}"/>
    <dataValidation allowBlank="1" error="285.92" promptTitle="FactSet Formula" prompt="=FDS(L2,&quot;FG_PRICE(12/31/1993,NOW,M)&quot;)" sqref="L98" xr:uid="{C18F99B8-27D8-41BE-B690-F48077DD6796}"/>
    <dataValidation allowBlank="1" error="279.02" promptTitle="FactSet Formula" prompt="=FDS(L2,&quot;FG_PRICE(12/31/1993,NOW,M)&quot;)" sqref="L97" xr:uid="{C35F3E58-3D7C-4C4D-A3D3-366554BB39BE}"/>
    <dataValidation allowBlank="1" error="280.05" promptTitle="FactSet Formula" prompt="=FDS(L2,&quot;FG_PRICE(12/31/1993,NOW,M)&quot;)" sqref="L96" xr:uid="{F77F3AE9-2660-4826-BD1D-26349A7AB3BC}"/>
    <dataValidation allowBlank="1" error="276.79" promptTitle="FactSet Formula" prompt="=FDS(L2,&quot;FG_PRICE(12/31/1993,NOW,M)&quot;)" sqref="L95" xr:uid="{1AAC78C6-969F-4838-9C22-10CDAF7BCE2F}"/>
    <dataValidation allowBlank="1" error="273.59" promptTitle="FactSet Formula" prompt="=FDS(L2,&quot;FG_PRICE(12/31/1993,NOW,M)&quot;)" sqref="L94" xr:uid="{3F04668D-B5DB-46EB-9A9F-23CC2F495689}"/>
    <dataValidation allowBlank="1" error="270.89" promptTitle="FactSet Formula" prompt="=FDS(L2,&quot;FG_PRICE(12/31/1993,NOW,M)&quot;)" sqref="L93" xr:uid="{3BCE2AE8-0334-40C4-A895-038607646864}"/>
    <dataValidation allowBlank="1" error="269.03" promptTitle="FactSet Formula" prompt="=FDS(L2,&quot;FG_PRICE(12/31/1993,NOW,M)&quot;)" sqref="L92" xr:uid="{941E2C5E-0A04-4342-BAA3-E10689AA7B36}"/>
    <dataValidation allowBlank="1" error="266.28" promptTitle="FactSet Formula" prompt="=FDS(L2,&quot;FG_PRICE(12/31/1993,NOW,M)&quot;)" sqref="L91" xr:uid="{4DE170CD-FBBD-4748-B845-38DE789FEBA4}"/>
    <dataValidation allowBlank="1" error="260.69" promptTitle="FactSet Formula" prompt="=FDS(L2,&quot;FG_PRICE(12/31/1993,NOW,M)&quot;)" sqref="L90" xr:uid="{987F622B-1F97-4EC7-98E6-C61263A2EFDB}"/>
    <dataValidation allowBlank="1" error="258.9" promptTitle="FactSet Formula" prompt="=FDS(L2,&quot;FG_PRICE(12/31/1993,NOW,M)&quot;)" sqref="L89" xr:uid="{E415AA76-66ED-4040-98AB-4BB6488B6677}"/>
    <dataValidation allowBlank="1" error="252" promptTitle="FactSet Formula" prompt="=FDS(L2,&quot;FG_PRICE(12/31/1993,NOW,M)&quot;)" sqref="L88" xr:uid="{3052604B-F825-414A-AE61-D6A735E88B48}"/>
    <dataValidation allowBlank="1" error="249.53" promptTitle="FactSet Formula" prompt="=FDS(L2,&quot;FG_PRICE(12/31/1993,NOW,M)&quot;)" sqref="L87" xr:uid="{0BACFFCF-886A-4CCA-B0C4-C998BA5E95BC}"/>
    <dataValidation allowBlank="1" error="241.52" promptTitle="FactSet Formula" prompt="=FDS(L2,&quot;FG_PRICE(12/31/1993,NOW,M)&quot;)" sqref="L86" xr:uid="{17ABB06F-EA1D-4782-81BA-F8BC1203C414}"/>
    <dataValidation allowBlank="1" error="229.92" promptTitle="FactSet Formula" prompt="=FDS(L2,&quot;FG_PRICE(12/31/1993,NOW,M)&quot;)" sqref="L85" xr:uid="{B87CE646-AF3D-4AC0-92BD-BBB2F8229FD0}"/>
    <dataValidation allowBlank="1" error="221.87" promptTitle="FactSet Formula" prompt="=FDS(L2,&quot;FG_PRICE(12/31/1993,NOW,M)&quot;)" sqref="L84" xr:uid="{C9EF3055-7A8B-4594-863F-8A91A0C543C9}"/>
    <dataValidation allowBlank="1" error="219.11" promptTitle="FactSet Formula" prompt="=FDS(L2,&quot;FG_PRICE(12/31/1993,NOW,M)&quot;)" sqref="L83" xr:uid="{53A71BB0-D9AE-4456-9CF1-90FE16AF47BE}"/>
    <dataValidation allowBlank="1" error="221.04" promptTitle="FactSet Formula" prompt="=FDS(L2,&quot;FG_PRICE(12/31/1993,NOW,M)&quot;)" sqref="L82" xr:uid="{5A0A318D-460C-4A1F-A1E1-1B307DCBC127}"/>
    <dataValidation allowBlank="1" error="214.76" promptTitle="FactSet Formula" prompt="=FDS(L2,&quot;FG_PRICE(12/31/1993,NOW,M)&quot;)" sqref="L81" xr:uid="{F6BB1FA8-AA99-4E96-9A77-93B2092FAECF}"/>
    <dataValidation allowBlank="1" error="210.94" promptTitle="FactSet Formula" prompt="=FDS(L2,&quot;FG_PRICE(12/31/1993,NOW,M)&quot;)" sqref="L80" xr:uid="{ADB1A150-5CBB-4374-A6B5-3FEB0CA70562}"/>
    <dataValidation allowBlank="1" error="208.19" promptTitle="FactSet Formula" prompt="=FDS(L2,&quot;FG_PRICE(12/31/1993,NOW,M)&quot;)" sqref="L79" xr:uid="{7A7CB027-CE64-4B73-9E82-B3880DB190C9}"/>
    <dataValidation allowBlank="1" error="203.47" promptTitle="FactSet Formula" prompt="=FDS(L2,&quot;FG_PRICE(12/31/1993,NOW,M)&quot;)" sqref="L78" xr:uid="{915FF1EC-E698-4167-8658-4AD671F6BA58}"/>
    <dataValidation allowBlank="1" error="214.98" promptTitle="FactSet Formula" prompt="=FDS(L2,&quot;FG_PRICE(12/31/1993,NOW,M)&quot;)" sqref="L77" xr:uid="{9B44B296-1B21-4855-BB46-AAEB13325A9B}"/>
    <dataValidation allowBlank="1" error="220.39" promptTitle="FactSet Formula" prompt="=FDS(L2,&quot;FG_PRICE(12/31/1993,NOW,M)&quot;)" sqref="L76" xr:uid="{E870B99E-9CDA-4592-B58D-03B5473CC56C}"/>
    <dataValidation allowBlank="1" error="211.04" promptTitle="FactSet Formula" prompt="=FDS(L2,&quot;FG_PRICE(12/31/1993,NOW,M)&quot;)" sqref="L75" xr:uid="{9840A0D5-4D79-4BA8-BD67-EFD365D30B9A}"/>
    <dataValidation allowBlank="1" error="216.28" promptTitle="FactSet Formula" prompt="=FDS(L2,&quot;FG_PRICE(12/31/1993,NOW,M)&quot;)" sqref="L74" xr:uid="{296BF630-17A3-4919-8CD3-C8089CF0DF10}"/>
    <dataValidation allowBlank="1" error="197.99" promptTitle="FactSet Formula" prompt="=FDS(L2,&quot;FG_PRICE(12/31/1993,NOW,M)&quot;)" sqref="L73" xr:uid="{42436EA8-E7B0-4F2D-B9AB-0FD5FC00DB57}"/>
    <dataValidation allowBlank="1" error="189.64" promptTitle="FactSet Formula" prompt="=FDS(L2,&quot;FG_PRICE(12/31/1993,NOW,M)&quot;)" sqref="L72" xr:uid="{FE2612C5-DBA6-4794-9F59-C59E6771BD48}"/>
    <dataValidation allowBlank="1" error="185.12" promptTitle="FactSet Formula" prompt="=FDS(L2,&quot;FG_PRICE(12/31/1993,NOW,M)&quot;)" sqref="L71" xr:uid="{85475804-62E6-4549-8729-5DB3A3ABBD2B}"/>
    <dataValidation allowBlank="1" error="191.21" promptTitle="FactSet Formula" prompt="=FDS(L2,&quot;FG_PRICE(12/31/1993,NOW,M)&quot;)" sqref="L70" xr:uid="{CBA6BAAD-4490-4FC5-AFAB-DEAAEECBF8B4}"/>
    <dataValidation allowBlank="1" error="196.81" promptTitle="FactSet Formula" prompt="=FDS(L2,&quot;FG_PRICE(12/31/1993,NOW,M)&quot;)" sqref="L69" xr:uid="{0325A580-A79A-43ED-86BE-A6BF748AE903}"/>
    <dataValidation allowBlank="1" error="200.65" promptTitle="FactSet Formula" prompt="=FDS(L2,&quot;FG_PRICE(12/31/1993,NOW,M)&quot;)" sqref="L68" xr:uid="{370726A9-C22A-4296-9350-79DAB42CB3EA}"/>
    <dataValidation allowBlank="1" error="194.77" promptTitle="FactSet Formula" prompt="=FDS(L2,&quot;FG_PRICE(12/31/1993,NOW,M)&quot;)" sqref="L67" xr:uid="{E90E5F4D-F439-4B21-A8DE-28124D82F320}"/>
    <dataValidation allowBlank="1" error="194.87" promptTitle="FactSet Formula" prompt="=FDS(L2,&quot;FG_PRICE(12/31/1993,NOW,M)&quot;)" sqref="L66" xr:uid="{1CA6ABD1-8F77-4722-9D51-B0541B0FAF20}"/>
    <dataValidation allowBlank="1" error="191.45" promptTitle="FactSet Formula" prompt="=FDS(L2,&quot;FG_PRICE(12/31/1993,NOW,M)&quot;)" sqref="L65" xr:uid="{4A094C4E-EC30-435B-B9EE-62F844156D9A}"/>
    <dataValidation allowBlank="1" error="195.35" promptTitle="FactSet Formula" prompt="=FDS(L2,&quot;FG_PRICE(12/31/1993,NOW,M)&quot;)" sqref="L64" xr:uid="{975237F8-39F4-4758-9275-770874DF2286}"/>
    <dataValidation allowBlank="1" error="198.52" promptTitle="FactSet Formula" prompt="=FDS(L2,&quot;FG_PRICE(12/31/1993,NOW,M)&quot;)" sqref="L63" xr:uid="{6777B819-1735-42D0-B733-C0E7B5ECFC89}"/>
    <dataValidation allowBlank="1" error="204.4" promptTitle="FactSet Formula" prompt="=FDS(L2,&quot;FG_PRICE(12/31/1993,NOW,M)&quot;)" sqref="L62" xr:uid="{66F49D38-4923-4F29-B4E0-50E146E59454}"/>
    <dataValidation allowBlank="1" error="199.73" promptTitle="FactSet Formula" prompt="=FDS(L2,&quot;FG_PRICE(12/31/1993,NOW,M)&quot;)" sqref="L61" xr:uid="{7BC44C3C-AC73-49F6-B5BE-2E7ED6DE0295}"/>
    <dataValidation allowBlank="1" error="201.92" promptTitle="FactSet Formula" prompt="=FDS(L2,&quot;FG_PRICE(12/31/1993,NOW,M)&quot;)" sqref="L60" xr:uid="{890EEB97-B059-41FC-81FD-4B559261711A}"/>
    <dataValidation allowBlank="1" error="228.29" promptTitle="FactSet Formula" prompt="=FDS(L2,&quot;FG_PRICE(12/31/1993,NOW,M)&quot;)" sqref="L59" xr:uid="{F84CAAC5-84F6-4BF0-92EF-340D886757F2}"/>
    <dataValidation allowBlank="1" error="240.62" promptTitle="FactSet Formula" prompt="=FDS(L2,&quot;FG_PRICE(12/31/1993,NOW,M)&quot;)" sqref="L58" xr:uid="{21C4B3A4-A012-41C6-BE7F-D82E519CB201}"/>
    <dataValidation allowBlank="1" error="252.85" promptTitle="FactSet Formula" prompt="=FDS(L2,&quot;FG_PRICE(12/31/1993,NOW,M)&quot;)" sqref="L57" xr:uid="{7CDF3B75-4EBF-4792-9919-91B4C5B5F900}"/>
    <dataValidation allowBlank="1" error="248.39" promptTitle="FactSet Formula" prompt="=FDS(L2,&quot;FG_PRICE(12/31/1993,NOW,M)&quot;)" sqref="L56" xr:uid="{2DFF9FFD-CB84-479E-971E-05CE5AF92496}"/>
    <dataValidation allowBlank="1" error="240.51" promptTitle="FactSet Formula" prompt="=FDS(L2,&quot;FG_PRICE(12/31/1993,NOW,M)&quot;)" sqref="L55" xr:uid="{F2C6F448-633B-40D5-87FA-90497096B875}"/>
    <dataValidation allowBlank="1" error="232.66" promptTitle="FactSet Formula" prompt="=FDS(L2,&quot;FG_PRICE(12/31/1993,NOW,M)&quot;)" sqref="L54" xr:uid="{C1FCAB10-D3FA-48D5-A3C3-F0AA568648C0}"/>
    <dataValidation allowBlank="1" error="229.06" promptTitle="FactSet Formula" prompt="=FDS(L2,&quot;FG_PRICE(12/31/1993,NOW,M)&quot;)" sqref="L53" xr:uid="{7C5A94FE-5524-442E-982A-E93819724F7D}"/>
    <dataValidation allowBlank="1" error="207.94" promptTitle="FactSet Formula" prompt="=FDS(L2,&quot;FG_PRICE(12/31/1993,NOW,M)&quot;)" sqref="L52" xr:uid="{6D83DE1E-1EB8-4AE2-9E01-399B10E48ED7}"/>
    <dataValidation allowBlank="1" error="207.51" promptTitle="FactSet Formula" prompt="=FDS(L2,&quot;FG_PRICE(12/31/1993,NOW,M)&quot;)" sqref="L51" xr:uid="{EAB4F05A-C45E-48F7-BC46-B8E84C1A1C20}"/>
    <dataValidation allowBlank="1" error="212.13" promptTitle="FactSet Formula" prompt="=FDS(L2,&quot;FG_PRICE(12/31/1993,NOW,M)&quot;)" sqref="L50" xr:uid="{62BF8111-C03C-4731-9B6F-3CBB6DA669A5}"/>
    <dataValidation allowBlank="1" error="201.76" promptTitle="FactSet Formula" prompt="=FDS(L2,&quot;FG_PRICE(12/31/1993,NOW,M)&quot;)" sqref="L49" xr:uid="{6BC1FBD3-A3DC-4EAF-9C50-2DF73532259F}"/>
    <dataValidation allowBlank="1" error="195.01" promptTitle="FactSet Formula" prompt="=FDS(L2,&quot;FG_PRICE(12/31/1993,NOW,M)&quot;)" sqref="L48" xr:uid="{5933D13A-8619-4542-84AD-56715EF2808E}"/>
    <dataValidation allowBlank="1" error="198.76" promptTitle="FactSet Formula" prompt="=FDS(L2,&quot;FG_PRICE(12/31/1993,NOW,M)&quot;)" sqref="L47" xr:uid="{690B077B-E191-41F9-8984-90005181B611}"/>
    <dataValidation allowBlank="1" error="189.97" promptTitle="FactSet Formula" prompt="=FDS(L2,&quot;FG_PRICE(12/31/1993,NOW,M)&quot;)" sqref="L46" xr:uid="{2EB14A93-5CBC-4854-8534-F7DC6E330157}"/>
    <dataValidation allowBlank="1" error="194.67" promptTitle="FactSet Formula" prompt="=FDS(L2,&quot;FG_PRICE(12/31/1993,NOW,M)&quot;)" sqref="L45" xr:uid="{D34FDDA7-C19B-4AE2-9D46-CA6BC1AA5684}"/>
    <dataValidation allowBlank="1" error="176.76" promptTitle="FactSet Formula" prompt="=FDS(L2,&quot;FG_PRICE(12/31/1993,NOW,M)&quot;)" sqref="L44" xr:uid="{4BEA5010-1784-4226-B040-BFDAD801F2B7}"/>
    <dataValidation allowBlank="1" error="173.12" promptTitle="FactSet Formula" prompt="=FDS(L2,&quot;FG_PRICE(12/31/1993,NOW,M)&quot;)" sqref="L43" xr:uid="{CC8A2BE3-47FC-4CEB-9CDF-5BA14A2379AC}"/>
    <dataValidation allowBlank="1" error="176.69" promptTitle="FactSet Formula" prompt="=FDS(L2,&quot;FG_PRICE(12/31/1993,NOW,M)&quot;)" sqref="L42" xr:uid="{F56AC20B-7D8F-485F-AABC-2E136633400F}"/>
    <dataValidation allowBlank="1" error="166.76" promptTitle="FactSet Formula" prompt="=FDS(L2,&quot;FG_PRICE(12/31/1993,NOW,M)&quot;)" sqref="L41" xr:uid="{4DB4978F-5979-43E7-BE1A-B90BE693B32E}"/>
    <dataValidation allowBlank="1" error="170.46" promptTitle="FactSet Formula" prompt="=FDS(L2,&quot;FG_PRICE(12/31/1993,NOW,M)&quot;)" sqref="L40" xr:uid="{026B376F-2E73-49E6-B388-F571003FBD1F}"/>
    <dataValidation allowBlank="1" error="167.42" promptTitle="FactSet Formula" prompt="=FDS(L2,&quot;FG_PRICE(12/31/1993,NOW,M)&quot;)" sqref="L39" xr:uid="{F7B5A73D-F9D9-4302-AC0F-7DA5C6D8170F}"/>
    <dataValidation allowBlank="1" error="154.72" promptTitle="FactSet Formula" prompt="=FDS(L2,&quot;FG_PRICE(12/31/1993,NOW,M)&quot;)" sqref="L38" xr:uid="{C55D41F3-C731-4391-ADCE-CD8798E3846E}"/>
    <dataValidation allowBlank="1" error="155.91" promptTitle="FactSet Formula" prompt="=FDS(L2,&quot;FG_PRICE(12/31/1993,NOW,M)&quot;)" sqref="L37" xr:uid="{4B1FEF8D-2EDC-4F92-B383-2A2065A8199F}"/>
    <dataValidation allowBlank="1" error="144.19" promptTitle="FactSet Formula" prompt="=FDS(L2,&quot;FG_PRICE(12/31/1993,NOW,M)&quot;)" sqref="L36" xr:uid="{48F5D6AE-7C2D-45A1-B7D5-69E8DDBC6957}"/>
    <dataValidation allowBlank="1" error="136.92" promptTitle="FactSet Formula" prompt="=FDS(L2,&quot;FG_PRICE(12/31/1993,NOW,M)&quot;)" sqref="L35" xr:uid="{C501B1B3-83AA-447B-9848-2DB8AB4AA613}"/>
    <dataValidation allowBlank="1" error="132.92" promptTitle="FactSet Formula" prompt="=FDS(L2,&quot;FG_PRICE(12/31/1993,NOW,M)&quot;)" sqref="L34" xr:uid="{2B6CEA1C-D396-4DF6-B5EA-DFF5D1A5D0E6}"/>
    <dataValidation allowBlank="1" error="129.14" promptTitle="FactSet Formula" prompt="=FDS(L2,&quot;FG_PRICE(12/31/1993,NOW,M)&quot;)" sqref="L33" xr:uid="{A86EF964-6BFF-4BA4-B861-DFEC471BC411}"/>
    <dataValidation allowBlank="1" error="138.82" promptTitle="FactSet Formula" prompt="=FDS(L2,&quot;FG_PRICE(12/31/1993,NOW,M)&quot;)" sqref="L32" xr:uid="{7906CED4-B3DB-4977-A4F3-5D9196711FC9}"/>
    <dataValidation allowBlank="1" error="134.47" promptTitle="FactSet Formula" prompt="=FDS(L2,&quot;FG_PRICE(12/31/1993,NOW,M)&quot;)" sqref="L31" xr:uid="{B508A0D4-D587-4C0E-9F72-AA62736CF377}"/>
    <dataValidation allowBlank="1" error="131.85" promptTitle="FactSet Formula" prompt="=FDS(L2,&quot;FG_PRICE(12/31/1993,NOW,M)&quot;)" sqref="L30" xr:uid="{8FE51DC6-5044-486B-98D2-D8DB81F09C40}"/>
    <dataValidation allowBlank="1" error="128.01" promptTitle="FactSet Formula" prompt="=FDS(L2,&quot;FG_PRICE(12/31/1993,NOW,M)&quot;)" sqref="L29" xr:uid="{404EF205-FFD0-4E0F-9A01-B5106D639432}"/>
    <dataValidation allowBlank="1" error="126.47" promptTitle="FactSet Formula" prompt="=FDS(L2,&quot;FG_PRICE(12/31/1993,NOW,M)&quot;)" sqref="L28" xr:uid="{6CFDE7FB-FB74-4EAE-AF81-3DD2E0DA8A14}"/>
    <dataValidation allowBlank="1" error="136.09" promptTitle="FactSet Formula" prompt="=FDS(L2,&quot;FG_PRICE(12/31/1993,NOW,M)&quot;)" sqref="L27" xr:uid="{1816EFCA-40B7-4ED1-8B84-3BF4DF7B2A22}"/>
    <dataValidation allowBlank="1" error="123.2" promptTitle="FactSet Formula" prompt="=FDS(L2,&quot;FG_PRICE(12/31/1993,NOW,M)&quot;)" sqref="L26" xr:uid="{1499FDD1-7B4F-4993-A77F-9062902B7E27}"/>
    <dataValidation allowBlank="1" error="118.41" promptTitle="FactSet Formula" prompt="=FDS(L2,&quot;FG_PRICE(12/31/1993,NOW,M)&quot;)" sqref="L25" xr:uid="{F1A13773-6F49-405E-8526-5AA524B5BD9B}"/>
    <dataValidation allowBlank="1" error="112.91" promptTitle="FactSet Formula" prompt="=FDS(L2,&quot;FG_PRICE(12/31/1993,NOW,M)&quot;)" sqref="L24" xr:uid="{FEB75606-8FC2-4FBC-A886-0CB197FDD294}"/>
    <dataValidation allowBlank="1" error="111.79" promptTitle="FactSet Formula" prompt="=FDS(L2,&quot;FG_PRICE(12/31/1993,NOW,M)&quot;)" sqref="L23" xr:uid="{A03FE6A0-D606-4465-8A3F-ACA10AF010D3}"/>
    <dataValidation allowBlank="1" error="111.57" promptTitle="FactSet Formula" prompt="=FDS(L2,&quot;FG_PRICE(12/31/1993,NOW,M)&quot;)" sqref="L22" xr:uid="{59E77CE6-49BF-4539-BD54-F8BB60FCDB8E}"/>
    <dataValidation allowBlank="1" error="100.88" promptTitle="FactSet Formula" prompt="=FDS(L2,&quot;FG_PRICE(12/31/1993,NOW,M)&quot;)" sqref="L21" xr:uid="{D53A3A9E-BF57-46FB-BC86-9748DEEA7E06}"/>
    <dataValidation allowBlank="1" error="98.67" promptTitle="FactSet Formula" prompt="=FDS(L2,&quot;FG_PRICE(12/31/1993,NOW,M)&quot;)" sqref="L20" xr:uid="{216CBC58-C494-44D4-A280-763866AEA80E}"/>
    <dataValidation allowBlank="1" error="99.35" promptTitle="FactSet Formula" prompt="=FDS(L2,&quot;FG_PRICE(12/31/1993,NOW,M)&quot;)" sqref="L19" xr:uid="{7352E3A6-38E1-4A8E-AE68-3ADDF8294B3B}"/>
    <dataValidation allowBlank="1" error="98.38" promptTitle="FactSet Formula" prompt="=FDS(L2,&quot;FG_PRICE(12/31/1993,NOW,M)&quot;)" sqref="L18" xr:uid="{D6058540-56E2-4C91-939F-3B769AEF1DF1}"/>
    <dataValidation allowBlank="1" error="97.49" promptTitle="FactSet Formula" prompt="=FDS(L2,&quot;FG_PRICE(12/31/1993,NOW,M)&quot;)" sqref="L17" xr:uid="{6B8F2F22-B5ED-4096-BB6F-DE46483D1637}"/>
    <dataValidation allowBlank="1" error="92.01" promptTitle="FactSet Formula" prompt="=FDS(L2,&quot;FG_PRICE(12/31/1993,NOW,M)&quot;)" sqref="L16" xr:uid="{A0015DD6-5AA7-4A2B-B72D-A4FDFC61B8BE}"/>
    <dataValidation allowBlank="1" error="91.95" promptTitle="FactSet Formula" prompt="=FDS(L2,&quot;FG_PRICE(12/31/1993,NOW,M)&quot;)" sqref="L15" xr:uid="{9B16A1C2-19B2-4154-BAD8-34CDE94991BA}"/>
    <dataValidation allowBlank="1" error="94.28" promptTitle="FactSet Formula" prompt="=FDS(L2,&quot;FG_PRICE(12/31/1993,NOW,M)&quot;)" sqref="L14" xr:uid="{39E5211A-153C-4AA1-926B-121E68C57A2C}"/>
    <dataValidation allowBlank="1" error="93.81" promptTitle="FactSet Formula" prompt="=FDS(L2,&quot;FG_PRICE(12/31/1993,NOW,M)&quot;)" sqref="L13" xr:uid="{E16570F3-83A4-43BB-A09A-DF02402D2394}"/>
    <dataValidation allowBlank="1" error="91.89" promptTitle="FactSet Formula" prompt="=FDS(L2,&quot;FG_PRICE(12/31/1993,NOW,M)&quot;)" sqref="L12" xr:uid="{067A6846-ED70-4D17-BAEB-A5DEFE22409E}"/>
    <dataValidation allowBlank="1" error="93.98" promptTitle="FactSet Formula" prompt="=FDS(L2,&quot;FG_PRICE(12/31/1993,NOW,M)&quot;)" sqref="L11" xr:uid="{F2AC5876-866D-40FF-ABD0-FA5F984E59F7}"/>
    <dataValidation allowBlank="1" error="93.75" promptTitle="FactSet Formula" prompt="=FDS(L2,&quot;FG_PRICE(12/31/1993,NOW,M)&quot;)" sqref="L10" xr:uid="{E9E16A83-A20E-4252-B27C-ADB436E033BB}"/>
    <dataValidation allowBlank="1" error="91.24" promptTitle="FactSet Formula" prompt="=FDS(L2,&quot;FG_PRICE(12/31/1993,NOW,M)&quot;)" sqref="L9" xr:uid="{A8E8C1FB-A3C3-4EA1-93DB-E290FE6148D9}"/>
    <dataValidation allowBlank="1" error="91.56" promptTitle="FactSet Formula" prompt="=FDS(L2,&quot;FG_PRICE(12/31/1993,NOW,M)&quot;)" sqref="L8" xr:uid="{7DFCE388-9EEA-4D2C-A7ED-A512B7C7AF80}"/>
    <dataValidation allowBlank="1" error="92.41" promptTitle="FactSet Formula" prompt="=FDS(L2,&quot;FG_PRICE(12/31/1993,NOW,M)&quot;)" sqref="L7" xr:uid="{29462FB5-B0B8-46D0-9E6F-B702365431DA}"/>
    <dataValidation allowBlank="1" error="89.03" promptTitle="FactSet Formula" prompt="=FDS(L2,&quot;FG_PRICE(12/31/1993,NOW,M)&quot;)" sqref="L6" xr:uid="{68B27721-6AD4-4B04-B07F-2FA0D599656A}"/>
    <dataValidation allowBlank="1" error="90.47" promptTitle="FactSet Formula" prompt="=FDS(L2,&quot;FG_PRICE(12/31/1993,NOW,M)&quot;)" sqref="L5" xr:uid="{ABF3687D-F5E1-44AA-B78E-D2EBB859A986}"/>
    <dataValidation allowBlank="1" error="94.51" promptTitle="FactSet Formula" prompt="=FDS(L2,&quot;FG_PRICE(12/31/1993,NOW,M)&quot;)" sqref="L4" xr:uid="{4DF9F604-8516-4A08-BB51-4CC4FDD5FFAA}"/>
    <dataValidation allowBlank="1" error="100.17" promptTitle="FactSet Formula" prompt="=FDS(L2,&quot;FG_PRICE(12/31/1993,NOW,M)&quot;)" sqref="L3" xr:uid="{984685C6-A448-4CDF-B80F-E23058DD6100}"/>
    <dataValidation allowBlank="1" errorTitle="263x1" error="100" promptTitle="FactSet Formula" prompt="=FDS(L2,&quot;FG_PRICE(12/31/1993,NOW,M)&quot;)" sqref="L2" xr:uid="{3C3EA2EC-91C7-40C5-B4D4-274C0AEA1515}"/>
    <dataValidation allowBlank="1" error="302.18" promptTitle="FactSet Formula" prompt="=FDS(K2,&quot;FG_PRICE(12/31/1993,NOW,M)&quot;)" sqref="K264" xr:uid="{50E4D27B-B469-4E55-B7D2-4BB6C580A309}"/>
    <dataValidation allowBlank="1" error="302.78" promptTitle="FactSet Formula" prompt="=FDS(K2,&quot;FG_PRICE(12/31/1993,NOW,M)&quot;)" sqref="K263" xr:uid="{C936643C-79A1-42B2-8F85-D294F66B279D}"/>
    <dataValidation allowBlank="1" error="304.15" promptTitle="FactSet Formula" prompt="=FDS(K2,&quot;FG_PRICE(12/31/1993,NOW,M)&quot;)" sqref="K262" xr:uid="{13CE426B-2236-4672-A69D-3395EDD696D6}"/>
    <dataValidation allowBlank="1" error="304.26" promptTitle="FactSet Formula" prompt="=FDS(K2,&quot;FG_PRICE(12/31/1993,NOW,M)&quot;)" sqref="K261" xr:uid="{1F9D67FB-2B67-4CEA-B517-08239E36AC4C}"/>
    <dataValidation allowBlank="1" error="303.35" promptTitle="FactSet Formula" prompt="=FDS(K2,&quot;FG_PRICE(12/31/1993,NOW,M)&quot;)" sqref="K260" xr:uid="{D73C5904-9984-4C70-921C-0C97C00C3E75}"/>
    <dataValidation allowBlank="1" error="303.99" promptTitle="FactSet Formula" prompt="=FDS(K2,&quot;FG_PRICE(12/31/1993,NOW,M)&quot;)" sqref="K259" xr:uid="{118F7817-67AE-480D-808D-A19CA308A6D2}"/>
    <dataValidation allowBlank="1" error="302.54" promptTitle="FactSet Formula" prompt="=FDS(K2,&quot;FG_PRICE(12/31/1993,NOW,M)&quot;)" sqref="K258" xr:uid="{25A2C36A-B0FB-4A35-8C11-69159D8F04AA}"/>
    <dataValidation allowBlank="1" error="300.65" promptTitle="FactSet Formula" prompt="=FDS(K2,&quot;FG_PRICE(12/31/1993,NOW,M)&quot;)" sqref="K257" xr:uid="{049014A6-32E2-479D-A4E0-FE8D2F997B24}"/>
    <dataValidation allowBlank="1" error="300.88" promptTitle="FactSet Formula" prompt="=FDS(K2,&quot;FG_PRICE(12/31/1993,NOW,M)&quot;)" sqref="K256" xr:uid="{327CEF04-C300-4C0E-BD3D-7EE734DF25B9}"/>
    <dataValidation allowBlank="1" error="298.66" promptTitle="FactSet Formula" prompt="=FDS(K2,&quot;FG_PRICE(12/31/1993,NOW,M)&quot;)" sqref="K255" xr:uid="{C7FCB134-0A9B-44CE-917F-39752C491A2D}"/>
    <dataValidation allowBlank="1" error="301.09" promptTitle="FactSet Formula" prompt="=FDS(K2,&quot;FG_PRICE(12/31/1993,NOW,M)&quot;)" sqref="K254" xr:uid="{D209D636-5704-40D1-ABA3-81BC97DFD320}"/>
    <dataValidation allowBlank="1" error="301.29" promptTitle="FactSet Formula" prompt="=FDS(K2,&quot;FG_PRICE(12/31/1993,NOW,M)&quot;)" sqref="K253" xr:uid="{E6F2827D-A871-4BB6-9A98-4D296935AACA}"/>
    <dataValidation allowBlank="1" error="300.67" promptTitle="FactSet Formula" prompt="=FDS(K2,&quot;FG_PRICE(12/31/1993,NOW,M)&quot;)" sqref="K252" xr:uid="{D8CFA54C-3B86-437C-A0C4-AFBBC9B4B7DD}"/>
    <dataValidation allowBlank="1" error="300.96" promptTitle="FactSet Formula" prompt="=FDS(K2,&quot;FG_PRICE(12/31/1993,NOW,M)&quot;)" sqref="K251" xr:uid="{B1C29519-8198-46D5-A60B-A67E1DD8B84E}"/>
    <dataValidation allowBlank="1" error="299.7" promptTitle="FactSet Formula" prompt="=FDS(K2,&quot;FG_PRICE(12/31/1993,NOW,M)&quot;)" sqref="K250" xr:uid="{7B705E86-3A91-4782-A1AD-709E445A2B03}"/>
    <dataValidation allowBlank="1" error="299.16" promptTitle="FactSet Formula" prompt="=FDS(K2,&quot;FG_PRICE(12/31/1993,NOW,M)&quot;)" sqref="K249" xr:uid="{32EFB1A2-FA28-4F87-92B4-DA94B33EAB78}"/>
    <dataValidation allowBlank="1" error="298.28" promptTitle="FactSet Formula" prompt="=FDS(K2,&quot;FG_PRICE(12/31/1993,NOW,M)&quot;)" sqref="K248" xr:uid="{D80A7B97-2263-4BD3-B3A5-3008AE9B5707}"/>
    <dataValidation allowBlank="1" error="297.1" promptTitle="FactSet Formula" prompt="=FDS(K2,&quot;FG_PRICE(12/31/1993,NOW,M)&quot;)" sqref="K247" xr:uid="{1BE31F7E-E762-4715-8A51-4D6AA78D56D8}"/>
    <dataValidation allowBlank="1" error="295.76" promptTitle="FactSet Formula" prompt="=FDS(K2,&quot;FG_PRICE(12/31/1993,NOW,M)&quot;)" sqref="K246" xr:uid="{96DA40CC-75C1-49F8-8FFA-8F3D5FEF8750}"/>
    <dataValidation allowBlank="1" error="294.47" promptTitle="FactSet Formula" prompt="=FDS(K2,&quot;FG_PRICE(12/31/1993,NOW,M)&quot;)" sqref="K245" xr:uid="{CAF9E6AB-4020-4CD7-BE8D-A7DD95FFADB6}"/>
    <dataValidation allowBlank="1" error="293.27" promptTitle="FactSet Formula" prompt="=FDS(K2,&quot;FG_PRICE(12/31/1993,NOW,M)&quot;)" sqref="K244" xr:uid="{5B4033CA-DA27-41F4-92DF-439B872E9A41}"/>
    <dataValidation allowBlank="1" error="291.36" promptTitle="FactSet Formula" prompt="=FDS(K2,&quot;FG_PRICE(12/31/1993,NOW,M)&quot;)" sqref="K243" xr:uid="{7762F16F-CA71-4125-B368-5683A17B377D}"/>
    <dataValidation allowBlank="1" error="288.48" promptTitle="FactSet Formula" prompt="=FDS(K2,&quot;FG_PRICE(12/31/1993,NOW,M)&quot;)" sqref="K242" xr:uid="{C567D1D3-2154-402D-A0C8-36D60A36BCB1}"/>
    <dataValidation allowBlank="1" error="287.96" promptTitle="FactSet Formula" prompt="=FDS(K2,&quot;FG_PRICE(12/31/1993,NOW,M)&quot;)" sqref="K241" xr:uid="{A24F98AC-BB47-4F00-B41D-1BEF441B32AA}"/>
    <dataValidation allowBlank="1" error="286.54" promptTitle="FactSet Formula" prompt="=FDS(K2,&quot;FG_PRICE(12/31/1993,NOW,M)&quot;)" sqref="K240" xr:uid="{38A26188-2748-4935-8E75-D2974CAAE992}"/>
    <dataValidation allowBlank="1" error="284.8" promptTitle="FactSet Formula" prompt="=FDS(K2,&quot;FG_PRICE(12/31/1993,NOW,M)&quot;)" sqref="K239" xr:uid="{E86776AA-A1B6-4743-A891-C8D47B8032B9}"/>
    <dataValidation allowBlank="1" error="283.36" promptTitle="FactSet Formula" prompt="=FDS(K2,&quot;FG_PRICE(12/31/1993,NOW,M)&quot;)" sqref="K238" xr:uid="{76334581-A79B-4CAC-BAA8-EDD67234DFC0}"/>
    <dataValidation allowBlank="1" error="282.77" promptTitle="FactSet Formula" prompt="=FDS(K2,&quot;FG_PRICE(12/31/1993,NOW,M)&quot;)" sqref="K237" xr:uid="{12D4836E-369D-4490-BA03-87299A620F9A}"/>
    <dataValidation allowBlank="1" error="281.69" promptTitle="FactSet Formula" prompt="=FDS(K2,&quot;FG_PRICE(12/31/1993,NOW,M)&quot;)" sqref="K236" xr:uid="{25858DD5-7E8A-4969-A9FD-A124BC39073D}"/>
    <dataValidation allowBlank="1" error="284.94" promptTitle="FactSet Formula" prompt="=FDS(K2,&quot;FG_PRICE(12/31/1993,NOW,M)&quot;)" sqref="K235" xr:uid="{CDD1DE40-3CC3-4BD7-8DA9-89FDAFB865F3}"/>
    <dataValidation allowBlank="1" error="284.91" promptTitle="FactSet Formula" prompt="=FDS(K2,&quot;FG_PRICE(12/31/1993,NOW,M)&quot;)" sqref="K234" xr:uid="{43C6FC2F-69B9-4157-A052-EBA37FB1E876}"/>
    <dataValidation allowBlank="1" error="283.95" promptTitle="FactSet Formula" prompt="=FDS(K2,&quot;FG_PRICE(12/31/1993,NOW,M)&quot;)" sqref="K233" xr:uid="{BE147A68-6C0E-4FDC-8A3E-243D85043D19}"/>
    <dataValidation allowBlank="1" error="282.24" promptTitle="FactSet Formula" prompt="=FDS(K2,&quot;FG_PRICE(12/31/1993,NOW,M)&quot;)" sqref="K232" xr:uid="{FD39E985-F7AA-4CCA-8BDA-08142200DC42}"/>
    <dataValidation allowBlank="1" error="280.87" promptTitle="FactSet Formula" prompt="=FDS(K2,&quot;FG_PRICE(12/31/1993,NOW,M)&quot;)" sqref="K231" xr:uid="{2AA10202-CE33-4688-A277-66F3A4B45D2A}"/>
    <dataValidation allowBlank="1" error="277.93" promptTitle="FactSet Formula" prompt="=FDS(K2,&quot;FG_PRICE(12/31/1993,NOW,M)&quot;)" sqref="K230" xr:uid="{7757A815-9F5B-444A-B67F-3992A64ADC98}"/>
    <dataValidation allowBlank="1" error="276.05" promptTitle="FactSet Formula" prompt="=FDS(K2,&quot;FG_PRICE(12/31/1993,NOW,M)&quot;)" sqref="K229" xr:uid="{5F174F33-57C0-458C-A032-0C1702775C65}"/>
    <dataValidation allowBlank="1" error="274.74" promptTitle="FactSet Formula" prompt="=FDS(K2,&quot;FG_PRICE(12/31/1993,NOW,M)&quot;)" sqref="K228" xr:uid="{17777CA4-F396-4400-BB3C-F64E87573B28}"/>
    <dataValidation allowBlank="1" error="272.37" promptTitle="FactSet Formula" prompt="=FDS(K2,&quot;FG_PRICE(12/31/1993,NOW,M)&quot;)" sqref="K227" xr:uid="{A105AFDF-A61F-4156-8652-C52A9CD44C0D}"/>
    <dataValidation allowBlank="1" error="268.99" promptTitle="FactSet Formula" prompt="=FDS(K2,&quot;FG_PRICE(12/31/1993,NOW,M)&quot;)" sqref="K226" xr:uid="{3368C411-DD05-4747-90B2-A8EE5349DB0D}"/>
    <dataValidation allowBlank="1" error="266.27" promptTitle="FactSet Formula" prompt="=FDS(K2,&quot;FG_PRICE(12/31/1993,NOW,M)&quot;)" sqref="K225" xr:uid="{683C8B94-61E3-4FB7-8D30-8A4EC3005E2B}"/>
    <dataValidation allowBlank="1" error="262.02" promptTitle="FactSet Formula" prompt="=FDS(K2,&quot;FG_PRICE(12/31/1993,NOW,M)&quot;)" sqref="K224" xr:uid="{F255A987-7634-4F53-9DE7-CC9D6302B369}"/>
    <dataValidation allowBlank="1" error="260.05" promptTitle="FactSet Formula" prompt="=FDS(K2,&quot;FG_PRICE(12/31/1993,NOW,M)&quot;)" sqref="K223" xr:uid="{0948E405-35B3-48E0-9E4F-23449B1EEC93}"/>
    <dataValidation allowBlank="1" error="259.43" promptTitle="FactSet Formula" prompt="=FDS(K2,&quot;FG_PRICE(12/31/1993,NOW,M)&quot;)" sqref="K222" xr:uid="{92E5D6C5-5E51-40D0-BA14-9299772D1451}"/>
    <dataValidation allowBlank="1" error="257.65" promptTitle="FactSet Formula" prompt="=FDS(K2,&quot;FG_PRICE(12/31/1993,NOW,M)&quot;)" sqref="K221" xr:uid="{744B0204-C7E6-4C0F-8655-B812770A0D76}"/>
    <dataValidation allowBlank="1" error="255.76" promptTitle="FactSet Formula" prompt="=FDS(K2,&quot;FG_PRICE(12/31/1993,NOW,M)&quot;)" sqref="K220" xr:uid="{CB481933-0459-4A92-8A62-09DBB875F7BC}"/>
    <dataValidation allowBlank="1" error="253.22" promptTitle="FactSet Formula" prompt="=FDS(K2,&quot;FG_PRICE(12/31/1993,NOW,M)&quot;)" sqref="K219" xr:uid="{17BBCB22-531E-4649-A9DC-14F0A277B647}"/>
    <dataValidation allowBlank="1" error="250.29" promptTitle="FactSet Formula" prompt="=FDS(K2,&quot;FG_PRICE(12/31/1993,NOW,M)&quot;)" sqref="K218" xr:uid="{AFB22DFA-C59E-45EA-B2EB-F3779A5640EA}"/>
    <dataValidation allowBlank="1" error="249.34" promptTitle="FactSet Formula" prompt="=FDS(K2,&quot;FG_PRICE(12/31/1993,NOW,M)&quot;)" sqref="K217" xr:uid="{82FABCC6-8C2D-47C5-B3FC-58C7BFB894B9}"/>
    <dataValidation allowBlank="1" error="248.11" promptTitle="FactSet Formula" prompt="=FDS(K2,&quot;FG_PRICE(12/31/1993,NOW,M)&quot;)" sqref="K216" xr:uid="{F077B2F0-6A6B-4ADD-B1F8-3EAA1997E5C6}"/>
    <dataValidation allowBlank="1" error="247.76" promptTitle="FactSet Formula" prompt="=FDS(K2,&quot;FG_PRICE(12/31/1993,NOW,M)&quot;)" sqref="K215" xr:uid="{B29787B8-CDB2-4CD2-9074-46EE1B8F61BC}"/>
    <dataValidation allowBlank="1" error="248.22" promptTitle="FactSet Formula" prompt="=FDS(K2,&quot;FG_PRICE(12/31/1993,NOW,M)&quot;)" sqref="K214" xr:uid="{D6984951-8A9F-4DF6-B014-BF7687B66187}"/>
    <dataValidation allowBlank="1" error="248.9" promptTitle="FactSet Formula" prompt="=FDS(K2,&quot;FG_PRICE(12/31/1993,NOW,M)&quot;)" sqref="K213" xr:uid="{D2159444-F152-4040-A85C-404B695CF021}"/>
    <dataValidation allowBlank="1" error="247.53" promptTitle="FactSet Formula" prompt="=FDS(K2,&quot;FG_PRICE(12/31/1993,NOW,M)&quot;)" sqref="K212" xr:uid="{A4FC5265-AD90-470B-9915-8C27AB01EEAB}"/>
    <dataValidation allowBlank="1" error="247.39" promptTitle="FactSet Formula" prompt="=FDS(K2,&quot;FG_PRICE(12/31/1993,NOW,M)&quot;)" sqref="K211" xr:uid="{DA0D53EB-6449-4A4D-86D8-A32667C90271}"/>
    <dataValidation allowBlank="1" error="246.86" promptTitle="FactSet Formula" prompt="=FDS(K2,&quot;FG_PRICE(12/31/1993,NOW,M)&quot;)" sqref="K210" xr:uid="{5AB7CB64-3018-4834-BAA3-ECE49F1F08FA}"/>
    <dataValidation allowBlank="1" error="244.6" promptTitle="FactSet Formula" prompt="=FDS(K2,&quot;FG_PRICE(12/31/1993,NOW,M)&quot;)" sqref="K209" xr:uid="{CF689F6F-395E-427D-ACF1-B66FCED340AB}"/>
    <dataValidation allowBlank="1" error="245.36" promptTitle="FactSet Formula" prompt="=FDS(K2,&quot;FG_PRICE(12/31/1993,NOW,M)&quot;)" sqref="K208" xr:uid="{A71C0B0F-9A99-4F1F-81FA-79726BC53C70}"/>
    <dataValidation allowBlank="1" error="243.09" promptTitle="FactSet Formula" prompt="=FDS(K2,&quot;FG_PRICE(12/31/1993,NOW,M)&quot;)" sqref="K207" xr:uid="{F19819E4-8661-458E-8962-BE547484D119}"/>
    <dataValidation allowBlank="1" error="239.08" promptTitle="FactSet Formula" prompt="=FDS(K2,&quot;FG_PRICE(12/31/1993,NOW,M)&quot;)" sqref="K206" xr:uid="{DED33C4D-58D3-4E59-A37F-EE59D7783394}"/>
    <dataValidation allowBlank="1" error="237.62" promptTitle="FactSet Formula" prompt="=FDS(K2,&quot;FG_PRICE(12/31/1993,NOW,M)&quot;)" sqref="K205" xr:uid="{059D4102-EFA5-42E0-8CAC-5390648E21CF}"/>
    <dataValidation allowBlank="1" error="235.87" promptTitle="FactSet Formula" prompt="=FDS(K2,&quot;FG_PRICE(12/31/1993,NOW,M)&quot;)" sqref="K204" xr:uid="{8A2707DE-43D4-4694-BB58-DDCC45A266C6}"/>
    <dataValidation allowBlank="1" error="233.3" promptTitle="FactSet Formula" prompt="=FDS(K2,&quot;FG_PRICE(12/31/1993,NOW,M)&quot;)" sqref="K203" xr:uid="{E8690CDD-A346-4E9E-BA49-6B705FDE3090}"/>
    <dataValidation allowBlank="1" error="229.74" promptTitle="FactSet Formula" prompt="=FDS(K2,&quot;FG_PRICE(12/31/1993,NOW,M)&quot;)" sqref="K202" xr:uid="{BF9E7F38-E9B9-401D-AF26-CCB3AB912B16}"/>
    <dataValidation allowBlank="1" error="226.92" promptTitle="FactSet Formula" prompt="=FDS(K2,&quot;FG_PRICE(12/31/1993,NOW,M)&quot;)" sqref="K201" xr:uid="{26B6AA13-E3A1-4371-A944-84395308F578}"/>
    <dataValidation allowBlank="1" error="224.22" promptTitle="FactSet Formula" prompt="=FDS(K2,&quot;FG_PRICE(12/31/1993,NOW,M)&quot;)" sqref="K200" xr:uid="{09057937-C1C8-4C12-B880-1CF35DDE3257}"/>
    <dataValidation allowBlank="1" error="222.17" promptTitle="FactSet Formula" prompt="=FDS(K2,&quot;FG_PRICE(12/31/1993,NOW,M)&quot;)" sqref="K199" xr:uid="{82FC27A7-D7C8-42C0-9636-E43C480996F2}"/>
    <dataValidation allowBlank="1" error="223.94" promptTitle="FactSet Formula" prompt="=FDS(K2,&quot;FG_PRICE(12/31/1993,NOW,M)&quot;)" sqref="K198" xr:uid="{8477FB13-3D5D-4945-8638-8CEF114F1B88}"/>
    <dataValidation allowBlank="1" error="220.08" promptTitle="FactSet Formula" prompt="=FDS(K2,&quot;FG_PRICE(12/31/1993,NOW,M)&quot;)" sqref="K197" xr:uid="{162A971D-8824-4EE8-B77D-2502023FCE26}"/>
    <dataValidation allowBlank="1" error="216.95" promptTitle="FactSet Formula" prompt="=FDS(K2,&quot;FG_PRICE(12/31/1993,NOW,M)&quot;)" sqref="K196" xr:uid="{DA1B87A8-29C3-4ACC-B12C-9E1480DCE394}"/>
    <dataValidation allowBlank="1" error="216.79" promptTitle="FactSet Formula" prompt="=FDS(K2,&quot;FG_PRICE(12/31/1993,NOW,M)&quot;)" sqref="K195" xr:uid="{29D9E077-34CB-482D-9139-C67A1E857AA9}"/>
    <dataValidation allowBlank="1" error="212.5" promptTitle="FactSet Formula" prompt="=FDS(K2,&quot;FG_PRICE(12/31/1993,NOW,M)&quot;)" sqref="K194" xr:uid="{B8FBB2D2-9BF5-4810-8D76-194B3E6BC107}"/>
    <dataValidation allowBlank="1" error="210.9" promptTitle="FactSet Formula" prompt="=FDS(K2,&quot;FG_PRICE(12/31/1993,NOW,M)&quot;)" sqref="K193" xr:uid="{BECF7B2E-853A-4536-8110-BB6A5DF1B248}"/>
    <dataValidation allowBlank="1" error="207.35" promptTitle="FactSet Formula" prompt="=FDS(K2,&quot;FG_PRICE(12/31/1993,NOW,M)&quot;)" sqref="K192" xr:uid="{0DCB473E-3F3C-46C9-A466-BD6C66076377}"/>
    <dataValidation allowBlank="1" error="203.4" promptTitle="FactSet Formula" prompt="=FDS(K2,&quot;FG_PRICE(12/31/1993,NOW,M)&quot;)" sqref="K191" xr:uid="{1745AD39-B10B-4A50-8536-4E8A06B7143E}"/>
    <dataValidation allowBlank="1" error="197.92" promptTitle="FactSet Formula" prompt="=FDS(K2,&quot;FG_PRICE(12/31/1993,NOW,M)&quot;)" sqref="K190" xr:uid="{598997CB-BB9E-4310-A96F-03C3054D34A3}"/>
    <dataValidation allowBlank="1" error="193.31" promptTitle="FactSet Formula" prompt="=FDS(K2,&quot;FG_PRICE(12/31/1993,NOW,M)&quot;)" sqref="K189" xr:uid="{E7A6A3F4-0CD3-406E-B14B-25F4A05C30A0}"/>
    <dataValidation allowBlank="1" error="186.51" promptTitle="FactSet Formula" prompt="=FDS(K2,&quot;FG_PRICE(12/31/1993,NOW,M)&quot;)" sqref="K188" xr:uid="{5A31CB8A-16E9-4834-9DF5-7B759D982BE6}"/>
    <dataValidation allowBlank="1" error="183.16" promptTitle="FactSet Formula" prompt="=FDS(K2,&quot;FG_PRICE(12/31/1993,NOW,M)&quot;)" sqref="K187" xr:uid="{269A1304-A56C-4AA4-9443-2F0869FF6EDA}"/>
    <dataValidation allowBlank="1" error="175.55" promptTitle="FactSet Formula" prompt="=FDS(K2,&quot;FG_PRICE(12/31/1993,NOW,M)&quot;)" sqref="K186" xr:uid="{5AA8B0B5-77A5-4AD7-BADF-8900BF2731A8}"/>
    <dataValidation allowBlank="1" error="172.23" promptTitle="FactSet Formula" prompt="=FDS(K2,&quot;FG_PRICE(12/31/1993,NOW,M)&quot;)" sqref="K185" xr:uid="{BD9945FE-8B77-44F7-B22C-2F8666A96E2B}"/>
    <dataValidation allowBlank="1" error="169.28" promptTitle="FactSet Formula" prompt="=FDS(K2,&quot;FG_PRICE(12/31/1993,NOW,M)&quot;)" sqref="K184" xr:uid="{F50F6750-38E8-4DF2-BB3C-0C834E92F700}"/>
    <dataValidation allowBlank="1" error="167.59" promptTitle="FactSet Formula" prompt="=FDS(K2,&quot;FG_PRICE(12/31/1993,NOW,M)&quot;)" sqref="K183" xr:uid="{346A9704-1128-44C0-B1A9-6F51EA043007}"/>
    <dataValidation allowBlank="1" error="166.79" promptTitle="FactSet Formula" prompt="=FDS(K2,&quot;FG_PRICE(12/31/1993,NOW,M)&quot;)" sqref="K182" xr:uid="{4139442A-2542-4CE4-B423-D6291E3318DF}"/>
    <dataValidation allowBlank="1" error="168.13" promptTitle="FactSet Formula" prompt="=FDS(K2,&quot;FG_PRICE(12/31/1993,NOW,M)&quot;)" sqref="K181" xr:uid="{CD63B3AE-AB08-4428-A9A7-50D60FA28B16}"/>
    <dataValidation allowBlank="1" error="178.11" promptTitle="FactSet Formula" prompt="=FDS(K2,&quot;FG_PRICE(12/31/1993,NOW,M)&quot;)" sqref="K180" xr:uid="{F741FB8C-10E9-48D4-94B6-83BCAD09DF08}"/>
    <dataValidation allowBlank="1" error="207.19" promptTitle="FactSet Formula" prompt="=FDS(K2,&quot;FG_PRICE(12/31/1993,NOW,M)&quot;)" sqref="K179" xr:uid="{DDC0E14A-1638-4C37-807B-E5BC6987AFA4}"/>
    <dataValidation allowBlank="1" error="222.3" promptTitle="FactSet Formula" prompt="=FDS(K2,&quot;FG_PRICE(12/31/1993,NOW,M)&quot;)" sqref="K178" xr:uid="{66575171-C72A-4DC6-9955-C9D8006FACFC}"/>
    <dataValidation allowBlank="1" error="223.86" promptTitle="FactSet Formula" prompt="=FDS(K2,&quot;FG_PRICE(12/31/1993,NOW,M)&quot;)" sqref="K177" xr:uid="{22A9C9A3-8941-464E-95AD-46D615E722DA}"/>
    <dataValidation allowBlank="1" error="224.7" promptTitle="FactSet Formula" prompt="=FDS(K2,&quot;FG_PRICE(12/31/1993,NOW,M)&quot;)" sqref="K176" xr:uid="{A632A7B5-20E5-4064-82B6-67492CFE45DA}"/>
    <dataValidation allowBlank="1" error="225.76" promptTitle="FactSet Formula" prompt="=FDS(K2,&quot;FG_PRICE(12/31/1993,NOW,M)&quot;)" sqref="K175" xr:uid="{80187D8B-737E-4989-B791-C08D69BD5008}"/>
    <dataValidation allowBlank="1" error="222.95" promptTitle="FactSet Formula" prompt="=FDS(K2,&quot;FG_PRICE(12/31/1993,NOW,M)&quot;)" sqref="K174" xr:uid="{E81A7C8F-793D-4C49-BAD5-091C64ED3D50}"/>
    <dataValidation allowBlank="1" error="218.43" promptTitle="FactSet Formula" prompt="=FDS(K2,&quot;FG_PRICE(12/31/1993,NOW,M)&quot;)" sqref="K173" xr:uid="{EB4B37CA-0625-469B-996D-C4C9D7B10DDF}"/>
    <dataValidation allowBlank="1" error="233.43" promptTitle="FactSet Formula" prompt="=FDS(K2,&quot;FG_PRICE(12/31/1993,NOW,M)&quot;)" sqref="K172" xr:uid="{22FD4B9C-D6C0-4BA6-A0C3-0EF40E282086}"/>
    <dataValidation allowBlank="1" error="234.97" promptTitle="FactSet Formula" prompt="=FDS(K2,&quot;FG_PRICE(12/31/1993,NOW,M)&quot;)" sqref="K171" xr:uid="{78C1E1B8-D859-4A89-B8B7-8BD112D64EEE}"/>
    <dataValidation allowBlank="1" error="234.31" promptTitle="FactSet Formula" prompt="=FDS(K2,&quot;FG_PRICE(12/31/1993,NOW,M)&quot;)" sqref="K170" xr:uid="{0EBA6240-B6C2-4F05-8225-FD787A423941}"/>
    <dataValidation allowBlank="1" error="233.82" promptTitle="FactSet Formula" prompt="=FDS(K2,&quot;FG_PRICE(12/31/1993,NOW,M)&quot;)" sqref="K169" xr:uid="{35CECD67-7F0F-4A69-94FA-7CF43F5136A6}"/>
    <dataValidation allowBlank="1" error="234.41" promptTitle="FactSet Formula" prompt="=FDS(K2,&quot;FG_PRICE(12/31/1993,NOW,M)&quot;)" sqref="K168" xr:uid="{65B2854E-57A1-4808-A5AA-4E0CC4D33652}"/>
    <dataValidation allowBlank="1" error="231.74" promptTitle="FactSet Formula" prompt="=FDS(K2,&quot;FG_PRICE(12/31/1993,NOW,M)&quot;)" sqref="K167" xr:uid="{E2C57AE7-0764-44CC-A8BB-94659AD25E81}"/>
    <dataValidation allowBlank="1" error="227.53" promptTitle="FactSet Formula" prompt="=FDS(K2,&quot;FG_PRICE(12/31/1993,NOW,M)&quot;)" sqref="K166" xr:uid="{6666D12B-2D39-485A-A597-23BC50ECD680}"/>
    <dataValidation allowBlank="1" error="229.52" promptTitle="FactSet Formula" prompt="=FDS(K2,&quot;FG_PRICE(12/31/1993,NOW,M)&quot;)" sqref="K165" xr:uid="{89DA91A3-2862-4064-9429-B3D94FDC2C98}"/>
    <dataValidation allowBlank="1" error="234.12" promptTitle="FactSet Formula" prompt="=FDS(K2,&quot;FG_PRICE(12/31/1993,NOW,M)&quot;)" sqref="K164" xr:uid="{E791803F-1E6C-4D50-90D8-3580035800E0}"/>
    <dataValidation allowBlank="1" error="233.62" promptTitle="FactSet Formula" prompt="=FDS(K2,&quot;FG_PRICE(12/31/1993,NOW,M)&quot;)" sqref="K163" xr:uid="{CA1B6CC0-73EA-4607-8571-603850EDAD3F}"/>
    <dataValidation allowBlank="1" error="233.05" promptTitle="FactSet Formula" prompt="=FDS(K2,&quot;FG_PRICE(12/31/1993,NOW,M)&quot;)" sqref="K162" xr:uid="{83825FF9-26C1-4BC2-AADD-AF6B31691260}"/>
    <dataValidation allowBlank="1" error="230.74" promptTitle="FactSet Formula" prompt="=FDS(K2,&quot;FG_PRICE(12/31/1993,NOW,M)&quot;)" sqref="K161" xr:uid="{4D7E30F4-EA7A-4010-BD56-0A292685D815}"/>
    <dataValidation allowBlank="1" error="228.69" promptTitle="FactSet Formula" prompt="=FDS(K2,&quot;FG_PRICE(12/31/1993,NOW,M)&quot;)" sqref="K160" xr:uid="{F810C55B-B5DF-42DC-A1A7-799DD262AB50}"/>
    <dataValidation allowBlank="1" error="225.95" promptTitle="FactSet Formula" prompt="=FDS(K2,&quot;FG_PRICE(12/31/1993,NOW,M)&quot;)" sqref="K159" xr:uid="{EEAE2298-E66B-46DF-A57A-223649DE7746}"/>
    <dataValidation allowBlank="1" error="225.67" promptTitle="FactSet Formula" prompt="=FDS(K2,&quot;FG_PRICE(12/31/1993,NOW,M)&quot;)" sqref="K158" xr:uid="{D7837AB7-3027-4CD5-BF00-C67E88206EDC}"/>
    <dataValidation allowBlank="1" error="224.06" promptTitle="FactSet Formula" prompt="=FDS(K2,&quot;FG_PRICE(12/31/1993,NOW,M)&quot;)" sqref="K157" xr:uid="{72D73570-5A17-4762-8A44-FFDB065E696D}"/>
    <dataValidation allowBlank="1" error="221.48" promptTitle="FactSet Formula" prompt="=FDS(K2,&quot;FG_PRICE(12/31/1993,NOW,M)&quot;)" sqref="K156" xr:uid="{AB85D4D8-F4C3-4DDD-93AC-60862C2BEC02}"/>
    <dataValidation allowBlank="1" error="219.85" promptTitle="FactSet Formula" prompt="=FDS(K2,&quot;FG_PRICE(12/31/1993,NOW,M)&quot;)" sqref="K155" xr:uid="{E1D2AF30-379B-40A1-986D-95A893795CEA}"/>
    <dataValidation allowBlank="1" error="219.89" promptTitle="FactSet Formula" prompt="=FDS(K2,&quot;FG_PRICE(12/31/1993,NOW,M)&quot;)" sqref="K154" xr:uid="{51BB28C6-5828-4CFC-B046-57A056594232}"/>
    <dataValidation allowBlank="1" error="219.94" promptTitle="FactSet Formula" prompt="=FDS(K2,&quot;FG_PRICE(12/31/1993,NOW,M)&quot;)" sqref="K153" xr:uid="{B4A63A60-7A31-49ED-9805-5D492CFCA612}"/>
    <dataValidation allowBlank="1" error="219.41" promptTitle="FactSet Formula" prompt="=FDS(K2,&quot;FG_PRICE(12/31/1993,NOW,M)&quot;)" sqref="K152" xr:uid="{9E4C22A3-1CF5-4DD0-9645-E2596A90FD09}"/>
    <dataValidation allowBlank="1" error="218.05" promptTitle="FactSet Formula" prompt="=FDS(K2,&quot;FG_PRICE(12/31/1993,NOW,M)&quot;)" sqref="K151" xr:uid="{57084721-0437-45E6-8753-518C03E65446}"/>
    <dataValidation allowBlank="1" error="216.3" promptTitle="FactSet Formula" prompt="=FDS(K2,&quot;FG_PRICE(12/31/1993,NOW,M)&quot;)" sqref="K150" xr:uid="{0554F1BB-32CE-4A4E-842D-4A4009126EC9}"/>
    <dataValidation allowBlank="1" error="211.95" promptTitle="FactSet Formula" prompt="=FDS(K2,&quot;FG_PRICE(12/31/1993,NOW,M)&quot;)" sqref="K149" xr:uid="{55A02D57-3166-4EC5-90A4-547F98FF62CF}"/>
    <dataValidation allowBlank="1" error="210.75" promptTitle="FactSet Formula" prompt="=FDS(K2,&quot;FG_PRICE(12/31/1993,NOW,M)&quot;)" sqref="K148" xr:uid="{EF574520-8491-4E17-A286-EEBC5BEC97EB}"/>
    <dataValidation allowBlank="1" error="210.63" promptTitle="FactSet Formula" prompt="=FDS(K2,&quot;FG_PRICE(12/31/1993,NOW,M)&quot;)" sqref="K147" xr:uid="{ADE1F091-5F41-437C-AA02-B63B0C222ED0}"/>
    <dataValidation allowBlank="1" error="207.68" promptTitle="FactSet Formula" prompt="=FDS(K2,&quot;FG_PRICE(12/31/1993,NOW,M)&quot;)" sqref="K146" xr:uid="{4354A4CD-31AF-431F-8A59-72F11FD3AF24}"/>
    <dataValidation allowBlank="1" error="206.74" promptTitle="FactSet Formula" prompt="=FDS(K2,&quot;FG_PRICE(12/31/1993,NOW,M)&quot;)" sqref="K145" xr:uid="{7D5AFCA4-B824-4921-93FA-FAA8D516D0E1}"/>
    <dataValidation allowBlank="1" error="207.95" promptTitle="FactSet Formula" prompt="=FDS(K2,&quot;FG_PRICE(12/31/1993,NOW,M)&quot;)" sqref="K144" xr:uid="{E52300E4-244E-408C-932D-1A63F693A9C8}"/>
    <dataValidation allowBlank="1" error="207.4" promptTitle="FactSet Formula" prompt="=FDS(K2,&quot;FG_PRICE(12/31/1993,NOW,M)&quot;)" sqref="K143" xr:uid="{109AC37E-8654-4F8E-84A2-A1DFAE71D92E}"/>
    <dataValidation allowBlank="1" error="207.16" promptTitle="FactSet Formula" prompt="=FDS(K2,&quot;FG_PRICE(12/31/1993,NOW,M)&quot;)" sqref="K142" xr:uid="{F8B182B5-7AA6-42A8-A1AA-CDF664753981}"/>
    <dataValidation allowBlank="1" error="206.11" promptTitle="FactSet Formula" prompt="=FDS(K2,&quot;FG_PRICE(12/31/1993,NOW,M)&quot;)" sqref="K141" xr:uid="{B32FE07A-1D84-4FEF-90F2-F6DD8DA9D5AE}"/>
    <dataValidation allowBlank="1" error="204.07" promptTitle="FactSet Formula" prompt="=FDS(K2,&quot;FG_PRICE(12/31/1993,NOW,M)&quot;)" sqref="K140" xr:uid="{771653FE-5F54-4456-98B7-612CEF77F529}"/>
    <dataValidation allowBlank="1" error="205.13" promptTitle="FactSet Formula" prompt="=FDS(K2,&quot;FG_PRICE(12/31/1993,NOW,M)&quot;)" sqref="K139 K133" xr:uid="{644E573C-C6B0-485D-9C32-1374E85DAD30}"/>
    <dataValidation allowBlank="1" error="207.7" promptTitle="FactSet Formula" prompt="=FDS(K2,&quot;FG_PRICE(12/31/1993,NOW,M)&quot;)" sqref="K138" xr:uid="{43ABEEB4-EE44-4100-AE1B-A42CB2966CAB}"/>
    <dataValidation allowBlank="1" error="209.02" promptTitle="FactSet Formula" prompt="=FDS(K2,&quot;FG_PRICE(12/31/1993,NOW,M)&quot;)" sqref="K137" xr:uid="{65FFA011-BBCA-4278-BC39-5EF990EA87F2}"/>
    <dataValidation allowBlank="1" error="208.45" promptTitle="FactSet Formula" prompt="=FDS(K2,&quot;FG_PRICE(12/31/1993,NOW,M)&quot;)" sqref="K136" xr:uid="{251E98FD-F66A-480E-9641-0A01E4EAF643}"/>
    <dataValidation allowBlank="1" error="206.57" promptTitle="FactSet Formula" prompt="=FDS(K2,&quot;FG_PRICE(12/31/1993,NOW,M)&quot;)" sqref="K135" xr:uid="{DBA25B3F-F99A-4F28-9C7C-26579943CAF2}"/>
    <dataValidation allowBlank="1" error="206.38" promptTitle="FactSet Formula" prompt="=FDS(K2,&quot;FG_PRICE(12/31/1993,NOW,M)&quot;)" sqref="K134" xr:uid="{DD408D96-FCCC-4D87-9761-FBC649B1C56B}"/>
    <dataValidation allowBlank="1" error="202.85" promptTitle="FactSet Formula" prompt="=FDS(K2,&quot;FG_PRICE(12/31/1993,NOW,M)&quot;)" sqref="K132" xr:uid="{D16A946C-B1F5-40BD-9F31-B70FD1A44B0D}"/>
    <dataValidation allowBlank="1" error="200.57" promptTitle="FactSet Formula" prompt="=FDS(K2,&quot;FG_PRICE(12/31/1993,NOW,M)&quot;)" sqref="K131" xr:uid="{3A16F575-7773-4883-9945-30F1E3D2A98B}"/>
    <dataValidation allowBlank="1" error="202.15" promptTitle="FactSet Formula" prompt="=FDS(K2,&quot;FG_PRICE(12/31/1993,NOW,M)&quot;)" sqref="K130" xr:uid="{6D99573E-8D45-429B-AA94-30DC574B0141}"/>
    <dataValidation allowBlank="1" error="202.98" promptTitle="FactSet Formula" prompt="=FDS(K2,&quot;FG_PRICE(12/31/1993,NOW,M)&quot;)" sqref="K129" xr:uid="{ED4B8AD2-77C7-4511-B8DE-D7026F09AC46}"/>
    <dataValidation allowBlank="1" error="201.56" promptTitle="FactSet Formula" prompt="=FDS(K2,&quot;FG_PRICE(12/31/1993,NOW,M)&quot;)" sqref="K128" xr:uid="{D4938746-E5DB-4FE9-ACA3-14CA4887B45A}"/>
    <dataValidation allowBlank="1" error="200.14" promptTitle="FactSet Formula" prompt="=FDS(K2,&quot;FG_PRICE(12/31/1993,NOW,M)&quot;)" sqref="K127" xr:uid="{464854D6-16DA-4A8E-8FFE-B3371FFD991F}"/>
    <dataValidation allowBlank="1" error="198.88" promptTitle="FactSet Formula" prompt="=FDS(K2,&quot;FG_PRICE(12/31/1993,NOW,M)&quot;)" sqref="K126" xr:uid="{85518B49-0BE6-42EA-A8A7-A63586B94C32}"/>
    <dataValidation allowBlank="1" error="196.25" promptTitle="FactSet Formula" prompt="=FDS(K2,&quot;FG_PRICE(12/31/1993,NOW,M)&quot;)" sqref="K125" xr:uid="{5396DED9-D73A-4B91-B2A4-55ECB6556C78}"/>
    <dataValidation allowBlank="1" error="197.21" promptTitle="FactSet Formula" prompt="=FDS(K2,&quot;FG_PRICE(12/31/1993,NOW,M)&quot;)" sqref="K124" xr:uid="{FB42D7EB-0529-4140-94E5-6A1352588D53}"/>
    <dataValidation allowBlank="1" error="195.51" promptTitle="FactSet Formula" prompt="=FDS(K2,&quot;FG_PRICE(12/31/1993,NOW,M)&quot;)" sqref="K123" xr:uid="{A01F1AA0-A034-4313-BA50-95A5F52306DB}"/>
    <dataValidation allowBlank="1" error="193.14" promptTitle="FactSet Formula" prompt="=FDS(K2,&quot;FG_PRICE(12/31/1993,NOW,M)&quot;)" sqref="K122" xr:uid="{F66D2D88-B4EC-49E9-B093-52209FBC9BE2}"/>
    <dataValidation allowBlank="1" error="191.6" promptTitle="FactSet Formula" prompt="=FDS(K2,&quot;FG_PRICE(12/31/1993,NOW,M)&quot;)" sqref="K121" xr:uid="{435D3761-D2B4-40D2-9BA4-814088A8725A}"/>
    <dataValidation allowBlank="1" error="190.6" promptTitle="FactSet Formula" prompt="=FDS(K2,&quot;FG_PRICE(12/31/1993,NOW,M)&quot;)" sqref="K120" xr:uid="{50999756-A2FC-4626-861F-95C509024AA8}"/>
    <dataValidation allowBlank="1" error="189.73" promptTitle="FactSet Formula" prompt="=FDS(K2,&quot;FG_PRICE(12/31/1993,NOW,M)&quot;)" sqref="K119" xr:uid="{6AD83F32-DF12-4E7F-9680-6707028E0C54}"/>
    <dataValidation allowBlank="1" error="187.56" promptTitle="FactSet Formula" prompt="=FDS(K2,&quot;FG_PRICE(12/31/1993,NOW,M)&quot;)" sqref="K118" xr:uid="{63717575-C931-43EA-91E7-2A863A73B79F}"/>
    <dataValidation allowBlank="1" error="187.17" promptTitle="FactSet Formula" prompt="=FDS(K2,&quot;FG_PRICE(12/31/1993,NOW,M)&quot;)" sqref="K117" xr:uid="{2325991B-5154-425F-BFD9-C0DCC213767D}"/>
    <dataValidation allowBlank="1" error="189.02" promptTitle="FactSet Formula" prompt="=FDS(K2,&quot;FG_PRICE(12/31/1993,NOW,M)&quot;)" sqref="K116" xr:uid="{7F338B21-DA0A-46D0-B3C1-49195AEF1EDD}"/>
    <dataValidation allowBlank="1" error="188.38" promptTitle="FactSet Formula" prompt="=FDS(K2,&quot;FG_PRICE(12/31/1993,NOW,M)&quot;)" sqref="K115" xr:uid="{F8C4CF7A-81D9-43C9-8142-29BE57BB8EFA}"/>
    <dataValidation allowBlank="1" error="186" promptTitle="FactSet Formula" prompt="=FDS(K2,&quot;FG_PRICE(12/31/1993,NOW,M)&quot;)" sqref="K114" xr:uid="{8DBC4CCD-13A0-452F-8261-792CC1C8ECFC}"/>
    <dataValidation allowBlank="1" error="183.7" promptTitle="FactSet Formula" prompt="=FDS(K2,&quot;FG_PRICE(12/31/1993,NOW,M)&quot;)" sqref="K113 K106" xr:uid="{2C52CC03-4611-4B8F-ACE4-0A6E08D163AA}"/>
    <dataValidation allowBlank="1" error="182.94" promptTitle="FactSet Formula" prompt="=FDS(K2,&quot;FG_PRICE(12/31/1993,NOW,M)&quot;)" sqref="K112" xr:uid="{41ADE9A0-8BED-4AD8-90FD-78B5FA5B9566}"/>
    <dataValidation allowBlank="1" error="181.14" promptTitle="FactSet Formula" prompt="=FDS(K2,&quot;FG_PRICE(12/31/1993,NOW,M)&quot;)" sqref="K111" xr:uid="{C62BE99E-4CF4-4E3A-B637-52909B3FE0F9}"/>
    <dataValidation allowBlank="1" error="178.88" promptTitle="FactSet Formula" prompt="=FDS(K2,&quot;FG_PRICE(12/31/1993,NOW,M)&quot;)" sqref="K110" xr:uid="{900561C6-F2A7-4862-A9A6-0D89FF468B14}"/>
    <dataValidation allowBlank="1" error="176.55" promptTitle="FactSet Formula" prompt="=FDS(K2,&quot;FG_PRICE(12/31/1993,NOW,M)&quot;)" sqref="K109" xr:uid="{2B28C0F6-FB26-4B19-B900-831346225545}"/>
    <dataValidation allowBlank="1" error="177.49" promptTitle="FactSet Formula" prompt="=FDS(K2,&quot;FG_PRICE(12/31/1993,NOW,M)&quot;)" sqref="K108" xr:uid="{726F1773-07C6-4927-9602-37F20CC2F4EE}"/>
    <dataValidation allowBlank="1" error="181.61" promptTitle="FactSet Formula" prompt="=FDS(K2,&quot;FG_PRICE(12/31/1993,NOW,M)&quot;)" sqref="K107" xr:uid="{BEDED65C-949C-4CE0-9878-C7C1294FFF76}"/>
    <dataValidation allowBlank="1" error="181.46" promptTitle="FactSet Formula" prompt="=FDS(K2,&quot;FG_PRICE(12/31/1993,NOW,M)&quot;)" sqref="K105" xr:uid="{80F85286-8632-493D-8995-F4097C29D2E4}"/>
    <dataValidation allowBlank="1" error="179.52" promptTitle="FactSet Formula" prompt="=FDS(K2,&quot;FG_PRICE(12/31/1993,NOW,M)&quot;)" sqref="K104" xr:uid="{15DCA3D0-7491-4774-A045-8D25CDD2835A}"/>
    <dataValidation allowBlank="1" error="178.36" promptTitle="FactSet Formula" prompt="=FDS(K2,&quot;FG_PRICE(12/31/1993,NOW,M)&quot;)" sqref="K103" xr:uid="{A8833128-3E51-498D-9680-CBAE7EAD2C58}"/>
    <dataValidation allowBlank="1" error="175.82" promptTitle="FactSet Formula" prompt="=FDS(K2,&quot;FG_PRICE(12/31/1993,NOW,M)&quot;)" sqref="K102" xr:uid="{7E240FBE-2463-43C2-9943-6ED343B69DF1}"/>
    <dataValidation allowBlank="1" error="173.48" promptTitle="FactSet Formula" prompt="=FDS(K2,&quot;FG_PRICE(12/31/1993,NOW,M)&quot;)" sqref="K101" xr:uid="{391D1BBF-66A4-4004-BB2D-82A9CADC353A}"/>
    <dataValidation allowBlank="1" error="172.39" promptTitle="FactSet Formula" prompt="=FDS(K2,&quot;FG_PRICE(12/31/1993,NOW,M)&quot;)" sqref="K100" xr:uid="{6EBCD937-61AE-4015-B548-B6DA0C5DB4AE}"/>
    <dataValidation allowBlank="1" error="170.9" promptTitle="FactSet Formula" prompt="=FDS(K2,&quot;FG_PRICE(12/31/1993,NOW,M)&quot;)" sqref="K99" xr:uid="{F1608238-A8BF-4D52-8855-4F1029881807}"/>
    <dataValidation allowBlank="1" error="169.15" promptTitle="FactSet Formula" prompt="=FDS(K2,&quot;FG_PRICE(12/31/1993,NOW,M)&quot;)" sqref="K98" xr:uid="{F8A236F0-3701-4C56-8A8E-848884A380F6}"/>
    <dataValidation allowBlank="1" error="168.76" promptTitle="FactSet Formula" prompt="=FDS(K2,&quot;FG_PRICE(12/31/1993,NOW,M)&quot;)" sqref="K97" xr:uid="{6AC2C431-5509-402A-83DA-0F7138DAE7D4}"/>
    <dataValidation allowBlank="1" error="169.22" promptTitle="FactSet Formula" prompt="=FDS(K2,&quot;FG_PRICE(12/31/1993,NOW,M)&quot;)" sqref="K96" xr:uid="{2A918B86-CE85-46EE-86F3-71F475206F81}"/>
    <dataValidation allowBlank="1" error="166.64" promptTitle="FactSet Formula" prompt="=FDS(K2,&quot;FG_PRICE(12/31/1993,NOW,M)&quot;)" sqref="K95" xr:uid="{D5A4A6C8-C30B-467E-999C-BCD25518A006}"/>
    <dataValidation allowBlank="1" error="166.34" promptTitle="FactSet Formula" prompt="=FDS(K2,&quot;FG_PRICE(12/31/1993,NOW,M)&quot;)" sqref="K94" xr:uid="{DDBD7A2C-E692-40FA-91C0-59094225DA13}"/>
    <dataValidation allowBlank="1" error="165.28" promptTitle="FactSet Formula" prompt="=FDS(K2,&quot;FG_PRICE(12/31/1993,NOW,M)&quot;)" sqref="K93" xr:uid="{0BF5A6D6-8463-496E-9AEE-BFAC5B05CF04}"/>
    <dataValidation allowBlank="1" error="163.79" promptTitle="FactSet Formula" prompt="=FDS(K2,&quot;FG_PRICE(12/31/1993,NOW,M)&quot;)" sqref="K92" xr:uid="{3A3CA0D8-8540-4AB0-A2F5-B633545D630D}"/>
    <dataValidation allowBlank="1" error="162.97" promptTitle="FactSet Formula" prompt="=FDS(K2,&quot;FG_PRICE(12/31/1993,NOW,M)&quot;)" sqref="K91" xr:uid="{883C6F3E-7F88-4FA6-8776-1DE31A7386AF}"/>
    <dataValidation allowBlank="1" error="162.13" promptTitle="FactSet Formula" prompt="=FDS(K2,&quot;FG_PRICE(12/31/1993,NOW,M)&quot;)" sqref="K90" xr:uid="{A5793BE8-73BB-4DA4-871E-7685B72BAE75}"/>
    <dataValidation allowBlank="1" error="160.02" promptTitle="FactSet Formula" prompt="=FDS(K2,&quot;FG_PRICE(12/31/1993,NOW,M)&quot;)" sqref="K89" xr:uid="{4AA4D6F1-92AF-496A-B6D3-44A38ADDF4E8}"/>
    <dataValidation allowBlank="1" error="159.63" promptTitle="FactSet Formula" prompt="=FDS(K2,&quot;FG_PRICE(12/31/1993,NOW,M)&quot;)" sqref="K88" xr:uid="{64407013-AED6-4289-91FA-991C530990FD}"/>
    <dataValidation allowBlank="1" error="158.79" promptTitle="FactSet Formula" prompt="=FDS(K2,&quot;FG_PRICE(12/31/1993,NOW,M)&quot;)" sqref="K87" xr:uid="{27A67C9F-29B0-4BD8-8914-6BB8D2261F55}"/>
    <dataValidation allowBlank="1" error="156.56" promptTitle="FactSet Formula" prompt="=FDS(K2,&quot;FG_PRICE(12/31/1993,NOW,M)&quot;)" sqref="K86" xr:uid="{D07D29EA-98C7-4306-AF82-02E7439CDC4D}"/>
    <dataValidation allowBlank="1" error="156.06" promptTitle="FactSet Formula" prompt="=FDS(K2,&quot;FG_PRICE(12/31/1993,NOW,M)&quot;)" sqref="K85" xr:uid="{3CF53BD3-41FC-4EC6-A681-D50E43C629F4}"/>
    <dataValidation allowBlank="1" error="154.97" promptTitle="FactSet Formula" prompt="=FDS(K2,&quot;FG_PRICE(12/31/1993,NOW,M)&quot;)" sqref="K84" xr:uid="{6C35F2DE-B060-408C-9F3E-3311AE79C995}"/>
    <dataValidation allowBlank="1" error="154.52" promptTitle="FactSet Formula" prompt="=FDS(K2,&quot;FG_PRICE(12/31/1993,NOW,M)&quot;)" sqref="K83" xr:uid="{67F9FF52-A69B-4011-8A91-9A364C97A3FD}"/>
    <dataValidation allowBlank="1" error="153.37" promptTitle="FactSet Formula" prompt="=FDS(K2,&quot;FG_PRICE(12/31/1993,NOW,M)&quot;)" sqref="K82" xr:uid="{0285E14A-29C8-4AE9-B1DD-DFDF31841365}"/>
    <dataValidation allowBlank="1" error="152.35" promptTitle="FactSet Formula" prompt="=FDS(K2,&quot;FG_PRICE(12/31/1993,NOW,M)&quot;)" sqref="K81" xr:uid="{8B61FFC4-C829-42F6-A745-C0263A240F86}"/>
    <dataValidation allowBlank="1" error="151.51" promptTitle="FactSet Formula" prompt="=FDS(K2,&quot;FG_PRICE(12/31/1993,NOW,M)&quot;)" sqref="K80" xr:uid="{A32D67DA-D5FF-4D0C-B5C0-71DFEFA99DEC}"/>
    <dataValidation allowBlank="1" error="150.12" promptTitle="FactSet Formula" prompt="=FDS(K2,&quot;FG_PRICE(12/31/1993,NOW,M)&quot;)" sqref="K79" xr:uid="{36314E93-2DA7-4C74-8A80-B1A392E1BE6D}"/>
    <dataValidation allowBlank="1" error="150.09" promptTitle="FactSet Formula" prompt="=FDS(K2,&quot;FG_PRICE(12/31/1993,NOW,M)&quot;)" sqref="K78" xr:uid="{806C0708-805D-41DA-AA1A-EC163E949B7D}"/>
    <dataValidation allowBlank="1" error="148.7" promptTitle="FactSet Formula" prompt="=FDS(K2,&quot;FG_PRICE(12/31/1993,NOW,M)&quot;)" sqref="K77" xr:uid="{B5755E66-7EC8-41CD-814B-310CB0E2DE05}"/>
    <dataValidation allowBlank="1" error="148.92" promptTitle="FactSet Formula" prompt="=FDS(K2,&quot;FG_PRICE(12/31/1993,NOW,M)&quot;)" sqref="K76" xr:uid="{2F3534D5-3D1E-48A6-BFFF-269529E2A81F}"/>
    <dataValidation allowBlank="1" error="148.08" promptTitle="FactSet Formula" prompt="=FDS(K2,&quot;FG_PRICE(12/31/1993,NOW,M)&quot;)" sqref="K75" xr:uid="{A8EA8B75-9B5F-4846-ABCA-6E51BC9F8051}"/>
    <dataValidation allowBlank="1" error="147.29" promptTitle="FactSet Formula" prompt="=FDS(K2,&quot;FG_PRICE(12/31/1993,NOW,M)&quot;)" sqref="K74" xr:uid="{2621431D-004B-4EE6-9748-8E2AA59B24D7}"/>
    <dataValidation allowBlank="1" error="145.87" promptTitle="FactSet Formula" prompt="=FDS(K2,&quot;FG_PRICE(12/31/1993,NOW,M)&quot;)" sqref="K73" xr:uid="{539C5085-5686-4D72-ADC9-A01393230E54}"/>
    <dataValidation allowBlank="1" error="144.74" promptTitle="FactSet Formula" prompt="=FDS(K2,&quot;FG_PRICE(12/31/1993,NOW,M)&quot;)" sqref="K72" xr:uid="{C458868B-DD1B-44AA-8FB1-4BB6DA684FC4}"/>
    <dataValidation allowBlank="1" error="143.43" promptTitle="FactSet Formula" prompt="=FDS(K2,&quot;FG_PRICE(12/31/1993,NOW,M)&quot;)" sqref="K71" xr:uid="{C117BB74-E374-482E-8175-F60463EB6108}"/>
    <dataValidation allowBlank="1" error="142.38" promptTitle="FactSet Formula" prompt="=FDS(K2,&quot;FG_PRICE(12/31/1993,NOW,M)&quot;)" sqref="K70" xr:uid="{EDA3B722-9D41-47DB-832B-88FA3A4866F6}"/>
    <dataValidation allowBlank="1" error="142.97" promptTitle="FactSet Formula" prompt="=FDS(K2,&quot;FG_PRICE(12/31/1993,NOW,M)&quot;)" sqref="K69" xr:uid="{72052875-B195-44B7-97D6-EBC99CCA3BEB}"/>
    <dataValidation allowBlank="1" error="142.27" promptTitle="FactSet Formula" prompt="=FDS(K2,&quot;FG_PRICE(12/31/1993,NOW,M)&quot;)" sqref="K68" xr:uid="{42C16CBA-F39B-41C2-AF58-0EC8AEF7B0B1}"/>
    <dataValidation allowBlank="1" error="141.21" promptTitle="FactSet Formula" prompt="=FDS(K2,&quot;FG_PRICE(12/31/1993,NOW,M)&quot;)" sqref="K67" xr:uid="{EEF6CF58-4B50-44AA-B6D7-9BFC54785105}"/>
    <dataValidation allowBlank="1" error="139.98" promptTitle="FactSet Formula" prompt="=FDS(K2,&quot;FG_PRICE(12/31/1993,NOW,M)&quot;)" sqref="K66" xr:uid="{7A635793-B933-4237-9908-1143877A1D61}"/>
    <dataValidation allowBlank="1" error="137.73" promptTitle="FactSet Formula" prompt="=FDS(K2,&quot;FG_PRICE(12/31/1993,NOW,M)&quot;)" sqref="K65" xr:uid="{4697EA2D-D2AB-4489-A4EA-04AD01D3BA55}"/>
    <dataValidation allowBlank="1" error="135.91" promptTitle="FactSet Formula" prompt="=FDS(K2,&quot;FG_PRICE(12/31/1993,NOW,M)&quot;)" sqref="K64" xr:uid="{1E32DA45-95BE-4190-9A31-2BA4C95CCA24}"/>
    <dataValidation allowBlank="1" error="133.88" promptTitle="FactSet Formula" prompt="=FDS(K2,&quot;FG_PRICE(12/31/1993,NOW,M)&quot;)" sqref="K63" xr:uid="{F2A4CE4B-FF58-46B5-9D72-ADB026CC747C}"/>
    <dataValidation allowBlank="1" error="131.38" promptTitle="FactSet Formula" prompt="=FDS(K2,&quot;FG_PRICE(12/31/1993,NOW,M)&quot;)" sqref="K62" xr:uid="{8777B193-EFE9-4841-8AC1-84DF2B8843EE}"/>
    <dataValidation allowBlank="1" error="129.14" promptTitle="FactSet Formula" prompt="=FDS(K2,&quot;FG_PRICE(12/31/1993,NOW,M)&quot;)" sqref="K61" xr:uid="{A52E9A6B-A882-47A2-9266-17755101ED66}"/>
    <dataValidation allowBlank="1" error="127.17" promptTitle="FactSet Formula" prompt="=FDS(K2,&quot;FG_PRICE(12/31/1993,NOW,M)&quot;)" sqref="K60" xr:uid="{5BDE65A6-2E3D-497B-AAFF-276294AD7C52}"/>
    <dataValidation allowBlank="1" error="136.69" promptTitle="FactSet Formula" prompt="=FDS(K2,&quot;FG_PRICE(12/31/1993,NOW,M)&quot;)" sqref="K59" xr:uid="{A3365D89-3842-47CC-BF34-1496E1835467}"/>
    <dataValidation allowBlank="1" error="142" promptTitle="FactSet Formula" prompt="=FDS(K2,&quot;FG_PRICE(12/31/1993,NOW,M)&quot;)" sqref="K58" xr:uid="{292E1F99-F7AA-46B2-A265-35B877ADA847}"/>
    <dataValidation allowBlank="1" error="144.11" promptTitle="FactSet Formula" prompt="=FDS(K2,&quot;FG_PRICE(12/31/1993,NOW,M)&quot;)" sqref="K57" xr:uid="{4D2139DA-53A5-4548-94E9-F5875022B7CD}"/>
    <dataValidation allowBlank="1" error="143.42" promptTitle="FactSet Formula" prompt="=FDS(K2,&quot;FG_PRICE(12/31/1993,NOW,M)&quot;)" sqref="K56" xr:uid="{156631EE-7970-494F-BB21-40782D612804}"/>
    <dataValidation allowBlank="1" error="144.98" promptTitle="FactSet Formula" prompt="=FDS(K2,&quot;FG_PRICE(12/31/1993,NOW,M)&quot;)" sqref="K55" xr:uid="{2745BFD2-BA23-401E-8D24-B446209CD5C4}"/>
    <dataValidation allowBlank="1" error="145.28" promptTitle="FactSet Formula" prompt="=FDS(K2,&quot;FG_PRICE(12/31/1993,NOW,M)&quot;)" sqref="K54" xr:uid="{987B2B6B-353D-4892-BCD7-CEADC9BF930A}"/>
    <dataValidation allowBlank="1" error="145.3" promptTitle="FactSet Formula" prompt="=FDS(K2,&quot;FG_PRICE(12/31/1993,NOW,M)&quot;)" sqref="K53" xr:uid="{ADFB5615-5A40-4C36-BE1F-5352EF245514}"/>
    <dataValidation allowBlank="1" error="143" promptTitle="FactSet Formula" prompt="=FDS(K2,&quot;FG_PRICE(12/31/1993,NOW,M)&quot;)" sqref="K52" xr:uid="{792D42A4-AAED-4CBE-B70D-BF0C5EA090F4}"/>
    <dataValidation allowBlank="1" error="141.85" promptTitle="FactSet Formula" prompt="=FDS(K2,&quot;FG_PRICE(12/31/1993,NOW,M)&quot;)" sqref="K51" xr:uid="{329AEB8C-7AD5-4A9B-8317-B96062947E83}"/>
    <dataValidation allowBlank="1" error="143.05" promptTitle="FactSet Formula" prompt="=FDS(K2,&quot;FG_PRICE(12/31/1993,NOW,M)&quot;)" sqref="K50" xr:uid="{86043B91-C5F2-47B1-BBBC-717F5F3F7102}"/>
    <dataValidation allowBlank="1" error="142.04" promptTitle="FactSet Formula" prompt="=FDS(K2,&quot;FG_PRICE(12/31/1993,NOW,M)&quot;)" sqref="K49" xr:uid="{8DD9DA9A-DC4F-4446-87E1-38701F963600}"/>
    <dataValidation allowBlank="1" error="141.48" promptTitle="FactSet Formula" prompt="=FDS(K2,&quot;FG_PRICE(12/31/1993,NOW,M)&quot;)" sqref="K48" xr:uid="{1ADEB9B5-C0FB-44A2-A058-6A05DC92B661}"/>
    <dataValidation allowBlank="1" error="143.75" promptTitle="FactSet Formula" prompt="=FDS(K2,&quot;FG_PRICE(12/31/1993,NOW,M)&quot;)" sqref="K47" xr:uid="{18B2B3BF-783D-4389-A2F2-81C1D4A3B61F}"/>
    <dataValidation allowBlank="1" error="142.12" promptTitle="FactSet Formula" prompt="=FDS(K2,&quot;FG_PRICE(12/31/1993,NOW,M)&quot;)" sqref="K46" xr:uid="{6EFDEE45-6193-4D57-9ABD-10E7F2ACA443}"/>
    <dataValidation allowBlank="1" error="140.97" promptTitle="FactSet Formula" prompt="=FDS(K2,&quot;FG_PRICE(12/31/1993,NOW,M)&quot;)" sqref="K45" xr:uid="{7D98EBF2-FBAD-44C9-82B0-D1DE4F37124D}"/>
    <dataValidation allowBlank="1" error="139.45" promptTitle="FactSet Formula" prompt="=FDS(K2,&quot;FG_PRICE(12/31/1993,NOW,M)&quot;)" sqref="K44" xr:uid="{90DF3B05-4E1B-4443-8679-F524ABC81DAF}"/>
    <dataValidation allowBlank="1" error="138.25" promptTitle="FactSet Formula" prompt="=FDS(K2,&quot;FG_PRICE(12/31/1993,NOW,M)&quot;)" sqref="K43" xr:uid="{0317734C-0D41-4326-9E40-90F38A016372}"/>
    <dataValidation allowBlank="1" error="136.87" promptTitle="FactSet Formula" prompt="=FDS(K2,&quot;FG_PRICE(12/31/1993,NOW,M)&quot;)" sqref="K42" xr:uid="{0F041AFA-2437-47DB-A8F0-DB3EF66F9F76}"/>
    <dataValidation allowBlank="1" error="135.19" promptTitle="FactSet Formula" prompt="=FDS(K2,&quot;FG_PRICE(12/31/1993,NOW,M)&quot;)" sqref="K41" xr:uid="{8978F267-45CC-41DC-B911-FD782CF70B86}"/>
    <dataValidation allowBlank="1" error="134.22" promptTitle="FactSet Formula" prompt="=FDS(K2,&quot;FG_PRICE(12/31/1993,NOW,M)&quot;)" sqref="K40" xr:uid="{17D76C19-DE9E-45AD-85D5-49BACE726B38}"/>
    <dataValidation allowBlank="1" error="132.76" promptTitle="FactSet Formula" prompt="=FDS(K2,&quot;FG_PRICE(12/31/1993,NOW,M)&quot;)" sqref="K39" xr:uid="{272D4E99-8B6D-4E50-BA3E-CDD05BFB3BC6}"/>
    <dataValidation allowBlank="1" error="130.83" promptTitle="FactSet Formula" prompt="=FDS(K2,&quot;FG_PRICE(12/31/1993,NOW,M)&quot;)" sqref="K38" xr:uid="{0C920575-DEA0-4FBD-8E5B-8B6763E84D56}"/>
    <dataValidation allowBlank="1" error="128.58" promptTitle="FactSet Formula" prompt="=FDS(K2,&quot;FG_PRICE(12/31/1993,NOW,M)&quot;)" sqref="K37" xr:uid="{8615C864-3AF8-44B3-931D-AEA3778E728F}"/>
    <dataValidation allowBlank="1" error="127.09" promptTitle="FactSet Formula" prompt="=FDS(K2,&quot;FG_PRICE(12/31/1993,NOW,M)&quot;)" sqref="K36" xr:uid="{1D921581-A92E-44CD-98BB-AE4C76030669}"/>
    <dataValidation allowBlank="1" error="125.63" promptTitle="FactSet Formula" prompt="=FDS(K2,&quot;FG_PRICE(12/31/1993,NOW,M)&quot;)" sqref="K35" xr:uid="{C2528721-8F10-4303-9A85-B37F36A70DF9}"/>
    <dataValidation allowBlank="1" error="123.81" promptTitle="FactSet Formula" prompt="=FDS(K2,&quot;FG_PRICE(12/31/1993,NOW,M)&quot;)" sqref="K34" xr:uid="{EB3E183E-ABD0-43D4-859C-290844436762}"/>
    <dataValidation allowBlank="1" error="122.53" promptTitle="FactSet Formula" prompt="=FDS(K2,&quot;FG_PRICE(12/31/1993,NOW,M)&quot;)" sqref="K33" xr:uid="{BA5BD995-EB36-4E20-B9DF-E700192071BC}"/>
    <dataValidation allowBlank="1" error="120.91" promptTitle="FactSet Formula" prompt="=FDS(K2,&quot;FG_PRICE(12/31/1993,NOW,M)&quot;)" sqref="K32" xr:uid="{7056A898-75DB-4244-93F9-E27A9F083072}"/>
    <dataValidation allowBlank="1" error="119.42" promptTitle="FactSet Formula" prompt="=FDS(K2,&quot;FG_PRICE(12/31/1993,NOW,M)&quot;)" sqref="K31" xr:uid="{392C9D61-5431-4FF1-8A7C-0356CD2EB7EF}"/>
    <dataValidation allowBlank="1" error="118.13" promptTitle="FactSet Formula" prompt="=FDS(K2,&quot;FG_PRICE(12/31/1993,NOW,M)&quot;)" sqref="K30" xr:uid="{45BA6922-54E2-48DF-9BCD-E2321DCC855E}"/>
    <dataValidation allowBlank="1" error="116.56" promptTitle="FactSet Formula" prompt="=FDS(K2,&quot;FG_PRICE(12/31/1993,NOW,M)&quot;)" sqref="K29" xr:uid="{A5541B2B-1EBA-4F52-8348-0B2550C32D53}"/>
    <dataValidation allowBlank="1" error="115.67" promptTitle="FactSet Formula" prompt="=FDS(K2,&quot;FG_PRICE(12/31/1993,NOW,M)&quot;)" sqref="K28" xr:uid="{53223EF7-7BCA-4ECE-8800-552BE025677A}"/>
    <dataValidation allowBlank="1" error="114.46" promptTitle="FactSet Formula" prompt="=FDS(K2,&quot;FG_PRICE(12/31/1993,NOW,M)&quot;)" sqref="K27" xr:uid="{B5842E1D-8C5F-499F-886C-0B437C3FFF50}"/>
    <dataValidation allowBlank="1" error="112.85" promptTitle="FactSet Formula" prompt="=FDS(K2,&quot;FG_PRICE(12/31/1993,NOW,M)&quot;)" sqref="K26" xr:uid="{03EB2E47-AC3B-44A2-B0D7-04B340B4380C}"/>
    <dataValidation allowBlank="1" error="111.65" promptTitle="FactSet Formula" prompt="=FDS(K2,&quot;FG_PRICE(12/31/1993,NOW,M)&quot;)" sqref="K25" xr:uid="{416565A5-CEEE-4FB8-83EF-E3AFD3ADB866}"/>
    <dataValidation allowBlank="1" error="109.8" promptTitle="FactSet Formula" prompt="=FDS(K2,&quot;FG_PRICE(12/31/1993,NOW,M)&quot;)" sqref="K24" xr:uid="{1A2ECC92-C29D-4E9A-844C-6BEF2AC1B572}"/>
    <dataValidation allowBlank="1" error="108.56" promptTitle="FactSet Formula" prompt="=FDS(K2,&quot;FG_PRICE(12/31/1993,NOW,M)&quot;)" sqref="K23" xr:uid="{2223B3C8-E7E1-443F-8E4D-7A128974F118}"/>
    <dataValidation allowBlank="1" error="107.44" promptTitle="FactSet Formula" prompt="=FDS(K2,&quot;FG_PRICE(12/31/1993,NOW,M)&quot;)" sqref="K22" xr:uid="{3157341F-B65B-4946-A525-DE1192128193}"/>
    <dataValidation allowBlank="1" error="106.62" promptTitle="FactSet Formula" prompt="=FDS(K2,&quot;FG_PRICE(12/31/1993,NOW,M)&quot;)" sqref="K21" xr:uid="{95A53636-08DB-46D9-9640-C3B185BB948B}"/>
    <dataValidation allowBlank="1" error="105.44" promptTitle="FactSet Formula" prompt="=FDS(K2,&quot;FG_PRICE(12/31/1993,NOW,M)&quot;)" sqref="K20" xr:uid="{9002D49C-CDFC-4108-81FE-B46D606D5B20}"/>
    <dataValidation allowBlank="1" error="104.89" promptTitle="FactSet Formula" prompt="=FDS(K2,&quot;FG_PRICE(12/31/1993,NOW,M)&quot;)" sqref="K19" xr:uid="{D473FA25-4D58-45EE-99C3-3D80A4053986}"/>
    <dataValidation allowBlank="1" error="102.82" promptTitle="FactSet Formula" prompt="=FDS(K2,&quot;FG_PRICE(12/31/1993,NOW,M)&quot;)" sqref="K18" xr:uid="{91CE0B4F-DEB4-4AE5-9B25-3D1416CFB02C}"/>
    <dataValidation allowBlank="1" error="100.78" promptTitle="FactSet Formula" prompt="=FDS(K2,&quot;FG_PRICE(12/31/1993,NOW,M)&quot;)" sqref="K17" xr:uid="{CE3851D4-4C14-4FE4-A30B-1882E53730FD}"/>
    <dataValidation allowBlank="1" error="101.23" promptTitle="FactSet Formula" prompt="=FDS(K2,&quot;FG_PRICE(12/31/1993,NOW,M)&quot;)" sqref="K16" xr:uid="{7FE1CDE5-EBE7-497B-883D-19C371CBD4B4}"/>
    <dataValidation allowBlank="1" error="100.58" promptTitle="FactSet Formula" prompt="=FDS(K2,&quot;FG_PRICE(12/31/1993,NOW,M)&quot;)" sqref="K15" xr:uid="{F18FBD09-3352-489F-B552-6B963EE71126}"/>
    <dataValidation allowBlank="1" error="100.31" promptTitle="FactSet Formula" prompt="=FDS(K2,&quot;FG_PRICE(12/31/1993,NOW,M)&quot;)" sqref="K14" xr:uid="{FCAB7F0B-5EA9-428F-9FB0-DDCC1EB0838C}"/>
    <dataValidation allowBlank="1" error="99.74" promptTitle="FactSet Formula" prompt="=FDS(K2,&quot;FG_PRICE(12/31/1993,NOW,M)&quot;)" sqref="K13" xr:uid="{645C5FA7-930E-4E0A-93AE-5CE81E6174D6}"/>
    <dataValidation allowBlank="1" error="99.06" promptTitle="FactSet Formula" prompt="=FDS(K2,&quot;FG_PRICE(12/31/1993,NOW,M)&quot;)" sqref="K12" xr:uid="{0340DDFB-702D-4928-B231-552CE576DCD9}"/>
    <dataValidation allowBlank="1" error="98.19" promptTitle="FactSet Formula" prompt="=FDS(K2,&quot;FG_PRICE(12/31/1993,NOW,M)&quot;)" sqref="K11" xr:uid="{096746F1-2442-42BE-9A8F-B108A5737616}"/>
    <dataValidation allowBlank="1" error="97.51" promptTitle="FactSet Formula" prompt="=FDS(K2,&quot;FG_PRICE(12/31/1993,NOW,M)&quot;)" sqref="K10" xr:uid="{B18426C1-52ED-46DB-ADDD-867053B37CE5}"/>
    <dataValidation allowBlank="1" error="97.6" promptTitle="FactSet Formula" prompt="=FDS(K2,&quot;FG_PRICE(12/31/1993,NOW,M)&quot;)" sqref="K9 K5" xr:uid="{6E4C8C52-15CA-4028-B3C0-1D55E212C741}"/>
    <dataValidation allowBlank="1" error="97.78" promptTitle="FactSet Formula" prompt="=FDS(K2,&quot;FG_PRICE(12/31/1993,NOW,M)&quot;)" sqref="K8" xr:uid="{FC9BF195-A1C7-40C9-809E-BD8CC1CE12A0}"/>
    <dataValidation allowBlank="1" error="98.17" promptTitle="FactSet Formula" prompt="=FDS(K2,&quot;FG_PRICE(12/31/1993,NOW,M)&quot;)" sqref="K7" xr:uid="{33BD4D49-D4CB-4679-A897-BA9DDDCA1B80}"/>
    <dataValidation allowBlank="1" error="97.4" promptTitle="FactSet Formula" prompt="=FDS(K2,&quot;FG_PRICE(12/31/1993,NOW,M)&quot;)" sqref="K6" xr:uid="{F007FDE8-7192-49AB-A603-B434213E583D}"/>
    <dataValidation allowBlank="1" error="99.27" promptTitle="FactSet Formula" prompt="=FDS(K2,&quot;FG_PRICE(12/31/1993,NOW,M)&quot;)" sqref="K4" xr:uid="{391EA273-849F-4C79-8DFA-854555482D20}"/>
    <dataValidation allowBlank="1" error="101.3" promptTitle="FactSet Formula" prompt="=FDS(K2,&quot;FG_PRICE(12/31/1993,NOW,M)&quot;)" sqref="K3" xr:uid="{656E42EA-0DBC-4C7E-AD54-F43859528135}"/>
    <dataValidation allowBlank="1" errorTitle="263x1" error="100" promptTitle="FactSet Formula" prompt="=FDS(K2,&quot;FG_PRICE(12/31/1993,NOW,M)&quot;)" sqref="K2" xr:uid="{C52795E5-3943-4732-BF04-B1482B5D2D7F}"/>
    <dataValidation allowBlank="1" error="342.79" promptTitle="FactSet Formula" prompt="=FDS(J2,&quot;FG_PRICE(12/31/1993,NOW,M)&quot;)" sqref="J264" xr:uid="{5D462843-FF1E-4196-96DA-13E6966B9DBC}"/>
    <dataValidation allowBlank="1" error="342.81" promptTitle="FactSet Formula" prompt="=FDS(J2,&quot;FG_PRICE(12/31/1993,NOW,M)&quot;)" sqref="J263" xr:uid="{92FBB2B3-36E1-489E-9CE8-A8FCB936F04A}"/>
    <dataValidation allowBlank="1" error="347.36" promptTitle="FactSet Formula" prompt="=FDS(J2,&quot;FG_PRICE(12/31/1993,NOW,M)&quot;)" sqref="J262" xr:uid="{B263A951-A5DC-4770-92AA-D41161246991}"/>
    <dataValidation allowBlank="1" error="349.72" promptTitle="FactSet Formula" prompt="=FDS(J2,&quot;FG_PRICE(12/31/1993,NOW,M)&quot;)" sqref="J261" xr:uid="{82EC4914-9896-492A-88B7-1CDF9B0CBE54}"/>
    <dataValidation allowBlank="1" error="352.39" promptTitle="FactSet Formula" prompt="=FDS(J2,&quot;FG_PRICE(12/31/1993,NOW,M)&quot;)" sqref="J260" xr:uid="{523AADE9-BD1C-4AB6-A32E-184A76D8080D}"/>
    <dataValidation allowBlank="1" error="352.99" promptTitle="FactSet Formula" prompt="=FDS(J2,&quot;FG_PRICE(12/31/1993,NOW,M)&quot;)" sqref="J259" xr:uid="{8FCCA244-F624-4BE5-AF4A-DD331EF7DD76}"/>
    <dataValidation allowBlank="1" error="349.28" promptTitle="FactSet Formula" prompt="=FDS(J2,&quot;FG_PRICE(12/31/1993,NOW,M)&quot;)" sqref="J258" xr:uid="{46B04B95-BF47-4D2E-B31C-2158B821D586}"/>
    <dataValidation allowBlank="1" error="346.49" promptTitle="FactSet Formula" prompt="=FDS(J2,&quot;FG_PRICE(12/31/1993,NOW,M)&quot;)" sqref="J257" xr:uid="{F8722A48-8B95-421C-A963-C883F130FA84}"/>
    <dataValidation allowBlank="1" error="346.35" promptTitle="FactSet Formula" prompt="=FDS(J2,&quot;FG_PRICE(12/31/1993,NOW,M)&quot;)" sqref="J256" xr:uid="{7A56EF9D-827A-4C76-845A-1293A18CF8BE}"/>
    <dataValidation allowBlank="1" error="341.24" promptTitle="FactSet Formula" prompt="=FDS(J2,&quot;FG_PRICE(12/31/1993,NOW,M)&quot;)" sqref="J255" xr:uid="{5CBA3CB2-5770-4922-BF6A-D647FE500777}"/>
    <dataValidation allowBlank="1" error="344.15" promptTitle="FactSet Formula" prompt="=FDS(J2,&quot;FG_PRICE(12/31/1993,NOW,M)&quot;)" sqref="J254" xr:uid="{9EC50B46-56F0-4F16-991C-84AB7E869D81}"/>
    <dataValidation allowBlank="1" error="343.87" promptTitle="FactSet Formula" prompt="=FDS(J2,&quot;FG_PRICE(12/31/1993,NOW,M)&quot;)" sqref="J253" xr:uid="{63A3818C-A083-4492-9D1F-F81468495E08}"/>
    <dataValidation allowBlank="1" error="341.92" promptTitle="FactSet Formula" prompt="=FDS(J2,&quot;FG_PRICE(12/31/1993,NOW,M)&quot;)" sqref="J252" xr:uid="{777BF9B9-4109-4294-8827-A68F177B910B}"/>
    <dataValidation allowBlank="1" error="350.15" promptTitle="FactSet Formula" prompt="=FDS(J2,&quot;FG_PRICE(12/31/1993,NOW,M)&quot;)" sqref="J251" xr:uid="{6DC6E2ED-3498-4C76-8DFA-C1ED528C6863}"/>
    <dataValidation allowBlank="1" error="355.46" promptTitle="FactSet Formula" prompt="=FDS(J2,&quot;FG_PRICE(12/31/1993,NOW,M)&quot;)" sqref="J250" xr:uid="{6E43911D-A3CC-4772-92E9-F12654B9C733}"/>
    <dataValidation allowBlank="1" error="354.68" promptTitle="FactSet Formula" prompt="=FDS(J2,&quot;FG_PRICE(12/31/1993,NOW,M)&quot;)" sqref="J249" xr:uid="{DCC8ED2C-9AF7-47A5-B065-4996E76861B1}"/>
    <dataValidation allowBlank="1" error="359.72" promptTitle="FactSet Formula" prompt="=FDS(J2,&quot;FG_PRICE(12/31/1993,NOW,M)&quot;)" sqref="J248" xr:uid="{2BAABB6F-FE70-4BD7-AAD3-279817CCF154}"/>
    <dataValidation allowBlank="1" error="355.22" promptTitle="FactSet Formula" prompt="=FDS(J2,&quot;FG_PRICE(12/31/1993,NOW,M)&quot;)" sqref="J247" xr:uid="{147F61EA-22AD-46BE-9C86-5928B09519D5}"/>
    <dataValidation allowBlank="1" error="353.23" promptTitle="FactSet Formula" prompt="=FDS(J2,&quot;FG_PRICE(12/31/1993,NOW,M)&quot;)" sqref="J246" xr:uid="{30580052-9615-407E-BC79-CE19A4122235}"/>
    <dataValidation allowBlank="1" error="351.31" promptTitle="FactSet Formula" prompt="=FDS(J2,&quot;FG_PRICE(12/31/1993,NOW,M)&quot;)" sqref="J245" xr:uid="{57E0939F-7489-4494-B47F-20485753AA31}"/>
    <dataValidation allowBlank="1" error="353.73" promptTitle="FactSet Formula" prompt="=FDS(J2,&quot;FG_PRICE(12/31/1993,NOW,M)&quot;)" sqref="J244" xr:uid="{4EB598D3-61BE-429D-BE4F-A663E4FD5DD1}"/>
    <dataValidation allowBlank="1" error="350.48" promptTitle="FactSet Formula" prompt="=FDS(J2,&quot;FG_PRICE(12/31/1993,NOW,M)&quot;)" sqref="J243" xr:uid="{DB19B45F-79D2-412C-949B-B6FA0789A2C0}"/>
    <dataValidation allowBlank="1" error="348.76" promptTitle="FactSet Formula" prompt="=FDS(J2,&quot;FG_PRICE(12/31/1993,NOW,M)&quot;)" sqref="J242" xr:uid="{FFB33B7B-B46E-4851-AA19-12202F55BC49}"/>
    <dataValidation allowBlank="1" error="347.41" promptTitle="FactSet Formula" prompt="=FDS(J2,&quot;FG_PRICE(12/31/1993,NOW,M)&quot;)" sqref="J241" xr:uid="{52522B4E-4E45-4229-94D5-00C0A8DD7E43}"/>
    <dataValidation allowBlank="1" error="347.05" promptTitle="FactSet Formula" prompt="=FDS(J2,&quot;FG_PRICE(12/31/1993,NOW,M)&quot;)" sqref="J240" xr:uid="{CAE4372D-4F25-4A12-A98A-CBCD7FE87FEA}"/>
    <dataValidation allowBlank="1" error="345.1" promptTitle="FactSet Formula" prompt="=FDS(J2,&quot;FG_PRICE(12/31/1993,NOW,M)&quot;)" sqref="J239" xr:uid="{5E55C386-BFA1-4B72-9D76-35BD41B1BA92}"/>
    <dataValidation allowBlank="1" error="342.32" promptTitle="FactSet Formula" prompt="=FDS(J2,&quot;FG_PRICE(12/31/1993,NOW,M)&quot;)" sqref="J238" xr:uid="{BBE85C55-2206-4A09-95EB-15ACF84E3733}"/>
    <dataValidation allowBlank="1" error="342.29" promptTitle="FactSet Formula" prompt="=FDS(J2,&quot;FG_PRICE(12/31/1993,NOW,M)&quot;)" sqref="J237" xr:uid="{2B45E289-2530-47C1-9BFC-EB3D84558418}"/>
    <dataValidation allowBlank="1" error="338.92" promptTitle="FactSet Formula" prompt="=FDS(J2,&quot;FG_PRICE(12/31/1993,NOW,M)&quot;)" sqref="J236" xr:uid="{8D6A1EDB-EB32-4400-A289-3322D4AD401E}"/>
    <dataValidation allowBlank="1" error="338.34" promptTitle="FactSet Formula" prompt="=FDS(J2,&quot;FG_PRICE(12/31/1993,NOW,M)&quot;)" sqref="J235" xr:uid="{141C506A-EDC5-4CCE-894E-6B44E3FB8271}"/>
    <dataValidation allowBlank="1" error="335.67" promptTitle="FactSet Formula" prompt="=FDS(J2,&quot;FG_PRICE(12/31/1993,NOW,M)&quot;)" sqref="J234" xr:uid="{74F37D4A-F65F-42A8-B100-7F13C5F9451B}"/>
    <dataValidation allowBlank="1" error="333.51" promptTitle="FactSet Formula" prompt="=FDS(J2,&quot;FG_PRICE(12/31/1993,NOW,M)&quot;)" sqref="J233" xr:uid="{700EE66F-279D-42A4-942E-60DDC4E9D8AE}"/>
    <dataValidation allowBlank="1" error="332.2" promptTitle="FactSet Formula" prompt="=FDS(J2,&quot;FG_PRICE(12/31/1993,NOW,M)&quot;)" sqref="J232" xr:uid="{D8800444-74BF-48FB-B89E-2469EA4C141F}"/>
    <dataValidation allowBlank="1" error="332.4" promptTitle="FactSet Formula" prompt="=FDS(J2,&quot;FG_PRICE(12/31/1993,NOW,M)&quot;)" sqref="J231" xr:uid="{C61144E2-2185-493A-A6E6-F90BDA664590}"/>
    <dataValidation allowBlank="1" error="332.5" promptTitle="FactSet Formula" prompt="=FDS(J2,&quot;FG_PRICE(12/31/1993,NOW,M)&quot;)" sqref="J230" xr:uid="{92A2CC42-E661-48DE-B454-1C8321F94129}"/>
    <dataValidation allowBlank="1" error="327.55" promptTitle="FactSet Formula" prompt="=FDS(J2,&quot;FG_PRICE(12/31/1993,NOW,M)&quot;)" sqref="J229" xr:uid="{2D9A0408-AF8D-45EE-A33A-19E06CF3317F}"/>
    <dataValidation allowBlank="1" error="324.15" promptTitle="FactSet Formula" prompt="=FDS(J2,&quot;FG_PRICE(12/31/1993,NOW,M)&quot;)" sqref="J228" xr:uid="{828320DF-F0FB-4EE8-9366-4EC66F83FBA1}"/>
    <dataValidation allowBlank="1" error="326.65" promptTitle="FactSet Formula" prompt="=FDS(J2,&quot;FG_PRICE(12/31/1993,NOW,M)&quot;)" sqref="J227" xr:uid="{65C2D882-438C-4B04-8820-F0FDA339C54E}"/>
    <dataValidation allowBlank="1" error="325.31" promptTitle="FactSet Formula" prompt="=FDS(J2,&quot;FG_PRICE(12/31/1993,NOW,M)&quot;)" sqref="J226" xr:uid="{B00C72B0-BE1E-4C0F-B5A2-EBEEDD24B0E3}"/>
    <dataValidation allowBlank="1" error="323.62" promptTitle="FactSet Formula" prompt="=FDS(J2,&quot;FG_PRICE(12/31/1993,NOW,M)&quot;)" sqref="J225" xr:uid="{BC3496F0-7F29-447C-B688-00AF16C2B708}"/>
    <dataValidation allowBlank="1" error="325.29" promptTitle="FactSet Formula" prompt="=FDS(J2,&quot;FG_PRICE(12/31/1993,NOW,M)&quot;)" sqref="J224" xr:uid="{405A9117-BDB0-435F-93E6-EEEF27CD5698}"/>
    <dataValidation allowBlank="1" error="323.56" promptTitle="FactSet Formula" prompt="=FDS(J2,&quot;FG_PRICE(12/31/1993,NOW,M)&quot;)" sqref="J223" xr:uid="{E49DDB02-1A59-4E36-BE94-14EBD0C18006}"/>
    <dataValidation allowBlank="1" error="328.58" promptTitle="FactSet Formula" prompt="=FDS(J2,&quot;FG_PRICE(12/31/1993,NOW,M)&quot;)" sqref="J222" xr:uid="{F0E14755-0047-41DF-817B-469E818F1490}"/>
    <dataValidation allowBlank="1" error="330.12" promptTitle="FactSet Formula" prompt="=FDS(J2,&quot;FG_PRICE(12/31/1993,NOW,M)&quot;)" sqref="J221" xr:uid="{D0EBAF42-DBE3-4BC3-B725-0662CF9FDC01}"/>
    <dataValidation allowBlank="1" error="329.52" promptTitle="FactSet Formula" prompt="=FDS(J2,&quot;FG_PRICE(12/31/1993,NOW,M)&quot;)" sqref="J220" xr:uid="{D3D63185-3998-4A6B-9D3A-51A508D7FF4E}"/>
    <dataValidation allowBlank="1" error="326.5" promptTitle="FactSet Formula" prompt="=FDS(J2,&quot;FG_PRICE(12/31/1993,NOW,M)&quot;)" sqref="J219" xr:uid="{12F95DCF-43CB-4C6F-BD71-DE8958540838}"/>
    <dataValidation allowBlank="1" error="323.37" promptTitle="FactSet Formula" prompt="=FDS(J2,&quot;FG_PRICE(12/31/1993,NOW,M)&quot;)" sqref="J218" xr:uid="{59690C0E-B521-4808-8437-45FF14B7AB70}"/>
    <dataValidation allowBlank="1" error="324.62" promptTitle="FactSet Formula" prompt="=FDS(J2,&quot;FG_PRICE(12/31/1993,NOW,M)&quot;)" sqref="J217" xr:uid="{16CBBFD5-CC54-4859-A88C-77345D21D75D}"/>
    <dataValidation allowBlank="1" error="325.5" promptTitle="FactSet Formula" prompt="=FDS(J2,&quot;FG_PRICE(12/31/1993,NOW,M)&quot;)" sqref="J216" xr:uid="{E8605A80-D914-4543-9D11-1F42E35BB422}"/>
    <dataValidation allowBlank="1" error="319.39" promptTitle="FactSet Formula" prompt="=FDS(J2,&quot;FG_PRICE(12/31/1993,NOW,M)&quot;)" sqref="J215" xr:uid="{F1914E0B-BBE9-48D9-9714-5D1DD2747F90}"/>
    <dataValidation allowBlank="1" error="324.67" promptTitle="FactSet Formula" prompt="=FDS(J2,&quot;FG_PRICE(12/31/1993,NOW,M)&quot;)" sqref="J214" xr:uid="{2E627170-81B4-49AE-86AB-27BF5DD08584}"/>
    <dataValidation allowBlank="1" error="327.69" promptTitle="FactSet Formula" prompt="=FDS(J2,&quot;FG_PRICE(12/31/1993,NOW,M)&quot;)" sqref="J213" xr:uid="{1E97DFD5-E4DF-4039-85BC-626E042FA0D5}"/>
    <dataValidation allowBlank="1" error="330.23" promptTitle="FactSet Formula" prompt="=FDS(J2,&quot;FG_PRICE(12/31/1993,NOW,M)&quot;)" sqref="J212" xr:uid="{4C7E109E-0C58-4C73-B001-2D5970674E7A}"/>
    <dataValidation allowBlank="1" error="330.37" promptTitle="FactSet Formula" prompt="=FDS(J2,&quot;FG_PRICE(12/31/1993,NOW,M)&quot;)" sqref="J211" xr:uid="{C4181A10-00A0-44ED-BB0D-A1B34E9D896A}"/>
    <dataValidation allowBlank="1" error="333.88" promptTitle="FactSet Formula" prompt="=FDS(J2,&quot;FG_PRICE(12/31/1993,NOW,M)&quot;)" sqref="J210" xr:uid="{C51C29FC-A045-466E-AB20-DE1A5940C862}"/>
    <dataValidation allowBlank="1" error="328.18" promptTitle="FactSet Formula" prompt="=FDS(J2,&quot;FG_PRICE(12/31/1993,NOW,M)&quot;)" sqref="J209" xr:uid="{C1567903-1681-47B8-9471-C557E5D3D171}"/>
    <dataValidation allowBlank="1" error="326.24" promptTitle="FactSet Formula" prompt="=FDS(J2,&quot;FG_PRICE(12/31/1993,NOW,M)&quot;)" sqref="J208" xr:uid="{72A0D2CE-FF72-4A66-B778-84B877250471}"/>
    <dataValidation allowBlank="1" error="323.67" promptTitle="FactSet Formula" prompt="=FDS(J2,&quot;FG_PRICE(12/31/1993,NOW,M)&quot;)" sqref="J207" xr:uid="{2FAB5BAB-8627-47AC-9F46-4053F37959ED}"/>
    <dataValidation allowBlank="1" error="320.8" promptTitle="FactSet Formula" prompt="=FDS(J2,&quot;FG_PRICE(12/31/1993,NOW,M)&quot;)" sqref="J206" xr:uid="{57843B31-8814-421E-B4A0-A266A707E229}"/>
    <dataValidation allowBlank="1" error="317.18" promptTitle="FactSet Formula" prompt="=FDS(J2,&quot;FG_PRICE(12/31/1993,NOW,M)&quot;)" sqref="J205" xr:uid="{986F2A90-C388-4662-9DA5-0B02237194D6}"/>
    <dataValidation allowBlank="1" error="321.81" promptTitle="FactSet Formula" prompt="=FDS(J2,&quot;FG_PRICE(12/31/1993,NOW,M)&quot;)" sqref="J204" xr:uid="{4BC897BA-2E3A-4604-B7B0-EFF636997F91}"/>
    <dataValidation allowBlank="1" error="323.82" promptTitle="FactSet Formula" prompt="=FDS(J2,&quot;FG_PRICE(12/31/1993,NOW,M)&quot;)" sqref="J203" xr:uid="{B8A85A5B-C556-4BD5-8676-D560FFC64BFB}"/>
    <dataValidation allowBlank="1" error="316.5" promptTitle="FactSet Formula" prompt="=FDS(J2,&quot;FG_PRICE(12/31/1993,NOW,M)&quot;)" sqref="J202" xr:uid="{40FB795B-45D1-48F8-857A-DD66DC2D2809}"/>
    <dataValidation allowBlank="1" error="315.51" promptTitle="FactSet Formula" prompt="=FDS(J2,&quot;FG_PRICE(12/31/1993,NOW,M)&quot;)" sqref="J201" xr:uid="{81565635-848C-4BE5-BE28-AF6E272434E1}"/>
    <dataValidation allowBlank="1" error="310.52" promptTitle="FactSet Formula" prompt="=FDS(J2,&quot;FG_PRICE(12/31/1993,NOW,M)&quot;)" sqref="J200" xr:uid="{47524D14-BF71-4C19-8AEF-CCFED6CF29DD}"/>
    <dataValidation allowBlank="1" error="310.2" promptTitle="FactSet Formula" prompt="=FDS(J2,&quot;FG_PRICE(12/31/1993,NOW,M)&quot;)" sqref="J199" xr:uid="{4241A0A1-0DA9-443C-A642-0F5CEF224238}"/>
    <dataValidation allowBlank="1" error="314.99" promptTitle="FactSet Formula" prompt="=FDS(J2,&quot;FG_PRICE(12/31/1993,NOW,M)&quot;)" sqref="J198" xr:uid="{FB4C4B0A-934D-42BB-BE3E-054DE30BEB28}"/>
    <dataValidation allowBlank="1" error="315.29" promptTitle="FactSet Formula" prompt="=FDS(J2,&quot;FG_PRICE(12/31/1993,NOW,M)&quot;)" sqref="J197" xr:uid="{AD7C4A6C-62E0-43F3-B0C9-D5FBDAB1E752}"/>
    <dataValidation allowBlank="1" error="313.14" promptTitle="FactSet Formula" prompt="=FDS(J2,&quot;FG_PRICE(12/31/1993,NOW,M)&quot;)" sqref="J196" xr:uid="{1AB3F3AB-3121-44B6-B72C-ED8929180069}"/>
    <dataValidation allowBlank="1" error="312.19" promptTitle="FactSet Formula" prompt="=FDS(J2,&quot;FG_PRICE(12/31/1993,NOW,M)&quot;)" sqref="J195" xr:uid="{5EC91F97-E074-41E2-819D-FBF2C4D8DED1}"/>
    <dataValidation allowBlank="1" error="310.94" promptTitle="FactSet Formula" prompt="=FDS(J2,&quot;FG_PRICE(12/31/1993,NOW,M)&quot;)" sqref="J194" xr:uid="{F3F45934-8FC8-49BE-8CF3-3DCBD178FD26}"/>
    <dataValidation allowBlank="1" error="309.76" promptTitle="FactSet Formula" prompt="=FDS(J2,&quot;FG_PRICE(12/31/1993,NOW,M)&quot;)" sqref="J193" xr:uid="{A672CE4B-B44D-4FC4-A1D0-1984FF6F9588}"/>
    <dataValidation allowBlank="1" error="306.59" promptTitle="FactSet Formula" prompt="=FDS(J2,&quot;FG_PRICE(12/31/1993,NOW,M)&quot;)" sqref="J192" xr:uid="{B63F1A59-01A1-40F2-BE0B-C72738BBAA6A}"/>
    <dataValidation allowBlank="1" error="306.11" promptTitle="FactSet Formula" prompt="=FDS(J2,&quot;FG_PRICE(12/31/1993,NOW,M)&quot;)" sqref="J191" xr:uid="{7FD14ACF-5B1D-4ABC-A332-6AE6C8DD9DA1}"/>
    <dataValidation allowBlank="1" error="301.3" promptTitle="FactSet Formula" prompt="=FDS(J2,&quot;FG_PRICE(12/31/1993,NOW,M)&quot;)" sqref="J190" xr:uid="{D9B06464-24FE-412D-8120-69EDA4BA7381}"/>
    <dataValidation allowBlank="1" error="298.46" promptTitle="FactSet Formula" prompt="=FDS(J2,&quot;FG_PRICE(12/31/1993,NOW,M)&quot;)" sqref="J189" xr:uid="{ECC10F7C-8A19-4CA4-A768-1344FD998983}"/>
    <dataValidation allowBlank="1" error="295.16" promptTitle="FactSet Formula" prompt="=FDS(J2,&quot;FG_PRICE(12/31/1993,NOW,M)&quot;)" sqref="J188" xr:uid="{742EA91A-7F92-42B0-B56A-33E14C442CCC}"/>
    <dataValidation allowBlank="1" error="292.57" promptTitle="FactSet Formula" prompt="=FDS(J2,&quot;FG_PRICE(12/31/1993,NOW,M)&quot;)" sqref="J187" xr:uid="{3EDEB749-BA77-4CED-92D8-8236DC1888EF}"/>
    <dataValidation allowBlank="1" error="287.26" promptTitle="FactSet Formula" prompt="=FDS(J2,&quot;FG_PRICE(12/31/1993,NOW,M)&quot;)" sqref="J186" xr:uid="{32878549-CDCB-462C-8527-E047051C5C78}"/>
    <dataValidation allowBlank="1" error="285.22" promptTitle="FactSet Formula" prompt="=FDS(J2,&quot;FG_PRICE(12/31/1993,NOW,M)&quot;)" sqref="J185" xr:uid="{1EA59781-FC4A-417C-B581-809D91FE0BC8}"/>
    <dataValidation allowBlank="1" error="280.6" promptTitle="FactSet Formula" prompt="=FDS(J2,&quot;FG_PRICE(12/31/1993,NOW,M)&quot;)" sqref="J184" xr:uid="{5083B290-7F35-4DBC-9717-C77FA23D55F5}"/>
    <dataValidation allowBlank="1" error="278.68" promptTitle="FactSet Formula" prompt="=FDS(J2,&quot;FG_PRICE(12/31/1993,NOW,M)&quot;)" sqref="J183" xr:uid="{74E2C32C-3DA0-489E-9A11-E26A290A404B}"/>
    <dataValidation allowBlank="1" error="277.63" promptTitle="FactSet Formula" prompt="=FDS(J2,&quot;FG_PRICE(12/31/1993,NOW,M)&quot;)" sqref="J182" xr:uid="{04C4C35A-FD58-4016-A8D1-03B68D6934B1}"/>
    <dataValidation allowBlank="1" error="273.26" promptTitle="FactSet Formula" prompt="=FDS(J2,&quot;FG_PRICE(12/31/1993,NOW,M)&quot;)" sqref="J181" xr:uid="{D7BB5812-C812-4C2F-959A-05E7D81118BF}"/>
    <dataValidation allowBlank="1" error="273.31" promptTitle="FactSet Formula" prompt="=FDS(J2,&quot;FG_PRICE(12/31/1993,NOW,M)&quot;)" sqref="J180" xr:uid="{A54F3591-B9B1-4844-B3DD-867BB8C0771A}"/>
    <dataValidation allowBlank="1" error="281.93" promptTitle="FactSet Formula" prompt="=FDS(J2,&quot;FG_PRICE(12/31/1993,NOW,M)&quot;)" sqref="J179" xr:uid="{6EC7CF09-35A1-4D9C-A262-1FDECA0FD6E3}"/>
    <dataValidation allowBlank="1" error="292.13" promptTitle="FactSet Formula" prompt="=FDS(J2,&quot;FG_PRICE(12/31/1993,NOW,M)&quot;)" sqref="J178" xr:uid="{07B60A31-988E-40B1-B77D-D5D718ECF9BE}"/>
    <dataValidation allowBlank="1" error="295.57" promptTitle="FactSet Formula" prompt="=FDS(J2,&quot;FG_PRICE(12/31/1993,NOW,M)&quot;)" sqref="J177" xr:uid="{2B293E10-7C23-4772-AB9B-9A61EF47EFAD}"/>
    <dataValidation allowBlank="1" error="296.74" promptTitle="FactSet Formula" prompt="=FDS(J2,&quot;FG_PRICE(12/31/1993,NOW,M)&quot;)" sqref="J176" xr:uid="{15B14438-0222-4A39-923D-1587F174926A}"/>
    <dataValidation allowBlank="1" error="297.11" promptTitle="FactSet Formula" prompt="=FDS(J2,&quot;FG_PRICE(12/31/1993,NOW,M)&quot;)" sqref="J175" xr:uid="{E1DC2C00-C598-4B6D-A333-97C64AE573D0}"/>
    <dataValidation allowBlank="1" error="297.64" promptTitle="FactSet Formula" prompt="=FDS(J2,&quot;FG_PRICE(12/31/1993,NOW,M)&quot;)" sqref="J174" xr:uid="{D19484F7-C264-4205-B335-E19145406875}"/>
    <dataValidation allowBlank="1" error="295.04" promptTitle="FactSet Formula" prompt="=FDS(J2,&quot;FG_PRICE(12/31/1993,NOW,M)&quot;)" sqref="J173" xr:uid="{636CA07D-919E-4918-9CE7-7F2BAA87DC0C}"/>
    <dataValidation allowBlank="1" error="290.35" promptTitle="FactSet Formula" prompt="=FDS(J2,&quot;FG_PRICE(12/31/1993,NOW,M)&quot;)" sqref="J172" xr:uid="{C589580B-1EC0-423B-A043-AD1EC977343E}"/>
    <dataValidation allowBlank="1" error="286.73" promptTitle="FactSet Formula" prompt="=FDS(J2,&quot;FG_PRICE(12/31/1993,NOW,M)&quot;)" sqref="J171" xr:uid="{E37232BC-0C7B-4C69-B06A-F0AF2164EC76}"/>
    <dataValidation allowBlank="1" error="287.01" promptTitle="FactSet Formula" prompt="=FDS(J2,&quot;FG_PRICE(12/31/1993,NOW,M)&quot;)" sqref="J170" xr:uid="{8556FE94-FB7C-4508-9D40-BA254545EC2A}"/>
    <dataValidation allowBlank="1" error="288.83" promptTitle="FactSet Formula" prompt="=FDS(J2,&quot;FG_PRICE(12/31/1993,NOW,M)&quot;)" sqref="J169" xr:uid="{70B9BF00-69DD-4EE6-ADEB-A165525ED54C}"/>
    <dataValidation allowBlank="1" error="291.15" promptTitle="FactSet Formula" prompt="=FDS(J2,&quot;FG_PRICE(12/31/1993,NOW,M)&quot;)" sqref="J168" xr:uid="{AC781D3B-3ED8-4321-93A5-AAFB936A6C0E}"/>
    <dataValidation allowBlank="1" error="285.08" promptTitle="FactSet Formula" prompt="=FDS(J2,&quot;FG_PRICE(12/31/1993,NOW,M)&quot;)" sqref="J167" xr:uid="{EB155093-F297-4A36-9D30-BC73146B6C46}"/>
    <dataValidation allowBlank="1" error="276.2" promptTitle="FactSet Formula" prompt="=FDS(J2,&quot;FG_PRICE(12/31/1993,NOW,M)&quot;)" sqref="J166" xr:uid="{F08D8E39-A968-4687-B520-0F9E4CA683CC}"/>
    <dataValidation allowBlank="1" error="278.01" promptTitle="FactSet Formula" prompt="=FDS(J2,&quot;FG_PRICE(12/31/1993,NOW,M)&quot;)" sqref="J165" xr:uid="{1E22EB85-CEE2-4CE2-8BE9-66F446AFC83C}"/>
    <dataValidation allowBlank="1" error="276.83" promptTitle="FactSet Formula" prompt="=FDS(J2,&quot;FG_PRICE(12/31/1993,NOW,M)&quot;)" sqref="J164" xr:uid="{4C839CAB-C1A3-4A1B-BAC0-2854DC9D05AD}"/>
    <dataValidation allowBlank="1" error="276.84" promptTitle="FactSet Formula" prompt="=FDS(J2,&quot;FG_PRICE(12/31/1993,NOW,M)&quot;)" sqref="J163" xr:uid="{90FDC3E6-D5EE-4C22-85C7-4F098B101DCB}"/>
    <dataValidation allowBlank="1" error="276.73" promptTitle="FactSet Formula" prompt="=FDS(J2,&quot;FG_PRICE(12/31/1993,NOW,M)&quot;)" sqref="J162" xr:uid="{4F7F94DF-6A00-4A6E-B838-04048B973843}"/>
    <dataValidation allowBlank="1" error="270.9" promptTitle="FactSet Formula" prompt="=FDS(J2,&quot;FG_PRICE(12/31/1993,NOW,M)&quot;)" sqref="J161" xr:uid="{8D9B52CC-C013-4D98-8FC1-7AF04E1294EC}"/>
    <dataValidation allowBlank="1" error="267.44" promptTitle="FactSet Formula" prompt="=FDS(J2,&quot;FG_PRICE(12/31/1993,NOW,M)&quot;)" sqref="J160" xr:uid="{3FA4444D-F9DC-481D-A30A-04FD535B02F0}"/>
    <dataValidation allowBlank="1" error="264.4" promptTitle="FactSet Formula" prompt="=FDS(J2,&quot;FG_PRICE(12/31/1993,NOW,M)&quot;)" sqref="J159" xr:uid="{A2EAA77E-E24F-46B7-99F1-11780F65D41B}"/>
    <dataValidation allowBlank="1" error="263.87" promptTitle="FactSet Formula" prompt="=FDS(J2,&quot;FG_PRICE(12/31/1993,NOW,M)&quot;)" sqref="J158" xr:uid="{0C4D6F3D-213E-4B7F-9C95-80BDB7A0BC82}"/>
    <dataValidation allowBlank="1" error="262.58" promptTitle="FactSet Formula" prompt="=FDS(J2,&quot;FG_PRICE(12/31/1993,NOW,M)&quot;)" sqref="J157" xr:uid="{2B350259-53CE-4158-8B2C-3AE19C677B69}"/>
    <dataValidation allowBlank="1" error="254.9" promptTitle="FactSet Formula" prompt="=FDS(J2,&quot;FG_PRICE(12/31/1993,NOW,M)&quot;)" sqref="J156" xr:uid="{EF774713-2043-495B-88CD-54B4F5330A9B}"/>
    <dataValidation allowBlank="1" error="255.32" promptTitle="FactSet Formula" prompt="=FDS(J2,&quot;FG_PRICE(12/31/1993,NOW,M)&quot;)" sqref="J155" xr:uid="{7D86032B-5C65-4181-A2A8-EFBBAC5D210E}"/>
    <dataValidation allowBlank="1" error="254.77" promptTitle="FactSet Formula" prompt="=FDS(J2,&quot;FG_PRICE(12/31/1993,NOW,M)&quot;)" sqref="J154" xr:uid="{1FBFC2AD-4339-4F81-B9C8-1374B552E0E0}"/>
    <dataValidation allowBlank="1" error="253.87" promptTitle="FactSet Formula" prompt="=FDS(J2,&quot;FG_PRICE(12/31/1993,NOW,M)&quot;)" sqref="J153" xr:uid="{09F0CA94-1727-4B9B-9859-472B70254E96}"/>
    <dataValidation allowBlank="1" error="252.71" promptTitle="FactSet Formula" prompt="=FDS(J2,&quot;FG_PRICE(12/31/1993,NOW,M)&quot;)" sqref="J152" xr:uid="{020D4074-7553-484E-B15B-E1339DEE0AF4}"/>
    <dataValidation allowBlank="1" error="252.2" promptTitle="FactSet Formula" prompt="=FDS(J2,&quot;FG_PRICE(12/31/1993,NOW,M)&quot;)" sqref="J151" xr:uid="{5FEB1AEA-7866-42E8-8869-2D90F4EDA74C}"/>
    <dataValidation allowBlank="1" error="252.57" promptTitle="FactSet Formula" prompt="=FDS(J2,&quot;FG_PRICE(12/31/1993,NOW,M)&quot;)" sqref="J150" xr:uid="{7FC79227-E34A-4BA7-AFB4-7B4A74F4B0EF}"/>
    <dataValidation allowBlank="1" error="251.81" promptTitle="FactSet Formula" prompt="=FDS(J2,&quot;FG_PRICE(12/31/1993,NOW,M)&quot;)" sqref="J149" xr:uid="{46D9D4B3-F059-4137-AC6E-230133BF8F78}"/>
    <dataValidation allowBlank="1" error="249.39" promptTitle="FactSet Formula" prompt="=FDS(J2,&quot;FG_PRICE(12/31/1993,NOW,M)&quot;)" sqref="J148" xr:uid="{601F512C-B990-4A8E-9D27-CA43056DDC0D}"/>
    <dataValidation allowBlank="1" error="247.96" promptTitle="FactSet Formula" prompt="=FDS(J2,&quot;FG_PRICE(12/31/1993,NOW,M)&quot;)" sqref="J147" xr:uid="{1F061EE4-A446-4D4F-B0FF-989669D877AA}"/>
    <dataValidation allowBlank="1" error="243.99" promptTitle="FactSet Formula" prompt="=FDS(J2,&quot;FG_PRICE(12/31/1993,NOW,M)&quot;)" sqref="J146" xr:uid="{ACDF3B23-2CD3-44F5-A2B8-EA8FDEBE1BE7}"/>
    <dataValidation allowBlank="1" error="241.93" promptTitle="FactSet Formula" prompt="=FDS(J2,&quot;FG_PRICE(12/31/1993,NOW,M)&quot;)" sqref="J145" xr:uid="{FED1D1BF-8D21-4826-99D5-7D71FDC6F920}"/>
    <dataValidation allowBlank="1" error="239.5" promptTitle="FactSet Formula" prompt="=FDS(J2,&quot;FG_PRICE(12/31/1993,NOW,M)&quot;)" sqref="J144" xr:uid="{125FBEE3-020D-4FB7-AD9C-C07F901A5043}"/>
    <dataValidation allowBlank="1" error="242.22" promptTitle="FactSet Formula" prompt="=FDS(J2,&quot;FG_PRICE(12/31/1993,NOW,M)&quot;)" sqref="J143" xr:uid="{A7AF8997-CF3E-4F56-A226-676229B91F9F}"/>
    <dataValidation allowBlank="1" error="241.67" promptTitle="FactSet Formula" prompt="=FDS(J2,&quot;FG_PRICE(12/31/1993,NOW,M)&quot;)" sqref="J142" xr:uid="{4D2836EC-1866-4031-80CA-C04779D67D9D}"/>
    <dataValidation allowBlank="1" error="240.22" promptTitle="FactSet Formula" prompt="=FDS(J2,&quot;FG_PRICE(12/31/1993,NOW,M)&quot;)" sqref="J141" xr:uid="{3D9D46F5-6501-4BDF-B71D-EF0D8C42CCF0}"/>
    <dataValidation allowBlank="1" error="239.13" promptTitle="FactSet Formula" prompt="=FDS(J2,&quot;FG_PRICE(12/31/1993,NOW,M)&quot;)" sqref="J140" xr:uid="{5D0F98EA-3860-430D-B0DE-87F8D7C446B3}"/>
    <dataValidation allowBlank="1" error="237.26" promptTitle="FactSet Formula" prompt="=FDS(J2,&quot;FG_PRICE(12/31/1993,NOW,M)&quot;)" sqref="J139" xr:uid="{11533E9C-3C5F-4D9D-8298-7F8F76E65421}"/>
    <dataValidation allowBlank="1" error="236.5" promptTitle="FactSet Formula" prompt="=FDS(J2,&quot;FG_PRICE(12/31/1993,NOW,M)&quot;)" sqref="J138" xr:uid="{E9585A17-B523-4C66-A4CE-C2568F43745E}"/>
    <dataValidation allowBlank="1" error="237.79" promptTitle="FactSet Formula" prompt="=FDS(J2,&quot;FG_PRICE(12/31/1993,NOW,M)&quot;)" sqref="J137" xr:uid="{19329068-551D-40BC-A646-785F247F5B70}"/>
    <dataValidation allowBlank="1" error="237.57" promptTitle="FactSet Formula" prompt="=FDS(J2,&quot;FG_PRICE(12/31/1993,NOW,M)&quot;)" sqref="J136" xr:uid="{B8391986-674E-4222-8516-43636E47215B}"/>
    <dataValidation allowBlank="1" error="236.49" promptTitle="FactSet Formula" prompt="=FDS(J2,&quot;FG_PRICE(12/31/1993,NOW,M)&quot;)" sqref="J135" xr:uid="{B671A688-FB64-4131-B6B6-EE932C07C77E}"/>
    <dataValidation allowBlank="1" error="236.71" promptTitle="FactSet Formula" prompt="=FDS(J2,&quot;FG_PRICE(12/31/1993,NOW,M)&quot;)" sqref="J134" xr:uid="{95C4223A-EED6-4556-8B64-229AE8E50C50}"/>
    <dataValidation allowBlank="1" error="233.63" promptTitle="FactSet Formula" prompt="=FDS(J2,&quot;FG_PRICE(12/31/1993,NOW,M)&quot;)" sqref="J133" xr:uid="{817C1905-FC3D-4123-9CCD-A28B1B277789}"/>
    <dataValidation allowBlank="1" error="229.79" promptTitle="FactSet Formula" prompt="=FDS(J2,&quot;FG_PRICE(12/31/1993,NOW,M)&quot;)" sqref="J132" xr:uid="{BDEEF92E-5C2E-4EA0-A785-7521D0E6462C}"/>
    <dataValidation allowBlank="1" error="227.69" promptTitle="FactSet Formula" prompt="=FDS(J2,&quot;FG_PRICE(12/31/1993,NOW,M)&quot;)" sqref="J131" xr:uid="{35180F89-A585-4D59-AB55-1F0DC625FC46}"/>
    <dataValidation allowBlank="1" error="226.26" promptTitle="FactSet Formula" prompt="=FDS(J2,&quot;FG_PRICE(12/31/1993,NOW,M)&quot;)" sqref="J130" xr:uid="{04338F15-B482-44DD-9785-68D8601C5D7A}"/>
    <dataValidation allowBlank="1" error="225.86" promptTitle="FactSet Formula" prompt="=FDS(J2,&quot;FG_PRICE(12/31/1993,NOW,M)&quot;)" sqref="J129" xr:uid="{F08DFF82-1F54-48DA-9057-50BE9BA4A06F}"/>
    <dataValidation allowBlank="1" error="229.35" promptTitle="FactSet Formula" prompt="=FDS(J2,&quot;FG_PRICE(12/31/1993,NOW,M)&quot;)" sqref="J128" xr:uid="{3A935847-7C68-4743-981E-DDB93348B9B4}"/>
    <dataValidation allowBlank="1" error="228.78" promptTitle="FactSet Formula" prompt="=FDS(J2,&quot;FG_PRICE(12/31/1993,NOW,M)&quot;)" sqref="J127" xr:uid="{F8E9C149-EF4A-46F2-BB72-F1D33D64C3C3}"/>
    <dataValidation allowBlank="1" error="227.78" promptTitle="FactSet Formula" prompt="=FDS(J2,&quot;FG_PRICE(12/31/1993,NOW,M)&quot;)" sqref="J126" xr:uid="{31EA666E-60FB-471D-AC32-DD6DF8D06D60}"/>
    <dataValidation allowBlank="1" error="229.11" promptTitle="FactSet Formula" prompt="=FDS(J2,&quot;FG_PRICE(12/31/1993,NOW,M)&quot;)" sqref="J125" xr:uid="{93D3BE35-30C2-4F7E-AB48-2DE9782EB609}"/>
    <dataValidation allowBlank="1" error="227.46" promptTitle="FactSet Formula" prompt="=FDS(J2,&quot;FG_PRICE(12/31/1993,NOW,M)&quot;)" sqref="J124" xr:uid="{5AC44971-DCCB-4354-8A89-5F0718FFFE09}"/>
    <dataValidation allowBlank="1" error="226.33" promptTitle="FactSet Formula" prompt="=FDS(J2,&quot;FG_PRICE(12/31/1993,NOW,M)&quot;)" sqref="J123" xr:uid="{4778DCB3-5F2D-47EF-BE37-1D7687AE4184}"/>
    <dataValidation allowBlank="1" error="224.47" promptTitle="FactSet Formula" prompt="=FDS(J2,&quot;FG_PRICE(12/31/1993,NOW,M)&quot;)" sqref="J122" xr:uid="{900338D0-EA9B-46CB-967E-4021CA9A646E}"/>
    <dataValidation allowBlank="1" error="222.25" promptTitle="FactSet Formula" prompt="=FDS(J2,&quot;FG_PRICE(12/31/1993,NOW,M)&quot;)" sqref="J121" xr:uid="{832EFC64-CA6A-40B9-9FF4-06D09172B662}"/>
    <dataValidation allowBlank="1" error="221.31" promptTitle="FactSet Formula" prompt="=FDS(J2,&quot;FG_PRICE(12/31/1993,NOW,M)&quot;)" sqref="J120" xr:uid="{9CF53D2F-84D6-43DB-A47E-7D828E742CD5}"/>
    <dataValidation allowBlank="1" error="218.67" promptTitle="FactSet Formula" prompt="=FDS(J2,&quot;FG_PRICE(12/31/1993,NOW,M)&quot;)" sqref="J119" xr:uid="{683DDE0D-B9C9-41D4-AF5D-2E0B51E53AE1}"/>
    <dataValidation allowBlank="1" error="216.61" promptTitle="FactSet Formula" prompt="=FDS(J2,&quot;FG_PRICE(12/31/1993,NOW,M)&quot;)" sqref="J118" xr:uid="{C46D218B-792C-4B26-B51E-CA3C8334F95A}"/>
    <dataValidation allowBlank="1" error="214.13" promptTitle="FactSet Formula" prompt="=FDS(J2,&quot;FG_PRICE(12/31/1993,NOW,M)&quot;)" sqref="J117" xr:uid="{6DFAE3A2-FE61-4D46-8C8D-2F317FECAE39}"/>
    <dataValidation allowBlank="1" error="213.1" promptTitle="FactSet Formula" prompt="=FDS(J2,&quot;FG_PRICE(12/31/1993,NOW,M)&quot;)" sqref="J116" xr:uid="{DCC13738-838B-4D1D-BEB6-EB128B50C688}"/>
    <dataValidation allowBlank="1" error="211.51" promptTitle="FactSet Formula" prompt="=FDS(J2,&quot;FG_PRICE(12/31/1993,NOW,M)&quot;)" sqref="J115" xr:uid="{81C79783-EC4B-461B-A0DC-7E482BC45CEC}"/>
    <dataValidation allowBlank="1" error="206.24" promptTitle="FactSet Formula" prompt="=FDS(J2,&quot;FG_PRICE(12/31/1993,NOW,M)&quot;)" sqref="J114" xr:uid="{9B2542DA-8C36-41C1-8002-1472678B75DB}"/>
    <dataValidation allowBlank="1" error="203.16" promptTitle="FactSet Formula" prompt="=FDS(J2,&quot;FG_PRICE(12/31/1993,NOW,M)&quot;)" sqref="J113" xr:uid="{13A1B6A8-3E0C-4351-8B79-744FF251CC78}"/>
    <dataValidation allowBlank="1" error="203.71" promptTitle="FactSet Formula" prompt="=FDS(J2,&quot;FG_PRICE(12/31/1993,NOW,M)&quot;)" sqref="J112" xr:uid="{10DCE5A3-201B-4C46-9577-4F6C51F30713}"/>
    <dataValidation allowBlank="1" error="205.17" promptTitle="FactSet Formula" prompt="=FDS(J2,&quot;FG_PRICE(12/31/1993,NOW,M)&quot;)" sqref="J111" xr:uid="{5C1D987B-9387-4B73-B1BB-9FABCF3956BB}"/>
    <dataValidation allowBlank="1" error="205.98" promptTitle="FactSet Formula" prompt="=FDS(J2,&quot;FG_PRICE(12/31/1993,NOW,M)&quot;)" sqref="J110" xr:uid="{10EBABBA-248F-4158-BB01-345759D9C830}"/>
    <dataValidation allowBlank="1" error="204.9" promptTitle="FactSet Formula" prompt="=FDS(J2,&quot;FG_PRICE(12/31/1993,NOW,M)&quot;)" sqref="J109" xr:uid="{D62E46A4-525D-4D91-A41B-22C78F48410C}"/>
    <dataValidation allowBlank="1" error="204.47" promptTitle="FactSet Formula" prompt="=FDS(J2,&quot;FG_PRICE(12/31/1993,NOW,M)&quot;)" sqref="J108" xr:uid="{FE901B53-28E6-4580-9EDC-A0041DC353CC}"/>
    <dataValidation allowBlank="1" error="203.41" promptTitle="FactSet Formula" prompt="=FDS(J2,&quot;FG_PRICE(12/31/1993,NOW,M)&quot;)" sqref="J107" xr:uid="{7F3BA5A9-56F0-413B-B575-6BF907912074}"/>
    <dataValidation allowBlank="1" error="204.55" promptTitle="FactSet Formula" prompt="=FDS(J2,&quot;FG_PRICE(12/31/1993,NOW,M)&quot;)" sqref="J106" xr:uid="{615F3531-8398-4D30-BEE0-4FB18BC56A47}"/>
    <dataValidation allowBlank="1" error="207.09" promptTitle="FactSet Formula" prompt="=FDS(J2,&quot;FG_PRICE(12/31/1993,NOW,M)&quot;)" sqref="J105" xr:uid="{557F9AAD-33DD-4576-9BA9-55B3A1E199BD}"/>
    <dataValidation allowBlank="1" error="212.91" promptTitle="FactSet Formula" prompt="=FDS(J2,&quot;FG_PRICE(12/31/1993,NOW,M)&quot;)" sqref="J104" xr:uid="{06F2512A-0739-4B4D-9025-D8C34967E2AC}"/>
    <dataValidation allowBlank="1" error="215.42" promptTitle="FactSet Formula" prompt="=FDS(J2,&quot;FG_PRICE(12/31/1993,NOW,M)&quot;)" sqref="J103" xr:uid="{CF9C280D-E7B4-4A74-B1A1-CA7C3E7B9787}"/>
    <dataValidation allowBlank="1" error="215.35" promptTitle="FactSet Formula" prompt="=FDS(J2,&quot;FG_PRICE(12/31/1993,NOW,M)&quot;)" sqref="J102" xr:uid="{41E78DEB-409B-4E5E-A0FF-5288F779C101}"/>
    <dataValidation allowBlank="1" error="213.47" promptTitle="FactSet Formula" prompt="=FDS(J2,&quot;FG_PRICE(12/31/1993,NOW,M)&quot;)" sqref="J101" xr:uid="{A62E7413-09ED-4DAF-BE70-DEEEEF1A39C6}"/>
    <dataValidation allowBlank="1" error="211.35" promptTitle="FactSet Formula" prompt="=FDS(J2,&quot;FG_PRICE(12/31/1993,NOW,M)&quot;)" sqref="J100" xr:uid="{58C2F44B-525C-4799-A624-74363337A649}"/>
    <dataValidation allowBlank="1" error="213.97" promptTitle="FactSet Formula" prompt="=FDS(J2,&quot;FG_PRICE(12/31/1993,NOW,M)&quot;)" sqref="J99" xr:uid="{EDB3F51A-97FC-42EC-AA73-ED8372C1E5ED}"/>
    <dataValidation allowBlank="1" error="213.36" promptTitle="FactSet Formula" prompt="=FDS(J2,&quot;FG_PRICE(12/31/1993,NOW,M)&quot;)" sqref="J98" xr:uid="{EDB27E0B-A7B2-4AAC-AFA1-8F9BF2221433}"/>
    <dataValidation allowBlank="1" error="211.93" promptTitle="FactSet Formula" prompt="=FDS(J2,&quot;FG_PRICE(12/31/1993,NOW,M)&quot;)" sqref="J97" xr:uid="{59CA0A5A-3445-420A-884B-8A22090F3E9E}"/>
    <dataValidation allowBlank="1" error="210.22" promptTitle="FactSet Formula" prompt="=FDS(J2,&quot;FG_PRICE(12/31/1993,NOW,M)&quot;)" sqref="J96" xr:uid="{E68605A5-0EB4-4428-B398-0B1D1AD9706D}"/>
    <dataValidation allowBlank="1" error="210.24" promptTitle="FactSet Formula" prompt="=FDS(J2,&quot;FG_PRICE(12/31/1993,NOW,M)&quot;)" sqref="J95" xr:uid="{0A340DEF-F1B0-4C50-B5AC-01FD02E3A577}"/>
    <dataValidation allowBlank="1" error="215.97" promptTitle="FactSet Formula" prompt="=FDS(J2,&quot;FG_PRICE(12/31/1993,NOW,M)&quot;)" sqref="J94" xr:uid="{EEF75820-6676-4938-9578-C34C96F17CE9}"/>
    <dataValidation allowBlank="1" error="213.81" promptTitle="FactSet Formula" prompt="=FDS(J2,&quot;FG_PRICE(12/31/1993,NOW,M)&quot;)" sqref="J93" xr:uid="{95A7F0D5-D454-4E1F-8997-12A589448D2D}"/>
    <dataValidation allowBlank="1" error="212.37" promptTitle="FactSet Formula" prompt="=FDS(J2,&quot;FG_PRICE(12/31/1993,NOW,M)&quot;)" sqref="J92" xr:uid="{3BE7B6FD-7CAB-481E-9D43-04C0F6407F01}"/>
    <dataValidation allowBlank="1" error="213.28" promptTitle="FactSet Formula" prompt="=FDS(J2,&quot;FG_PRICE(12/31/1993,NOW,M)&quot;)" sqref="J91" xr:uid="{896DDEE9-2FE2-487D-BF3E-1A1F42FB0531}"/>
    <dataValidation allowBlank="1" error="210.53" promptTitle="FactSet Formula" prompt="=FDS(J2,&quot;FG_PRICE(12/31/1993,NOW,M)&quot;)" sqref="J90" xr:uid="{65D34387-A6CB-45B5-A733-CEA256EEF021}"/>
    <dataValidation allowBlank="1" error="209.49" promptTitle="FactSet Formula" prompt="=FDS(J2,&quot;FG_PRICE(12/31/1993,NOW,M)&quot;)" sqref="J89" xr:uid="{99455B15-FBAD-4C17-89CD-4AD45EB3B1CE}"/>
    <dataValidation allowBlank="1" error="208.8" promptTitle="FactSet Formula" prompt="=FDS(J2,&quot;FG_PRICE(12/31/1993,NOW,M)&quot;)" sqref="J88" xr:uid="{55F657E5-C443-4D32-9279-6570CF2C85E3}"/>
    <dataValidation allowBlank="1" error="205.74" promptTitle="FactSet Formula" prompt="=FDS(J2,&quot;FG_PRICE(12/31/1993,NOW,M)&quot;)" sqref="J87" xr:uid="{C6E9FE12-CAA6-495C-9019-3CFC90A5E52D}"/>
    <dataValidation allowBlank="1" error="201.89" promptTitle="FactSet Formula" prompt="=FDS(J2,&quot;FG_PRICE(12/31/1993,NOW,M)&quot;)" sqref="J86" xr:uid="{55BC3AF7-A217-4E26-93ED-BF9E0BAB7406}"/>
    <dataValidation allowBlank="1" error="199.12" promptTitle="FactSet Formula" prompt="=FDS(J2,&quot;FG_PRICE(12/31/1993,NOW,M)&quot;)" sqref="J85" xr:uid="{6E1FC6EF-ED8C-4CB4-A0B6-DBF88937B551}"/>
    <dataValidation allowBlank="1" error="198.56" promptTitle="FactSet Formula" prompt="=FDS(J2,&quot;FG_PRICE(12/31/1993,NOW,M)&quot;)" sqref="J84" xr:uid="{CEDE0E5A-EB88-4C2D-8650-C49A5FA133FA}"/>
    <dataValidation allowBlank="1" error="197.86" promptTitle="FactSet Formula" prompt="=FDS(J2,&quot;FG_PRICE(12/31/1993,NOW,M)&quot;)" sqref="J83" xr:uid="{C2F2ACAF-678A-485D-BC80-CD2E69788CD5}"/>
    <dataValidation allowBlank="1" error="195.89" promptTitle="FactSet Formula" prompt="=FDS(J2,&quot;FG_PRICE(12/31/1993,NOW,M)&quot;)" sqref="J82" xr:uid="{7BC98A3A-F55B-427B-AEC9-F6CF9A8CD6E3}"/>
    <dataValidation allowBlank="1" error="192.86" promptTitle="FactSet Formula" prompt="=FDS(J2,&quot;FG_PRICE(12/31/1993,NOW,M)&quot;)" sqref="J81" xr:uid="{67D0B549-E24A-410E-8487-37A6148E6501}"/>
    <dataValidation allowBlank="1" error="189.86" promptTitle="FactSet Formula" prompt="=FDS(J2,&quot;FG_PRICE(12/31/1993,NOW,M)&quot;)" sqref="J80" xr:uid="{AD927EF3-D3B6-4A11-84A4-E904C2ED4E29}"/>
    <dataValidation allowBlank="1" error="187.18" promptTitle="FactSet Formula" prompt="=FDS(J2,&quot;FG_PRICE(12/31/1993,NOW,M)&quot;)" sqref="J79" xr:uid="{C7445418-B2A4-40A3-B350-8D16A0D8B55A}"/>
    <dataValidation allowBlank="1" error="185.91" promptTitle="FactSet Formula" prompt="=FDS(J2,&quot;FG_PRICE(12/31/1993,NOW,M)&quot;)" sqref="J78" xr:uid="{95EB237F-9283-4528-AF4C-525360EC4E72}"/>
    <dataValidation allowBlank="1" error="182.6" promptTitle="FactSet Formula" prompt="=FDS(J2,&quot;FG_PRICE(12/31/1993,NOW,M)&quot;)" sqref="J77" xr:uid="{AFB9A5CB-46E6-4CD3-B5C1-C64CD1947B08}"/>
    <dataValidation allowBlank="1" error="182.51" promptTitle="FactSet Formula" prompt="=FDS(J2,&quot;FG_PRICE(12/31/1993,NOW,M)&quot;)" sqref="J76" xr:uid="{5E384A26-0F47-4674-93C5-7519923E55B9}"/>
    <dataValidation allowBlank="1" error="176.3" promptTitle="FactSet Formula" prompt="=FDS(J2,&quot;FG_PRICE(12/31/1993,NOW,M)&quot;)" sqref="J75" xr:uid="{6A77FA67-7CA4-4180-852B-CA381D737BF0}"/>
    <dataValidation allowBlank="1" error="176.03" promptTitle="FactSet Formula" prompt="=FDS(J2,&quot;FG_PRICE(12/31/1993,NOW,M)&quot;)" sqref="J74" xr:uid="{3FF10CAE-324A-469B-A472-324437958C82}"/>
    <dataValidation allowBlank="1" error="175.21" promptTitle="FactSet Formula" prompt="=FDS(J2,&quot;FG_PRICE(12/31/1993,NOW,M)&quot;)" sqref="J73" xr:uid="{D8F8640B-0388-4D26-B682-01F3BBBE4EA2}"/>
    <dataValidation allowBlank="1" error="174.3" promptTitle="FactSet Formula" prompt="=FDS(J2,&quot;FG_PRICE(12/31/1993,NOW,M)&quot;)" sqref="J72" xr:uid="{95C0C880-C6EC-4161-BE2A-2C20FD94E7F2}"/>
    <dataValidation allowBlank="1" error="171.31" promptTitle="FactSet Formula" prompt="=FDS(J2,&quot;FG_PRICE(12/31/1993,NOW,M)&quot;)" sqref="J71" xr:uid="{0F8194E3-4971-4F5D-BCBD-FEFA06973347}"/>
    <dataValidation allowBlank="1" error="167.69" promptTitle="FactSet Formula" prompt="=FDS(J2,&quot;FG_PRICE(12/31/1993,NOW,M)&quot;)" sqref="J70" xr:uid="{F18E1BD1-166E-406A-B40D-A2C0FFC8D271}"/>
    <dataValidation allowBlank="1" error="166.36" promptTitle="FactSet Formula" prompt="=FDS(J2,&quot;FG_PRICE(12/31/1993,NOW,M)&quot;)" sqref="J69" xr:uid="{2F7ED158-7758-4D66-B3E3-DBC7BEF2B2E0}"/>
    <dataValidation allowBlank="1" error="166.1" promptTitle="FactSet Formula" prompt="=FDS(J2,&quot;FG_PRICE(12/31/1993,NOW,M)&quot;)" sqref="J68" xr:uid="{8D3A587D-FFDB-41AC-84AD-53E6B536CD3E}"/>
    <dataValidation allowBlank="1" error="164.09" promptTitle="FactSet Formula" prompt="=FDS(J2,&quot;FG_PRICE(12/31/1993,NOW,M)&quot;)" sqref="J67" xr:uid="{F007BA27-B45A-4089-B8D4-20424E700A58}"/>
    <dataValidation allowBlank="1" error="160.14" promptTitle="FactSet Formula" prompt="=FDS(J2,&quot;FG_PRICE(12/31/1993,NOW,M)&quot;)" sqref="J66" xr:uid="{7B535532-CB26-4071-A3CC-02AB28F295FA}"/>
    <dataValidation allowBlank="1" error="154.89" promptTitle="FactSet Formula" prompt="=FDS(J2,&quot;FG_PRICE(12/31/1993,NOW,M)&quot;)" sqref="J65" xr:uid="{750792DD-6446-41FD-9C89-EC7B8D09A1C2}"/>
    <dataValidation allowBlank="1" error="151.02" promptTitle="FactSet Formula" prompt="=FDS(J2,&quot;FG_PRICE(12/31/1993,NOW,M)&quot;)" sqref="J64" xr:uid="{1E961080-E8CA-48AB-B8F3-F9AD1A915101}"/>
    <dataValidation allowBlank="1" error="153.11" promptTitle="FactSet Formula" prompt="=FDS(J2,&quot;FG_PRICE(12/31/1993,NOW,M)&quot;)" sqref="J63" xr:uid="{1A7EFBA9-3324-4615-8C39-57C49FE0A045}"/>
    <dataValidation allowBlank="1" error="155.46" promptTitle="FactSet Formula" prompt="=FDS(J2,&quot;FG_PRICE(12/31/1993,NOW,M)&quot;)" sqref="J62" xr:uid="{DD041435-34DB-42C2-B801-0C9BB8F25F16}"/>
    <dataValidation allowBlank="1" error="153.08" promptTitle="FactSet Formula" prompt="=FDS(J2,&quot;FG_PRICE(12/31/1993,NOW,M)&quot;)" sqref="J61" xr:uid="{215B17D1-AECC-4AA3-B544-8B80B497405F}"/>
    <dataValidation allowBlank="1" error="150.02" promptTitle="FactSet Formula" prompt="=FDS(J2,&quot;FG_PRICE(12/31/1993,NOW,M)&quot;)" sqref="J60" xr:uid="{744C19F9-DD4C-449D-B695-BDC311F296BC}"/>
    <dataValidation allowBlank="1" error="146.49" promptTitle="FactSet Formula" prompt="=FDS(J2,&quot;FG_PRICE(12/31/1993,NOW,M)&quot;)" sqref="J59" xr:uid="{29448D00-022E-4EC1-9886-48290D8939EE}"/>
    <dataValidation allowBlank="1" error="147.45" promptTitle="FactSet Formula" prompt="=FDS(J2,&quot;FG_PRICE(12/31/1993,NOW,M)&quot;)" sqref="J58" xr:uid="{B2697399-DB06-4F60-B83C-6608DEEA4F39}"/>
    <dataValidation allowBlank="1" error="157.12" promptTitle="FactSet Formula" prompt="=FDS(J2,&quot;FG_PRICE(12/31/1993,NOW,M)&quot;)" sqref="J57" xr:uid="{7AF6EA9A-827D-43D5-BCC6-B80AABCAA03D}"/>
    <dataValidation allowBlank="1" error="157.71" promptTitle="FactSet Formula" prompt="=FDS(J2,&quot;FG_PRICE(12/31/1993,NOW,M)&quot;)" sqref="J56" xr:uid="{7E79286A-B335-42EA-BF4C-012243BDAEDA}"/>
    <dataValidation allowBlank="1" error="158.55" promptTitle="FactSet Formula" prompt="=FDS(J2,&quot;FG_PRICE(12/31/1993,NOW,M)&quot;)" sqref="J55" xr:uid="{62113F5C-03D8-4990-B57A-13B2FA8D91A3}"/>
    <dataValidation allowBlank="1" error="158.19" promptTitle="FactSet Formula" prompt="=FDS(J2,&quot;FG_PRICE(12/31/1993,NOW,M)&quot;)" sqref="J54" xr:uid="{80E7A68A-9CBB-4FB3-B4CD-2F8D617CCA90}"/>
    <dataValidation allowBlank="1" error="155.64" promptTitle="FactSet Formula" prompt="=FDS(J2,&quot;FG_PRICE(12/31/1993,NOW,M)&quot;)" sqref="J53" xr:uid="{E06070D1-592D-4117-B4E5-41BED756F17C}"/>
    <dataValidation allowBlank="1" error="152.02" promptTitle="FactSet Formula" prompt="=FDS(J2,&quot;FG_PRICE(12/31/1993,NOW,M)&quot;)" sqref="J52" xr:uid="{5FB8025A-7D66-4E78-8CF1-175093576ACD}"/>
    <dataValidation allowBlank="1" error="146.44" promptTitle="FactSet Formula" prompt="=FDS(J2,&quot;FG_PRICE(12/31/1993,NOW,M)&quot;)" sqref="J51" xr:uid="{3592EECC-1B16-4DAA-899D-DD6BA3D6592F}"/>
    <dataValidation allowBlank="1" error="147.24" promptTitle="FactSet Formula" prompt="=FDS(J2,&quot;FG_PRICE(12/31/1993,NOW,M)&quot;)" sqref="J50" xr:uid="{F0923DF6-D135-4808-ABEA-0912E0A3F820}"/>
    <dataValidation allowBlank="1" error="144.34" promptTitle="FactSet Formula" prompt="=FDS(J2,&quot;FG_PRICE(12/31/1993,NOW,M)&quot;)" sqref="J49" xr:uid="{AC350CB9-478D-4737-96B5-46FAF40C89A9}"/>
    <dataValidation allowBlank="1" error="142.78" promptTitle="FactSet Formula" prompt="=FDS(J2,&quot;FG_PRICE(12/31/1993,NOW,M)&quot;)" sqref="J48" xr:uid="{9FD2E036-EB72-4A2D-83FF-2861C8FA812B}"/>
    <dataValidation allowBlank="1" error="142.75" promptTitle="FactSet Formula" prompt="=FDS(J2,&quot;FG_PRICE(12/31/1993,NOW,M)&quot;)" sqref="J47" xr:uid="{90EB5B06-64EC-44C3-BE42-3671DACF9A65}"/>
    <dataValidation allowBlank="1" error="140.67" promptTitle="FactSet Formula" prompt="=FDS(J2,&quot;FG_PRICE(12/31/1993,NOW,M)&quot;)" sqref="J46" xr:uid="{205A9E48-24EB-4EC2-85D7-55D5F04FE252}"/>
    <dataValidation allowBlank="1" error="139.87" promptTitle="FactSet Formula" prompt="=FDS(J2,&quot;FG_PRICE(12/31/1993,NOW,M)&quot;)" sqref="J45" xr:uid="{322FABBA-BB4D-4120-AD9F-50FF22A86666}"/>
    <dataValidation allowBlank="1" error="138.2" promptTitle="FactSet Formula" prompt="=FDS(J2,&quot;FG_PRICE(12/31/1993,NOW,M)&quot;)" sqref="J44" xr:uid="{65441B97-CC8B-4C73-BB29-84F56970D797}"/>
    <dataValidation allowBlank="1" error="134.98" promptTitle="FactSet Formula" prompt="=FDS(J2,&quot;FG_PRICE(12/31/1993,NOW,M)&quot;)" sqref="J43" xr:uid="{9D09A9A5-A0F9-4072-8A66-CFBFAFEDB7EB}"/>
    <dataValidation allowBlank="1" error="133.24" promptTitle="FactSet Formula" prompt="=FDS(J2,&quot;FG_PRICE(12/31/1993,NOW,M)&quot;)" sqref="J42" xr:uid="{8A21E137-11E6-4157-BF84-24B56C1A2090}"/>
    <dataValidation allowBlank="1" error="135.5" promptTitle="FactSet Formula" prompt="=FDS(J2,&quot;FG_PRICE(12/31/1993,NOW,M)&quot;)" sqref="J41" xr:uid="{9265CD8C-9FE1-49F1-A70D-8BA68488B942}"/>
    <dataValidation allowBlank="1" error="136.07" promptTitle="FactSet Formula" prompt="=FDS(J2,&quot;FG_PRICE(12/31/1993,NOW,M)&quot;)" sqref="J40" xr:uid="{7C3848AB-DAA7-4AF3-8E12-508F822F8A90}"/>
    <dataValidation allowBlank="1" error="135.77" promptTitle="FactSet Formula" prompt="=FDS(J2,&quot;FG_PRICE(12/31/1993,NOW,M)&quot;)" sqref="J39" xr:uid="{06D5AA89-4EA8-404C-B8A9-85DF7F9C68E6}"/>
    <dataValidation allowBlank="1" error="134.05" promptTitle="FactSet Formula" prompt="=FDS(J2,&quot;FG_PRICE(12/31/1993,NOW,M)&quot;)" sqref="J38" xr:uid="{C68DD895-31A1-4E04-824E-758A2D3DD762}"/>
    <dataValidation allowBlank="1" error="132.57" promptTitle="FactSet Formula" prompt="=FDS(J2,&quot;FG_PRICE(12/31/1993,NOW,M)&quot;)" sqref="J37" xr:uid="{A9ADBBBD-5FAD-40E4-A196-B7620344D9F0}"/>
    <dataValidation allowBlank="1" error="131.98" promptTitle="FactSet Formula" prompt="=FDS(J2,&quot;FG_PRICE(12/31/1993,NOW,M)&quot;)" sqref="J36" xr:uid="{49B00C2E-0837-4FE4-9517-D769124C364B}"/>
    <dataValidation allowBlank="1" error="131.39" promptTitle="FactSet Formula" prompt="=FDS(J2,&quot;FG_PRICE(12/31/1993,NOW,M)&quot;)" sqref="J35" xr:uid="{72709B00-E314-4CC7-8D3A-8EADAD6D5C88}"/>
    <dataValidation allowBlank="1" error="128.62" promptTitle="FactSet Formula" prompt="=FDS(J2,&quot;FG_PRICE(12/31/1993,NOW,M)&quot;)" sqref="J34" xr:uid="{33D55FE4-B803-438C-AF4D-4A699EA4CFDF}"/>
    <dataValidation allowBlank="1" error="127.06" promptTitle="FactSet Formula" prompt="=FDS(J2,&quot;FG_PRICE(12/31/1993,NOW,M)&quot;)" sqref="J33" xr:uid="{5DFFDF8A-998C-43D5-9EEC-AAD4E6616933}"/>
    <dataValidation allowBlank="1" error="125.74" promptTitle="FactSet Formula" prompt="=FDS(J2,&quot;FG_PRICE(12/31/1993,NOW,M)&quot;)" sqref="J32" xr:uid="{3EFE5880-5E0A-46AA-92EA-F5136ED0A356}"/>
    <dataValidation allowBlank="1" error="125.39" promptTitle="FactSet Formula" prompt="=FDS(J2,&quot;FG_PRICE(12/31/1993,NOW,M)&quot;)" sqref="J31" xr:uid="{6C7114B5-E0FC-4058-8D70-FBB6870DF1C7}"/>
    <dataValidation allowBlank="1" error="124.04" promptTitle="FactSet Formula" prompt="=FDS(J2,&quot;FG_PRICE(12/31/1993,NOW,M)&quot;)" sqref="J30" xr:uid="{FCD6AED2-D87B-4D34-8F72-82498BD23DF5}"/>
    <dataValidation allowBlank="1" error="121.61" promptTitle="FactSet Formula" prompt="=FDS(J2,&quot;FG_PRICE(12/31/1993,NOW,M)&quot;)" sqref="J29" xr:uid="{1E2061C1-2144-46B0-9B55-891C4074D1AD}"/>
    <dataValidation allowBlank="1" error="120.85" promptTitle="FactSet Formula" prompt="=FDS(J2,&quot;FG_PRICE(12/31/1993,NOW,M)&quot;)" sqref="J28" xr:uid="{3D0C8F64-0C23-463D-A6C9-5325F1E1CA0A}"/>
    <dataValidation allowBlank="1" error="118.98" promptTitle="FactSet Formula" prompt="=FDS(J2,&quot;FG_PRICE(12/31/1993,NOW,M)&quot;)" sqref="J27" xr:uid="{CABE58CB-DDE9-4C81-847E-EF9AC68CA3F4}"/>
    <dataValidation allowBlank="1" error="117.78" promptTitle="FactSet Formula" prompt="=FDS(J2,&quot;FG_PRICE(12/31/1993,NOW,M)&quot;)" sqref="J26" xr:uid="{7ACF8CA8-71F4-47DD-B199-5CDFDE39A3E0}"/>
    <dataValidation allowBlank="1" error="117.97" promptTitle="FactSet Formula" prompt="=FDS(J2,&quot;FG_PRICE(12/31/1993,NOW,M)&quot;)" sqref="J25" xr:uid="{97B3D7F6-109C-48AE-B4BB-1B0605510662}"/>
    <dataValidation allowBlank="1" error="116.02" promptTitle="FactSet Formula" prompt="=FDS(J2,&quot;FG_PRICE(12/31/1993,NOW,M)&quot;)" sqref="J24" xr:uid="{B0DE36A0-4B63-4355-A546-23D319272980}"/>
    <dataValidation allowBlank="1" error="115.83" promptTitle="FactSet Formula" prompt="=FDS(J2,&quot;FG_PRICE(12/31/1993,NOW,M)&quot;)" sqref="J23" xr:uid="{22C6B0C0-4425-40EC-A008-5AD27E4FDEE4}"/>
    <dataValidation allowBlank="1" error="114.52" promptTitle="FactSet Formula" prompt="=FDS(J2,&quot;FG_PRICE(12/31/1993,NOW,M)&quot;)" sqref="J22" xr:uid="{FE50CAC8-4883-47B4-A79E-0F5BDCF98717}"/>
    <dataValidation allowBlank="1" error="113.84" promptTitle="FactSet Formula" prompt="=FDS(J2,&quot;FG_PRICE(12/31/1993,NOW,M)&quot;)" sqref="J21" xr:uid="{3F93EC2B-CCCF-4DEA-932E-B9237C03C9CC}"/>
    <dataValidation allowBlank="1" error="112.09" promptTitle="FactSet Formula" prompt="=FDS(J2,&quot;FG_PRICE(12/31/1993,NOW,M)&quot;)" sqref="J20" xr:uid="{7BE15DF7-DFAA-47B8-8A10-B50C6C1135DE}"/>
    <dataValidation allowBlank="1" error="109.82" promptTitle="FactSet Formula" prompt="=FDS(J2,&quot;FG_PRICE(12/31/1993,NOW,M)&quot;)" sqref="J19" xr:uid="{9E101AC7-E80D-48FC-8F72-A69EF22A0BBB}"/>
    <dataValidation allowBlank="1" error="109.15" promptTitle="FactSet Formula" prompt="=FDS(J2,&quot;FG_PRICE(12/31/1993,NOW,M)&quot;)" sqref="J18" xr:uid="{526F6014-CED2-4FEB-980A-7C99C388A0D7}"/>
    <dataValidation allowBlank="1" error="109.64" promptTitle="FactSet Formula" prompt="=FDS(J2,&quot;FG_PRICE(12/31/1993,NOW,M)&quot;)" sqref="J17" xr:uid="{B3C50452-F8FE-4F65-8C3B-11E028AAB72E}"/>
    <dataValidation allowBlank="1" error="108.95" promptTitle="FactSet Formula" prompt="=FDS(J2,&quot;FG_PRICE(12/31/1993,NOW,M)&quot;)" sqref="J16" xr:uid="{0763442C-64DC-4A16-A4B5-BDAE28FAE3A1}"/>
    <dataValidation allowBlank="1" error="106.94" promptTitle="FactSet Formula" prompt="=FDS(J2,&quot;FG_PRICE(12/31/1993,NOW,M)&quot;)" sqref="J15" xr:uid="{A39CD24C-E3EB-409D-BD05-6CFB1F7A34D5}"/>
    <dataValidation allowBlank="1" error="105.25" promptTitle="FactSet Formula" prompt="=FDS(J2,&quot;FG_PRICE(12/31/1993,NOW,M)&quot;)" sqref="J14" xr:uid="{DD75FF7E-DD72-4A3A-AC0E-D460E5AC1A37}"/>
    <dataValidation allowBlank="1" error="104.98" promptTitle="FactSet Formula" prompt="=FDS(J2,&quot;FG_PRICE(12/31/1993,NOW,M)&quot;)" sqref="J13" xr:uid="{0CC9D749-D69E-44FC-828A-9AE7765385DB}"/>
    <dataValidation allowBlank="1" error="104.34" promptTitle="FactSet Formula" prompt="=FDS(J2,&quot;FG_PRICE(12/31/1993,NOW,M)&quot;)" sqref="J12" xr:uid="{5FFB12B3-14CB-4C86-834B-1223164279AE}"/>
    <dataValidation allowBlank="1" error="104.13" promptTitle="FactSet Formula" prompt="=FDS(J2,&quot;FG_PRICE(12/31/1993,NOW,M)&quot;)" sqref="J11" xr:uid="{2C1EFEA3-C4ED-4EBD-803B-4658F3D81F08}"/>
    <dataValidation allowBlank="1" error="103.74" promptTitle="FactSet Formula" prompt="=FDS(J2,&quot;FG_PRICE(12/31/1993,NOW,M)&quot;)" sqref="J10" xr:uid="{71790E72-EDA2-4CEB-BF46-9EEBB9A8F929}"/>
    <dataValidation allowBlank="1" error="102.02" promptTitle="FactSet Formula" prompt="=FDS(J2,&quot;FG_PRICE(12/31/1993,NOW,M)&quot;)" sqref="J9" xr:uid="{EDA0AF32-DD20-4317-B7F7-AD3E516E43DB}"/>
    <dataValidation allowBlank="1" error="101.44" promptTitle="FactSet Formula" prompt="=FDS(J2,&quot;FG_PRICE(12/31/1993,NOW,M)&quot;)" sqref="J8" xr:uid="{65EFFC77-0709-4769-AC7C-BEA87DFAACFD}"/>
    <dataValidation allowBlank="1" error="101.26" promptTitle="FactSet Formula" prompt="=FDS(J2,&quot;FG_PRICE(12/31/1993,NOW,M)&quot;)" sqref="J7" xr:uid="{19C34A2A-9E8B-49CA-BA7A-5762FCDB8277}"/>
    <dataValidation allowBlank="1" error="101.01" promptTitle="FactSet Formula" prompt="=FDS(J2,&quot;FG_PRICE(12/31/1993,NOW,M)&quot;)" sqref="J6" xr:uid="{DB364C3C-4C55-4948-8FA4-BF54F42E7151}"/>
    <dataValidation allowBlank="1" error="101.99" promptTitle="FactSet Formula" prompt="=FDS(J2,&quot;FG_PRICE(12/31/1993,NOW,M)&quot;)" sqref="J5" xr:uid="{D8EF2286-45FB-4B12-87BC-1E94ABDD39FF}"/>
    <dataValidation allowBlank="1" error="100.13" promptTitle="FactSet Formula" prompt="=FDS(J2,&quot;FG_PRICE(12/31/1993,NOW,M)&quot;)" sqref="J4" xr:uid="{CCD419E9-7FCE-428D-B69F-D2EC8B46ACD6}"/>
    <dataValidation allowBlank="1" error="100.57" promptTitle="FactSet Formula" prompt="=FDS(J2,&quot;FG_PRICE(12/31/1993,NOW,M)&quot;)" sqref="J3" xr:uid="{7CD61C76-747D-45C2-AFA2-DCF48AE58940}"/>
    <dataValidation allowBlank="1" errorTitle="263x1" error="100" promptTitle="FactSet Formula" prompt="=FDS(J2,&quot;FG_PRICE(12/31/1993,NOW,M)&quot;)" sqref="J2" xr:uid="{7A043F8E-E5A6-4BCB-AAC8-6D89544F4954}"/>
    <dataValidation allowBlank="1" error="552.71" promptTitle="FactSet Formula" prompt="=FDS(I2,&quot;FG_PRICE(12/31/1993,NOW,M)&quot;)" sqref="I264" xr:uid="{A3082722-3C24-4D97-8859-011F202B6F08}"/>
    <dataValidation allowBlank="1" error="551" promptTitle="FactSet Formula" prompt="=FDS(I2,&quot;FG_PRICE(12/31/1993,NOW,M)&quot;)" sqref="I263" xr:uid="{6A3327DB-5665-45D6-BFC5-6E13B9549564}"/>
    <dataValidation allowBlank="1" error="575.3" promptTitle="FactSet Formula" prompt="=FDS(I2,&quot;FG_PRICE(12/31/1993,NOW,M)&quot;)" sqref="I262" xr:uid="{D1F72042-ECA1-4833-849C-11EFE0BB40C3}"/>
    <dataValidation allowBlank="1" error="595.08" promptTitle="FactSet Formula" prompt="=FDS(I2,&quot;FG_PRICE(12/31/1993,NOW,M)&quot;)" sqref="I261" xr:uid="{6BF12075-C13F-46EC-9AF7-5E2DD923D0CA}"/>
    <dataValidation allowBlank="1" error="591.96" promptTitle="FactSet Formula" prompt="=FDS(I2,&quot;FG_PRICE(12/31/1993,NOW,M)&quot;)" sqref="I260" xr:uid="{D2142185-2611-40B0-943B-462A343DAF4B}"/>
    <dataValidation allowBlank="1" error="599.47" promptTitle="FactSet Formula" prompt="=FDS(I2,&quot;FG_PRICE(12/31/1993,NOW,M)&quot;)" sqref="I259" xr:uid="{08EB5197-B9C9-4303-A424-62871FC9004D}"/>
    <dataValidation allowBlank="1" error="593.29" promptTitle="FactSet Formula" prompt="=FDS(I2,&quot;FG_PRICE(12/31/1993,NOW,M)&quot;)" sqref="I258" xr:uid="{B3E5D1BD-C1C6-4366-A51A-EB78E25C2069}"/>
    <dataValidation allowBlank="1" error="587.67" promptTitle="FactSet Formula" prompt="=FDS(I2,&quot;FG_PRICE(12/31/1993,NOW,M)&quot;)" sqref="I257" xr:uid="{685A5173-B350-45D3-9513-781C18846DDB}"/>
    <dataValidation allowBlank="1" error="584.87" promptTitle="FactSet Formula" prompt="=FDS(I2,&quot;FG_PRICE(12/31/1993,NOW,M)&quot;)" sqref="I256" xr:uid="{B9B384C9-02E9-468E-83B4-D6016B49BD59}"/>
    <dataValidation allowBlank="1" error="569.65" promptTitle="FactSet Formula" prompt="=FDS(I2,&quot;FG_PRICE(12/31/1993,NOW,M)&quot;)" sqref="I255" xr:uid="{710B8AA3-8D3C-40D4-A41A-DA4FA80CBA93}"/>
    <dataValidation allowBlank="1" error="575.33" promptTitle="FactSet Formula" prompt="=FDS(I2,&quot;FG_PRICE(12/31/1993,NOW,M)&quot;)" sqref="I254" xr:uid="{36A0A84A-9ED0-446C-897B-AFDE2B01F0C3}"/>
    <dataValidation allowBlank="1" error="578.65" promptTitle="FactSet Formula" prompt="=FDS(I2,&quot;FG_PRICE(12/31/1993,NOW,M)&quot;)" sqref="I253" xr:uid="{E0520E60-9957-4780-A65D-22FEFF631924}"/>
    <dataValidation allowBlank="1" error="574.44" promptTitle="FactSet Formula" prompt="=FDS(I2,&quot;FG_PRICE(12/31/1993,NOW,M)&quot;)" sqref="I252" xr:uid="{FC2FFDAD-A4D7-47D9-9E92-4913BD676D92}"/>
    <dataValidation allowBlank="1" error="587.63" promptTitle="FactSet Formula" prompt="=FDS(I2,&quot;FG_PRICE(12/31/1993,NOW,M)&quot;)" sqref="I251" xr:uid="{A8E7421D-0F8F-450B-B03D-1B76F9D25715}"/>
    <dataValidation allowBlank="1" error="597.49" promptTitle="FactSet Formula" prompt="=FDS(I2,&quot;FG_PRICE(12/31/1993,NOW,M)&quot;)" sqref="I250" xr:uid="{0D69AD88-BD40-4818-B13F-697A80D9B78B}"/>
    <dataValidation allowBlank="1" error="595.21" promptTitle="FactSet Formula" prompt="=FDS(I2,&quot;FG_PRICE(12/31/1993,NOW,M)&quot;)" sqref="I249" xr:uid="{CDCD2522-E416-4465-A0BA-99C5F5EDC529}"/>
    <dataValidation allowBlank="1" error="599.8" promptTitle="FactSet Formula" prompt="=FDS(I2,&quot;FG_PRICE(12/31/1993,NOW,M)&quot;)" sqref="I248" xr:uid="{F79F975C-010C-4734-9DE0-24DCEB743FD6}"/>
    <dataValidation allowBlank="1" error="589.36" promptTitle="FactSet Formula" prompt="=FDS(I2,&quot;FG_PRICE(12/31/1993,NOW,M)&quot;)" sqref="I247" xr:uid="{A094776B-21E1-40F2-A068-6A20CBD0E802}"/>
    <dataValidation allowBlank="1" error="584.13" promptTitle="FactSet Formula" prompt="=FDS(I2,&quot;FG_PRICE(12/31/1993,NOW,M)&quot;)" sqref="I246" xr:uid="{D84CC5BA-F52E-4B35-A72E-2F3533B66F11}"/>
    <dataValidation allowBlank="1" error="584.93" promptTitle="FactSet Formula" prompt="=FDS(I2,&quot;FG_PRICE(12/31/1993,NOW,M)&quot;)" sqref="I245" xr:uid="{B6C3E3C3-FC08-4E0F-8338-4A6A2C54CB46}"/>
    <dataValidation allowBlank="1" error="587.74" promptTitle="FactSet Formula" prompt="=FDS(I2,&quot;FG_PRICE(12/31/1993,NOW,M)&quot;)" sqref="I244" xr:uid="{FD9B67C2-AEF4-49BA-AB44-ACB0A1D3C1E0}"/>
    <dataValidation allowBlank="1" error="570.18" promptTitle="FactSet Formula" prompt="=FDS(I2,&quot;FG_PRICE(12/31/1993,NOW,M)&quot;)" sqref="I243" xr:uid="{D99D734B-C142-41A5-94D5-734FF9C656EE}"/>
    <dataValidation allowBlank="1" error="568.84" promptTitle="FactSet Formula" prompt="=FDS(I2,&quot;FG_PRICE(12/31/1993,NOW,M)&quot;)" sqref="I242" xr:uid="{68A9E367-C030-4512-AC1C-E2BCC7A33970}"/>
    <dataValidation allowBlank="1" error="560.62" promptTitle="FactSet Formula" prompt="=FDS(I2,&quot;FG_PRICE(12/31/1993,NOW,M)&quot;)" sqref="I241" xr:uid="{D72CA291-31E6-43AB-8CD2-EAEB5BA061AC}"/>
    <dataValidation allowBlank="1" error="551.01" promptTitle="FactSet Formula" prompt="=FDS(I2,&quot;FG_PRICE(12/31/1993,NOW,M)&quot;)" sqref="I240" xr:uid="{A6F5EE9F-3503-4D8B-8761-C085BFFF70AD}"/>
    <dataValidation allowBlank="1" error="543.34" promptTitle="FactSet Formula" prompt="=FDS(I2,&quot;FG_PRICE(12/31/1993,NOW,M)&quot;)" sqref="I239" xr:uid="{ED662E3F-6368-4FBE-9367-94D966A587C6}"/>
    <dataValidation allowBlank="1" error="535.36" promptTitle="FactSet Formula" prompt="=FDS(I2,&quot;FG_PRICE(12/31/1993,NOW,M)&quot;)" sqref="I238" xr:uid="{BF60D66B-26FD-401B-A57A-7A0FB3FE6E52}"/>
    <dataValidation allowBlank="1" error="534.49" promptTitle="FactSet Formula" prompt="=FDS(I2,&quot;FG_PRICE(12/31/1993,NOW,M)&quot;)" sqref="I237" xr:uid="{8CC987F6-18DC-40CE-9CC6-404148726B95}"/>
    <dataValidation allowBlank="1" error="526.02" promptTitle="FactSet Formula" prompt="=FDS(I2,&quot;FG_PRICE(12/31/1993,NOW,M)&quot;)" sqref="I236" xr:uid="{D204EB1E-A72B-4E73-A68B-CD03B0473C20}"/>
    <dataValidation allowBlank="1" error="534.2" promptTitle="FactSet Formula" prompt="=FDS(I2,&quot;FG_PRICE(12/31/1993,NOW,M)&quot;)" sqref="I235" xr:uid="{B36D15C4-B8ED-403F-BA8E-54E08D5C7331}"/>
    <dataValidation allowBlank="1" error="522.53" promptTitle="FactSet Formula" prompt="=FDS(I2,&quot;FG_PRICE(12/31/1993,NOW,M)&quot;)" sqref="I234" xr:uid="{CF73835B-3A73-4FB4-9F42-1331C4D79241}"/>
    <dataValidation allowBlank="1" error="516.69" promptTitle="FactSet Formula" prompt="=FDS(I2,&quot;FG_PRICE(12/31/1993,NOW,M)&quot;)" sqref="I233" xr:uid="{F99120B9-A570-4D4F-B6A7-A87E8221FA03}"/>
    <dataValidation allowBlank="1" error="506.15" promptTitle="FactSet Formula" prompt="=FDS(I2,&quot;FG_PRICE(12/31/1993,NOW,M)&quot;)" sqref="I232" xr:uid="{5BE3A4A3-58D8-4EDD-8B84-195ECC7158EB}"/>
    <dataValidation allowBlank="1" error="505.21" promptTitle="FactSet Formula" prompt="=FDS(I2,&quot;FG_PRICE(12/31/1993,NOW,M)&quot;)" sqref="I231" xr:uid="{D81EC8FA-6E48-42B0-9316-947E9B583A07}"/>
    <dataValidation allowBlank="1" error="493.43" promptTitle="FactSet Formula" prompt="=FDS(I2,&quot;FG_PRICE(12/31/1993,NOW,M)&quot;)" sqref="I230" xr:uid="{643C1536-7416-46E8-9FA0-31230CD34B5B}"/>
    <dataValidation allowBlank="1" error="483.71" promptTitle="FactSet Formula" prompt="=FDS(I2,&quot;FG_PRICE(12/31/1993,NOW,M)&quot;)" sqref="I229" xr:uid="{0DCE1030-9F1D-4721-97D6-8E1B483546EA}"/>
    <dataValidation allowBlank="1" error="482.22" promptTitle="FactSet Formula" prompt="=FDS(I2,&quot;FG_PRICE(12/31/1993,NOW,M)&quot;)" sqref="I228" xr:uid="{FFA1028F-B112-43A9-826D-26BCBF071A93}"/>
    <dataValidation allowBlank="1" error="478.03" promptTitle="FactSet Formula" prompt="=FDS(I2,&quot;FG_PRICE(12/31/1993,NOW,M)&quot;)" sqref="I227" xr:uid="{9040626B-FFCE-4CDA-AF38-D64D3D6D3A5E}"/>
    <dataValidation allowBlank="1" error="470.4" promptTitle="FactSet Formula" prompt="=FDS(I2,&quot;FG_PRICE(12/31/1993,NOW,M)&quot;)" sqref="I226" xr:uid="{ABD96729-AF8F-4888-885F-854BB298DC27}"/>
    <dataValidation allowBlank="1" error="464.26" promptTitle="FactSet Formula" prompt="=FDS(I2,&quot;FG_PRICE(12/31/1993,NOW,M)&quot;)" sqref="I225" xr:uid="{7898B10B-424F-4944-9292-5B5711F1E121}"/>
    <dataValidation allowBlank="1" error="461.23" promptTitle="FactSet Formula" prompt="=FDS(I2,&quot;FG_PRICE(12/31/1993,NOW,M)&quot;)" sqref="I224" xr:uid="{A4F70CE5-83A4-4A70-BF78-68B7B82E02BB}"/>
    <dataValidation allowBlank="1" error="461.99" promptTitle="FactSet Formula" prompt="=FDS(I2,&quot;FG_PRICE(12/31/1993,NOW,M)&quot;)" sqref="I223" xr:uid="{5F8CD08D-1A62-4BF8-BBBF-2A05E0F62BD7}"/>
    <dataValidation allowBlank="1" error="468.37" promptTitle="FactSet Formula" prompt="=FDS(I2,&quot;FG_PRICE(12/31/1993,NOW,M)&quot;)" sqref="I222" xr:uid="{A2ED8556-C009-42B5-8A18-8536C479933F}"/>
    <dataValidation allowBlank="1" error="470.28" promptTitle="FactSet Formula" prompt="=FDS(I2,&quot;FG_PRICE(12/31/1993,NOW,M)&quot;)" sqref="I221" xr:uid="{7F1DCE58-DF1C-4CA9-B525-7E1177EFFF01}"/>
    <dataValidation allowBlank="1" error="468.19" promptTitle="FactSet Formula" prompt="=FDS(I2,&quot;FG_PRICE(12/31/1993,NOW,M)&quot;)" sqref="I220" xr:uid="{A042CDCB-B47E-4990-9CC8-48785A266CA5}"/>
    <dataValidation allowBlank="1" error="461.58" promptTitle="FactSet Formula" prompt="=FDS(I2,&quot;FG_PRICE(12/31/1993,NOW,M)&quot;)" sqref="I219" xr:uid="{58A631EA-B0A1-4734-B755-5C45552E4608}"/>
    <dataValidation allowBlank="1" error="448.02" promptTitle="FactSet Formula" prompt="=FDS(I2,&quot;FG_PRICE(12/31/1993,NOW,M)&quot;)" sqref="I218" xr:uid="{7A8E1304-1EDF-4219-B725-72CA3E786A89}"/>
    <dataValidation allowBlank="1" error="453.68" promptTitle="FactSet Formula" prompt="=FDS(I2,&quot;FG_PRICE(12/31/1993,NOW,M)&quot;)" sqref="I217" xr:uid="{B11823D4-F394-4224-A29E-C0222D4D1F80}"/>
    <dataValidation allowBlank="1" error="458.13" promptTitle="FactSet Formula" prompt="=FDS(I2,&quot;FG_PRICE(12/31/1993,NOW,M)&quot;)" sqref="I216" xr:uid="{D21B5D97-0FC8-4880-AF29-B20E9C17DF8C}"/>
    <dataValidation allowBlank="1" error="445.23" promptTitle="FactSet Formula" prompt="=FDS(I2,&quot;FG_PRICE(12/31/1993,NOW,M)&quot;)" sqref="I215" xr:uid="{548DC163-F488-4015-8CE9-10A7CDB41615}"/>
    <dataValidation allowBlank="1" error="474.4" promptTitle="FactSet Formula" prompt="=FDS(I2,&quot;FG_PRICE(12/31/1993,NOW,M)&quot;)" sqref="I214" xr:uid="{703B6C02-CF1B-422B-997C-AF62200CD76C}"/>
    <dataValidation allowBlank="1" error="504.58" promptTitle="FactSet Formula" prompt="=FDS(I2,&quot;FG_PRICE(12/31/1993,NOW,M)&quot;)" sqref="I213" xr:uid="{894B26A1-89A6-4DBB-A4B9-E7441082C88E}"/>
    <dataValidation allowBlank="1" error="510.05" promptTitle="FactSet Formula" prompt="=FDS(I2,&quot;FG_PRICE(12/31/1993,NOW,M)&quot;)" sqref="I212" xr:uid="{C459CB51-929B-4F17-985C-66659090D211}"/>
    <dataValidation allowBlank="1" error="526.26" promptTitle="FactSet Formula" prompt="=FDS(I2,&quot;FG_PRICE(12/31/1993,NOW,M)&quot;)" sqref="I211" xr:uid="{4C939FCA-8437-4320-90A1-5A733482943E}"/>
    <dataValidation allowBlank="1" error="531.46" promptTitle="FactSet Formula" prompt="=FDS(I2,&quot;FG_PRICE(12/31/1993,NOW,M)&quot;)" sqref="I210" xr:uid="{2B524832-0719-48B3-8405-B8EEF10E203E}"/>
    <dataValidation allowBlank="1" error="525.51" promptTitle="FactSet Formula" prompt="=FDS(I2,&quot;FG_PRICE(12/31/1993,NOW,M)&quot;)" sqref="I209" xr:uid="{A1BF25E1-BF7A-4D5C-B482-E4A56707F444}"/>
    <dataValidation allowBlank="1" error="527.45" promptTitle="FactSet Formula" prompt="=FDS(I2,&quot;FG_PRICE(12/31/1993,NOW,M)&quot;)" sqref="I208" xr:uid="{2C54139C-79CA-42FE-8D1E-E2CFC2628CA5}"/>
    <dataValidation allowBlank="1" error="517.74" promptTitle="FactSet Formula" prompt="=FDS(I2,&quot;FG_PRICE(12/31/1993,NOW,M)&quot;)" sqref="I207" xr:uid="{D019BC50-0AC0-430A-BE01-DE7B9BA18FC9}"/>
    <dataValidation allowBlank="1" error="508.88" promptTitle="FactSet Formula" prompt="=FDS(I2,&quot;FG_PRICE(12/31/1993,NOW,M)&quot;)" sqref="I206" xr:uid="{1D25B260-6B3C-4BC0-95AF-A3185F274E0E}"/>
    <dataValidation allowBlank="1" error="485.66" promptTitle="FactSet Formula" prompt="=FDS(I2,&quot;FG_PRICE(12/31/1993,NOW,M)&quot;)" sqref="I205" xr:uid="{C99BC740-5325-4B4B-BF5B-7A9EDB5F0B39}"/>
    <dataValidation allowBlank="1" error="485.48" promptTitle="FactSet Formula" prompt="=FDS(I2,&quot;FG_PRICE(12/31/1993,NOW,M)&quot;)" sqref="I204" xr:uid="{9DA952A0-A699-4105-B218-E1CA25C90B6E}"/>
    <dataValidation allowBlank="1" error="475.17" promptTitle="FactSet Formula" prompt="=FDS(I2,&quot;FG_PRICE(12/31/1993,NOW,M)&quot;)" sqref="I203" xr:uid="{7576B75A-2D09-44B3-8579-EB208E8E9ED6}"/>
    <dataValidation allowBlank="1" error="456.76" promptTitle="FactSet Formula" prompt="=FDS(I2,&quot;FG_PRICE(12/31/1993,NOW,M)&quot;)" sqref="I202" xr:uid="{15D49E2B-96FD-4D24-B167-8A16B80E084A}"/>
    <dataValidation allowBlank="1" error="457.84" promptTitle="FactSet Formula" prompt="=FDS(I2,&quot;FG_PRICE(12/31/1993,NOW,M)&quot;)" sqref="I201" xr:uid="{261260AD-3B3C-4C88-80CA-710B2E39BDEB}"/>
    <dataValidation allowBlank="1" error="449.3" promptTitle="FactSet Formula" prompt="=FDS(I2,&quot;FG_PRICE(12/31/1993,NOW,M)&quot;)" sqref="I200" xr:uid="{D60F079B-066B-4F13-82D7-8E8158980F2F}"/>
    <dataValidation allowBlank="1" error="458.31" promptTitle="FactSet Formula" prompt="=FDS(I2,&quot;FG_PRICE(12/31/1993,NOW,M)&quot;)" sqref="I199" xr:uid="{D9320BDE-AE81-4DE1-ABF2-156E0EF002DC}"/>
    <dataValidation allowBlank="1" error="475.1" promptTitle="FactSet Formula" prompt="=FDS(I2,&quot;FG_PRICE(12/31/1993,NOW,M)&quot;)" sqref="I198" xr:uid="{D27F03BD-3139-409A-93F2-616E1D2D88EB}"/>
    <dataValidation allowBlank="1" error="465.39" promptTitle="FactSet Formula" prompt="=FDS(I2,&quot;FG_PRICE(12/31/1993,NOW,M)&quot;)" sqref="I197" xr:uid="{F95E0E51-C241-4D99-976F-455F9B73512C}"/>
    <dataValidation allowBlank="1" error="451.54" promptTitle="FactSet Formula" prompt="=FDS(I2,&quot;FG_PRICE(12/31/1993,NOW,M)&quot;)" sqref="I196" xr:uid="{A9886B8F-5C82-4E15-8C78-ABC017AA5527}"/>
    <dataValidation allowBlank="1" error="449" promptTitle="FactSet Formula" prompt="=FDS(I2,&quot;FG_PRICE(12/31/1993,NOW,M)&quot;)" sqref="I195" xr:uid="{4DCF0E8A-AFFD-4790-8668-CC4AF450C0E5}"/>
    <dataValidation allowBlank="1" error="445" promptTitle="FactSet Formula" prompt="=FDS(I2,&quot;FG_PRICE(12/31/1993,NOW,M)&quot;)" sqref="I194" xr:uid="{2377CD72-986C-40BC-AED5-0B390F88A8C9}"/>
    <dataValidation allowBlank="1" error="435.72" promptTitle="FactSet Formula" prompt="=FDS(I2,&quot;FG_PRICE(12/31/1993,NOW,M)&quot;)" sqref="I193" xr:uid="{428322BF-4420-4941-8ACF-159A535E224D}"/>
    <dataValidation allowBlank="1" error="426.1" promptTitle="FactSet Formula" prompt="=FDS(I2,&quot;FG_PRICE(12/31/1993,NOW,M)&quot;)" sqref="I192" xr:uid="{F43299E6-4499-451D-85B5-72F0E46D4832}"/>
    <dataValidation allowBlank="1" error="425.21" promptTitle="FactSet Formula" prompt="=FDS(I2,&quot;FG_PRICE(12/31/1993,NOW,M)&quot;)" sqref="I191" xr:uid="{52351467-A4CD-4594-AC7B-EFB99E82B7DF}"/>
    <dataValidation allowBlank="1" error="414.76" promptTitle="FactSet Formula" prompt="=FDS(I2,&quot;FG_PRICE(12/31/1993,NOW,M)&quot;)" sqref="I190" xr:uid="{4FD25970-28A9-4A7E-809A-5B68A3295BFC}"/>
    <dataValidation allowBlank="1" error="405.7" promptTitle="FactSet Formula" prompt="=FDS(I2,&quot;FG_PRICE(12/31/1993,NOW,M)&quot;)" sqref="I189" xr:uid="{E2458B96-B70A-4744-BEA3-254EF9E0787F}"/>
    <dataValidation allowBlank="1" error="396.14" promptTitle="FactSet Formula" prompt="=FDS(I2,&quot;FG_PRICE(12/31/1993,NOW,M)&quot;)" sqref="I188" xr:uid="{96ABF311-A563-4F08-807E-4202E2A98AD2}"/>
    <dataValidation allowBlank="1" error="393.34" promptTitle="FactSet Formula" prompt="=FDS(I2,&quot;FG_PRICE(12/31/1993,NOW,M)&quot;)" sqref="I187" xr:uid="{10621DE9-DB89-4CB7-A968-4A7BFAD6BEE7}"/>
    <dataValidation allowBlank="1" error="377.09" promptTitle="FactSet Formula" prompt="=FDS(I2,&quot;FG_PRICE(12/31/1993,NOW,M)&quot;)" sqref="I186" xr:uid="{930129BB-A172-48BC-9443-3C91882F58FE}"/>
    <dataValidation allowBlank="1" error="372.35" promptTitle="FactSet Formula" prompt="=FDS(I2,&quot;FG_PRICE(12/31/1993,NOW,M)&quot;)" sqref="I185" xr:uid="{B7DEE5ED-9D94-48E1-ACDC-9B6BC4CE71CE}"/>
    <dataValidation allowBlank="1" error="371.75" promptTitle="FactSet Formula" prompt="=FDS(I2,&quot;FG_PRICE(12/31/1993,NOW,M)&quot;)" sqref="I184" xr:uid="{19E1145F-86B8-4A57-841E-602D86C4803F}"/>
    <dataValidation allowBlank="1" error="375.97" promptTitle="FactSet Formula" prompt="=FDS(I2,&quot;FG_PRICE(12/31/1993,NOW,M)&quot;)" sqref="I183" xr:uid="{FC965699-282C-41EA-ADD5-2B5B85282DD7}"/>
    <dataValidation allowBlank="1" error="371.03" promptTitle="FactSet Formula" prompt="=FDS(I2,&quot;FG_PRICE(12/31/1993,NOW,M)&quot;)" sqref="I182" xr:uid="{5FF3798B-6046-451D-A234-E9BB226F7DE9}"/>
    <dataValidation allowBlank="1" error="372.86" promptTitle="FactSet Formula" prompt="=FDS(I2,&quot;FG_PRICE(12/31/1993,NOW,M)&quot;)" sqref="I181" xr:uid="{C95A898C-0AC3-4733-9AF6-9CBFBCC83936}"/>
    <dataValidation allowBlank="1" error="381.13" promptTitle="FactSet Formula" prompt="=FDS(I2,&quot;FG_PRICE(12/31/1993,NOW,M)&quot;)" sqref="I180" xr:uid="{445C9582-069E-493A-8B4C-4D1CC85C7C2D}"/>
    <dataValidation allowBlank="1" error="400.2" promptTitle="FactSet Formula" prompt="=FDS(I2,&quot;FG_PRICE(12/31/1993,NOW,M)&quot;)" sqref="I179" xr:uid="{C576DEE6-A01D-4E07-95B6-5FB60A99A245}"/>
    <dataValidation allowBlank="1" error="426.53" promptTitle="FactSet Formula" prompt="=FDS(I2,&quot;FG_PRICE(12/31/1993,NOW,M)&quot;)" sqref="I178" xr:uid="{06079251-4510-468C-9D82-4DAEC0202C67}"/>
    <dataValidation allowBlank="1" error="427.38" promptTitle="FactSet Formula" prompt="=FDS(I2,&quot;FG_PRICE(12/31/1993,NOW,M)&quot;)" sqref="I177" xr:uid="{EB3C997E-09A4-4558-B003-8483511A73E6}"/>
    <dataValidation allowBlank="1" error="438.47" promptTitle="FactSet Formula" prompt="=FDS(I2,&quot;FG_PRICE(12/31/1993,NOW,M)&quot;)" sqref="I176" xr:uid="{16ECBAEE-4EE7-4837-A3B6-B722358F30B2}"/>
    <dataValidation allowBlank="1" error="438.08" promptTitle="FactSet Formula" prompt="=FDS(I2,&quot;FG_PRICE(12/31/1993,NOW,M)&quot;)" sqref="I175" xr:uid="{414CCFCA-FBB0-4F73-9BCC-3DF35E9CF291}"/>
    <dataValidation allowBlank="1" error="428.67" promptTitle="FactSet Formula" prompt="=FDS(I2,&quot;FG_PRICE(12/31/1993,NOW,M)&quot;)" sqref="I174" xr:uid="{ADA971BA-6483-4DE5-889C-830C8B9FEF7D}"/>
    <dataValidation allowBlank="1" error="425.78" promptTitle="FactSet Formula" prompt="=FDS(I2,&quot;FG_PRICE(12/31/1993,NOW,M)&quot;)" sqref="I173" xr:uid="{AE33FF1B-8AB8-4B2C-805B-0CC575F95322}"/>
    <dataValidation allowBlank="1" error="435.41" promptTitle="FactSet Formula" prompt="=FDS(I2,&quot;FG_PRICE(12/31/1993,NOW,M)&quot;)" sqref="I172" xr:uid="{0730D7D2-AF6B-4802-A781-B7209A83A6FC}"/>
    <dataValidation allowBlank="1" error="429.98" promptTitle="FactSet Formula" prompt="=FDS(I2,&quot;FG_PRICE(12/31/1993,NOW,M)&quot;)" sqref="I171" xr:uid="{AD0D68CE-4204-44C5-8B5D-D06E42B2072F}"/>
    <dataValidation allowBlank="1" error="443.01" promptTitle="FactSet Formula" prompt="=FDS(I2,&quot;FG_PRICE(12/31/1993,NOW,M)&quot;)" sqref="I170" xr:uid="{BF66CA77-A867-4449-A1D2-8C67A086A7CF}"/>
    <dataValidation allowBlank="1" error="440.8" promptTitle="FactSet Formula" prompt="=FDS(I2,&quot;FG_PRICE(12/31/1993,NOW,M)&quot;)" sqref="I169" xr:uid="{E449FA58-560E-4F07-B4C3-B5891243EA4D}"/>
    <dataValidation allowBlank="1" error="449.51" promptTitle="FactSet Formula" prompt="=FDS(I2,&quot;FG_PRICE(12/31/1993,NOW,M)&quot;)" sqref="I168" xr:uid="{1E7ACB68-BDA5-4B6E-ADD8-40AC909D85B1}"/>
    <dataValidation allowBlank="1" error="432.89" promptTitle="FactSet Formula" prompt="=FDS(I2,&quot;FG_PRICE(12/31/1993,NOW,M)&quot;)" sqref="I167" xr:uid="{E9335286-0533-4DF2-B7D7-5D762C89FF4F}"/>
    <dataValidation allowBlank="1" error="425.17" promptTitle="FactSet Formula" prompt="=FDS(I2,&quot;FG_PRICE(12/31/1993,NOW,M)&quot;)" sqref="I166" xr:uid="{9E6EB641-4197-4C72-A4C8-0955E3D5F445}"/>
    <dataValidation allowBlank="1" error="433.99" promptTitle="FactSet Formula" prompt="=FDS(I2,&quot;FG_PRICE(12/31/1993,NOW,M)&quot;)" sqref="I165" xr:uid="{1EA0E704-0C6E-4A42-943C-54E01559B3CF}"/>
    <dataValidation allowBlank="1" error="426.31" promptTitle="FactSet Formula" prompt="=FDS(I2,&quot;FG_PRICE(12/31/1993,NOW,M)&quot;)" sqref="I164" xr:uid="{7EB86712-749A-436E-A9C9-4E3A3BEAF79F}"/>
    <dataValidation allowBlank="1" error="423.72" promptTitle="FactSet Formula" prompt="=FDS(I2,&quot;FG_PRICE(12/31/1993,NOW,M)&quot;)" sqref="I163" xr:uid="{FD0E415D-73FE-407E-9C9B-5D2080F36B72}"/>
    <dataValidation allowBlank="1" error="406.22" promptTitle="FactSet Formula" prompt="=FDS(I2,&quot;FG_PRICE(12/31/1993,NOW,M)&quot;)" sqref="I162" xr:uid="{E1F51C5D-C234-427C-AF45-D3AEAD9E4D42}"/>
    <dataValidation allowBlank="1" error="400.47" promptTitle="FactSet Formula" prompt="=FDS(I2,&quot;FG_PRICE(12/31/1993,NOW,M)&quot;)" sqref="I161" xr:uid="{369707FA-68FB-4D9E-9D0E-36E0F99CE15E}"/>
    <dataValidation allowBlank="1" error="395.49" promptTitle="FactSet Formula" prompt="=FDS(I2,&quot;FG_PRICE(12/31/1993,NOW,M)&quot;)" sqref="I160" xr:uid="{38EA5DC9-BE68-4C4D-AC86-4F591BB9C3E4}"/>
    <dataValidation allowBlank="1" error="388.44" promptTitle="FactSet Formula" prompt="=FDS(I2,&quot;FG_PRICE(12/31/1993,NOW,M)&quot;)" sqref="I159" xr:uid="{61E2FD51-769F-4267-918F-4CDE31723478}"/>
    <dataValidation allowBlank="1" error="379.22" promptTitle="FactSet Formula" prompt="=FDS(I2,&quot;FG_PRICE(12/31/1993,NOW,M)&quot;)" sqref="I158" xr:uid="{AE8C4E5E-1E9D-4DF8-A070-AB6F77FBE732}"/>
    <dataValidation allowBlank="1" error="373.3" promptTitle="FactSet Formula" prompt="=FDS(I2,&quot;FG_PRICE(12/31/1993,NOW,M)&quot;)" sqref="I157" xr:uid="{EF74246B-F38E-4EAF-970E-471A9A3BFE3A}"/>
    <dataValidation allowBlank="1" error="364.6" promptTitle="FactSet Formula" prompt="=FDS(I2,&quot;FG_PRICE(12/31/1993,NOW,M)&quot;)" sqref="I156" xr:uid="{DCECF43F-9F7E-4F3A-8454-5ECA0013FDB6}"/>
    <dataValidation allowBlank="1" error="357.16" promptTitle="FactSet Formula" prompt="=FDS(I2,&quot;FG_PRICE(12/31/1993,NOW,M)&quot;)" sqref="I155" xr:uid="{0BD40743-BECD-4B63-BA7E-2B34FB3F5391}"/>
    <dataValidation allowBlank="1" error="354.72" promptTitle="FactSet Formula" prompt="=FDS(I2,&quot;FG_PRICE(12/31/1993,NOW,M)&quot;)" sqref="I154" xr:uid="{A068811E-BF7C-4F51-ADB7-B5B1F8FFB6FE}"/>
    <dataValidation allowBlank="1" error="351.11" promptTitle="FactSet Formula" prompt="=FDS(I2,&quot;FG_PRICE(12/31/1993,NOW,M)&quot;)" sqref="I153" xr:uid="{6EDE5D2B-BFA1-47A3-98F7-E1EC323A5329}"/>
    <dataValidation allowBlank="1" error="350.74" promptTitle="FactSet Formula" prompt="=FDS(I2,&quot;FG_PRICE(12/31/1993,NOW,M)&quot;)" sqref="I152" xr:uid="{FBA55E80-6481-4165-BEAC-FAB7E7A8A8A2}"/>
    <dataValidation allowBlank="1" error="348.03" promptTitle="FactSet Formula" prompt="=FDS(I2,&quot;FG_PRICE(12/31/1993,NOW,M)&quot;)" sqref="I151" xr:uid="{66581B15-8404-43FA-8033-E4DFF50EF446}"/>
    <dataValidation allowBlank="1" error="349.55" promptTitle="FactSet Formula" prompt="=FDS(I2,&quot;FG_PRICE(12/31/1993,NOW,M)&quot;)" sqref="I150" xr:uid="{8084AE2B-89F5-4401-8687-843C77B87B8B}"/>
    <dataValidation allowBlank="1" error="342.65" promptTitle="FactSet Formula" prompt="=FDS(I2,&quot;FG_PRICE(12/31/1993,NOW,M)&quot;)" sqref="I149" xr:uid="{ACAC9F44-176D-457E-8A25-08156CA0C310}"/>
    <dataValidation allowBlank="1" error="338.09" promptTitle="FactSet Formula" prompt="=FDS(I2,&quot;FG_PRICE(12/31/1993,NOW,M)&quot;)" sqref="I148" xr:uid="{A22B635A-4921-444A-AE98-B3494D80ABA9}"/>
    <dataValidation allowBlank="1" error="336.65" promptTitle="FactSet Formula" prompt="=FDS(I2,&quot;FG_PRICE(12/31/1993,NOW,M)&quot;)" sqref="I147" xr:uid="{C74DC956-A418-4BFD-9E3C-A266762EA73B}"/>
    <dataValidation allowBlank="1" error="325.84" promptTitle="FactSet Formula" prompt="=FDS(I2,&quot;FG_PRICE(12/31/1993,NOW,M)&quot;)" sqref="I146" xr:uid="{ADE6EA01-AA6C-4088-83A4-B56531AA49C5}"/>
    <dataValidation allowBlank="1" error="321.74" promptTitle="FactSet Formula" prompt="=FDS(I2,&quot;FG_PRICE(12/31/1993,NOW,M)&quot;)" sqref="I145" xr:uid="{A97607DB-6C60-4A79-99F4-0F132EF4F4C6}"/>
    <dataValidation allowBlank="1" error="318.47" promptTitle="FactSet Formula" prompt="=FDS(I2,&quot;FG_PRICE(12/31/1993,NOW,M)&quot;)" sqref="I144" xr:uid="{6A394EF9-222B-4A11-A934-5BDD5F46661A}"/>
    <dataValidation allowBlank="1" error="328.66" promptTitle="FactSet Formula" prompt="=FDS(I2,&quot;FG_PRICE(12/31/1993,NOW,M)&quot;)" sqref="I143" xr:uid="{ACC6AAE4-AC09-45E5-BE50-36290848387C}"/>
    <dataValidation allowBlank="1" error="325.4" promptTitle="FactSet Formula" prompt="=FDS(I2,&quot;FG_PRICE(12/31/1993,NOW,M)&quot;)" sqref="I142" xr:uid="{1B44A6DB-2F0A-47B7-9EE3-C84A2CAF0F35}"/>
    <dataValidation allowBlank="1" error="322.95" promptTitle="FactSet Formula" prompt="=FDS(I2,&quot;FG_PRICE(12/31/1993,NOW,M)&quot;)" sqref="I141" xr:uid="{D93C7C69-D996-4B42-8433-5A84FDB36DDC}"/>
    <dataValidation allowBlank="1" error="314.01" promptTitle="FactSet Formula" prompt="=FDS(I2,&quot;FG_PRICE(12/31/1993,NOW,M)&quot;)" sqref="I140" xr:uid="{3228C080-2C45-4832-9289-7817551F2224}"/>
    <dataValidation allowBlank="1" error="309.73" promptTitle="FactSet Formula" prompt="=FDS(I2,&quot;FG_PRICE(12/31/1993,NOW,M)&quot;)" sqref="I139" xr:uid="{5F4F131E-F6E9-4ECD-B87E-5210C1D9F20C}"/>
    <dataValidation allowBlank="1" error="306.99" promptTitle="FactSet Formula" prompt="=FDS(I2,&quot;FG_PRICE(12/31/1993,NOW,M)&quot;)" sqref="I138" xr:uid="{D3FE27CF-9003-44A2-B74F-1035B9E411E2}"/>
    <dataValidation allowBlank="1" error="310.46" promptTitle="FactSet Formula" prompt="=FDS(I2,&quot;FG_PRICE(12/31/1993,NOW,M)&quot;)" sqref="I137" xr:uid="{734D117A-CC0A-4678-9EB9-400F73A084D5}"/>
    <dataValidation allowBlank="1" error="308.8" promptTitle="FactSet Formula" prompt="=FDS(I2,&quot;FG_PRICE(12/31/1993,NOW,M)&quot;)" sqref="I136" xr:uid="{CA0B3094-BAFD-4DD9-B744-07872BF3FD1A}"/>
    <dataValidation allowBlank="1" error="303.7" promptTitle="FactSet Formula" prompt="=FDS(I2,&quot;FG_PRICE(12/31/1993,NOW,M)&quot;)" sqref="I135" xr:uid="{0FD31DC4-7878-4C58-A1FC-BCFC706D94CA}"/>
    <dataValidation allowBlank="1" error="303.92" promptTitle="FactSet Formula" prompt="=FDS(I2,&quot;FG_PRICE(12/31/1993,NOW,M)&quot;)" sqref="I134" xr:uid="{2DA132A1-6F65-4EE8-B891-E8F6CAAA4D63}"/>
    <dataValidation allowBlank="1" error="296.15" promptTitle="FactSet Formula" prompt="=FDS(I2,&quot;FG_PRICE(12/31/1993,NOW,M)&quot;)" sqref="I133" xr:uid="{F8AD24F1-091B-4433-A012-814F4200E95E}"/>
    <dataValidation allowBlank="1" error="285.08" promptTitle="FactSet Formula" prompt="=FDS(I2,&quot;FG_PRICE(12/31/1993,NOW,M)&quot;)" sqref="I132" xr:uid="{FB8BF29C-A4F2-4523-8569-9BB390497D05}"/>
    <dataValidation allowBlank="1" error="283" promptTitle="FactSet Formula" prompt="=FDS(I2,&quot;FG_PRICE(12/31/1993,NOW,M)&quot;)" sqref="I131" xr:uid="{B136F063-ADFC-4F51-AF29-CF62F5BC9289}"/>
    <dataValidation allowBlank="1" error="279.24" promptTitle="FactSet Formula" prompt="=FDS(I2,&quot;FG_PRICE(12/31/1993,NOW,M)&quot;)" sqref="I130" xr:uid="{D8FF4C71-4D3A-4B86-B971-9C9C69818647}"/>
    <dataValidation allowBlank="1" error="278.19" promptTitle="FactSet Formula" prompt="=FDS(I2,&quot;FG_PRICE(12/31/1993,NOW,M)&quot;)" sqref="I129" xr:uid="{512D4446-CADC-4742-AA23-44885AEFE173}"/>
    <dataValidation allowBlank="1" error="279.13" promptTitle="FactSet Formula" prompt="=FDS(I2,&quot;FG_PRICE(12/31/1993,NOW,M)&quot;)" sqref="I128" xr:uid="{13E7772F-B2BF-4B06-9D7C-2565FFC0729C}"/>
    <dataValidation allowBlank="1" error="276.55" promptTitle="FactSet Formula" prompt="=FDS(I2,&quot;FG_PRICE(12/31/1993,NOW,M)&quot;)" sqref="I127" xr:uid="{2C70A06C-83F6-492B-B6F5-1CB63DC24BA2}"/>
    <dataValidation allowBlank="1" error="276.79" promptTitle="FactSet Formula" prompt="=FDS(I2,&quot;FG_PRICE(12/31/1993,NOW,M)&quot;)" sqref="I126" xr:uid="{B351D14F-BF7E-44B4-BE8B-23D0D9663BF3}"/>
    <dataValidation allowBlank="1" error="275.5" promptTitle="FactSet Formula" prompt="=FDS(I2,&quot;FG_PRICE(12/31/1993,NOW,M)&quot;)" sqref="I125" xr:uid="{2D827EDD-478C-460E-8CD1-80DA8AF19C63}"/>
    <dataValidation allowBlank="1" error="274.71" promptTitle="FactSet Formula" prompt="=FDS(I2,&quot;FG_PRICE(12/31/1993,NOW,M)&quot;)" sqref="I124" xr:uid="{15D0D667-5577-4018-BAF6-92409BD9D130}"/>
    <dataValidation allowBlank="1" error="271.86" promptTitle="FactSet Formula" prompt="=FDS(I2,&quot;FG_PRICE(12/31/1993,NOW,M)&quot;)" sqref="I123" xr:uid="{E38DDA08-31FF-4321-A4A3-99261E0374BC}"/>
    <dataValidation allowBlank="1" error="266.51" promptTitle="FactSet Formula" prompt="=FDS(I2,&quot;FG_PRICE(12/31/1993,NOW,M)&quot;)" sqref="I122" xr:uid="{46286524-A99F-414F-8379-318B2D632D11}"/>
    <dataValidation allowBlank="1" error="263.11" promptTitle="FactSet Formula" prompt="=FDS(I2,&quot;FG_PRICE(12/31/1993,NOW,M)&quot;)" sqref="I121" xr:uid="{F13C8CD0-F4B1-4259-862C-89EFB9FDFBEA}"/>
    <dataValidation allowBlank="1" error="259.63" promptTitle="FactSet Formula" prompt="=FDS(I2,&quot;FG_PRICE(12/31/1993,NOW,M)&quot;)" sqref="I120" xr:uid="{E7F3CFBD-CDDA-4773-80AD-4D69A91C9726}"/>
    <dataValidation allowBlank="1" error="256.81" promptTitle="FactSet Formula" prompt="=FDS(I2,&quot;FG_PRICE(12/31/1993,NOW,M)&quot;)" sqref="I119" xr:uid="{BA4BE960-6E11-4A14-B762-104639A61691}"/>
    <dataValidation allowBlank="1" error="253.08" promptTitle="FactSet Formula" prompt="=FDS(I2,&quot;FG_PRICE(12/31/1993,NOW,M)&quot;)" sqref="I118" xr:uid="{258AEC44-FD22-4CCC-BCF5-1B63819E4A13}"/>
    <dataValidation allowBlank="1" error="251.48" promptTitle="FactSet Formula" prompt="=FDS(I2,&quot;FG_PRICE(12/31/1993,NOW,M)&quot;)" sqref="I117" xr:uid="{8775A46C-610F-4DF6-A045-6C33A61A6626}"/>
    <dataValidation allowBlank="1" error="249.47" promptTitle="FactSet Formula" prompt="=FDS(I2,&quot;FG_PRICE(12/31/1993,NOW,M)&quot;)" sqref="I116" xr:uid="{55D24096-DA43-40A4-A592-6882C2A80754}"/>
    <dataValidation allowBlank="1" error="246.32" promptTitle="FactSet Formula" prompt="=FDS(I2,&quot;FG_PRICE(12/31/1993,NOW,M)&quot;)" sqref="I115" xr:uid="{4A24ABEC-DDB0-45FB-B8D5-7C1A95C936FE}"/>
    <dataValidation allowBlank="1" error="240.61" promptTitle="FactSet Formula" prompt="=FDS(I2,&quot;FG_PRICE(12/31/1993,NOW,M)&quot;)" sqref="I114" xr:uid="{AAAA0349-842C-49E6-8270-549854670868}"/>
    <dataValidation allowBlank="1" error="235.82" promptTitle="FactSet Formula" prompt="=FDS(I2,&quot;FG_PRICE(12/31/1993,NOW,M)&quot;)" sqref="I113" xr:uid="{35B82BA8-0BC6-4DD8-9CE5-A8FCD64DF73F}"/>
    <dataValidation allowBlank="1" error="233.37" promptTitle="FactSet Formula" prompt="=FDS(I2,&quot;FG_PRICE(12/31/1993,NOW,M)&quot;)" sqref="I112" xr:uid="{1A6D8C2F-9FAC-4B1A-B318-A68AB824974C}"/>
    <dataValidation allowBlank="1" error="231.92" promptTitle="FactSet Formula" prompt="=FDS(I2,&quot;FG_PRICE(12/31/1993,NOW,M)&quot;)" sqref="I111" xr:uid="{298BEEB5-A4C4-4BAB-B2BE-1E3258ED0C1E}"/>
    <dataValidation allowBlank="1" error="227.42" promptTitle="FactSet Formula" prompt="=FDS(I2,&quot;FG_PRICE(12/31/1993,NOW,M)&quot;)" sqref="I110" xr:uid="{B689F9F0-3CE0-48FF-8D1C-D292BE30BE58}"/>
    <dataValidation allowBlank="1" error="225.32" promptTitle="FactSet Formula" prompt="=FDS(I2,&quot;FG_PRICE(12/31/1993,NOW,M)&quot;)" sqref="I109" xr:uid="{D3CE52F3-8C4D-4A61-8294-24AA2BB00AC7}"/>
    <dataValidation allowBlank="1" error="220.8" promptTitle="FactSet Formula" prompt="=FDS(I2,&quot;FG_PRICE(12/31/1993,NOW,M)&quot;)" sqref="I108" xr:uid="{F46B0685-2FFE-4F10-B44A-2411A28F8ACD}"/>
    <dataValidation allowBlank="1" error="220.59" promptTitle="FactSet Formula" prompt="=FDS(I2,&quot;FG_PRICE(12/31/1993,NOW,M)&quot;)" sqref="I107" xr:uid="{28F86E94-7732-4879-A127-0E38838C6622}"/>
    <dataValidation allowBlank="1" error="220.86" promptTitle="FactSet Formula" prompt="=FDS(I2,&quot;FG_PRICE(12/31/1993,NOW,M)&quot;)" sqref="I106" xr:uid="{C6D694B7-D783-4DCD-A29E-AC04E23D5DC7}"/>
    <dataValidation allowBlank="1" error="219.89" promptTitle="FactSet Formula" prompt="=FDS(I2,&quot;FG_PRICE(12/31/1993,NOW,M)&quot;)" sqref="I105" xr:uid="{1E59B65E-1C90-493D-9C33-AD6D71A5F13D}"/>
    <dataValidation allowBlank="1" error="225.27" promptTitle="FactSet Formula" prompt="=FDS(I2,&quot;FG_PRICE(12/31/1993,NOW,M)&quot;)" sqref="I104" xr:uid="{BCF0C786-99C7-49DE-84E2-22D44F75106E}"/>
    <dataValidation allowBlank="1" error="231.34" promptTitle="FactSet Formula" prompt="=FDS(I2,&quot;FG_PRICE(12/31/1993,NOW,M)&quot;)" sqref="I103" xr:uid="{9537C1F0-8D13-44B5-8038-B07540E3DCA2}"/>
    <dataValidation allowBlank="1" error="231.14" promptTitle="FactSet Formula" prompt="=FDS(I2,&quot;FG_PRICE(12/31/1993,NOW,M)&quot;)" sqref="I102" xr:uid="{33536DE3-2501-4300-B514-022917351C88}"/>
    <dataValidation allowBlank="1" error="229.7" promptTitle="FactSet Formula" prompt="=FDS(I2,&quot;FG_PRICE(12/31/1993,NOW,M)&quot;)" sqref="I101" xr:uid="{79D50AC1-2B05-4EFB-8123-2712C3B904FC}"/>
    <dataValidation allowBlank="1" error="227.01" promptTitle="FactSet Formula" prompt="=FDS(I2,&quot;FG_PRICE(12/31/1993,NOW,M)&quot;)" sqref="I100" xr:uid="{90340034-0CE6-4921-A5E6-3ACF3230D015}"/>
    <dataValidation allowBlank="1" error="227.1" promptTitle="FactSet Formula" prompt="=FDS(I2,&quot;FG_PRICE(12/31/1993,NOW,M)&quot;)" sqref="I99" xr:uid="{2EB1EE13-D87D-4556-87FB-15D8B3C61469}"/>
    <dataValidation allowBlank="1" error="224.67" promptTitle="FactSet Formula" prompt="=FDS(I2,&quot;FG_PRICE(12/31/1993,NOW,M)&quot;)" sqref="I98" xr:uid="{6D93D3F0-8056-4F2C-B962-E80E6D4AE24E}"/>
    <dataValidation allowBlank="1" error="222.94" promptTitle="FactSet Formula" prompt="=FDS(I2,&quot;FG_PRICE(12/31/1993,NOW,M)&quot;)" sqref="I97" xr:uid="{1DBA3C9D-FDB1-4684-8D29-1DE2AA94FDEF}"/>
    <dataValidation allowBlank="1" error="220.94" promptTitle="FactSet Formula" prompt="=FDS(I2,&quot;FG_PRICE(12/31/1993,NOW,M)&quot;)" sqref="I96" xr:uid="{6C845D8E-3DB8-477C-85B3-C1B4651F521A}"/>
    <dataValidation allowBlank="1" error="218.97" promptTitle="FactSet Formula" prompt="=FDS(I2,&quot;FG_PRICE(12/31/1993,NOW,M)&quot;)" sqref="I95" xr:uid="{A8AA9D17-E13F-4021-8D34-F1B8F627A79F}"/>
    <dataValidation allowBlank="1" error="223.17" promptTitle="FactSet Formula" prompt="=FDS(I2,&quot;FG_PRICE(12/31/1993,NOW,M)&quot;)" sqref="I94" xr:uid="{99B82A35-7F8F-4F0C-B85E-C63A1FE4449A}"/>
    <dataValidation allowBlank="1" error="219.21" promptTitle="FactSet Formula" prompt="=FDS(I2,&quot;FG_PRICE(12/31/1993,NOW,M)&quot;)" sqref="I93" xr:uid="{603AC102-C41B-46AF-8151-46A97423F3D5}"/>
    <dataValidation allowBlank="1" error="218.91" promptTitle="FactSet Formula" prompt="=FDS(I2,&quot;FG_PRICE(12/31/1993,NOW,M)&quot;)" sqref="I92" xr:uid="{33842B44-2C0F-4A76-818D-7C6503887DC1}"/>
    <dataValidation allowBlank="1" error="218.68" promptTitle="FactSet Formula" prompt="=FDS(I2,&quot;FG_PRICE(12/31/1993,NOW,M)&quot;)" sqref="I91" xr:uid="{FAFE4B16-5D07-4345-A981-DB4320480E2A}"/>
    <dataValidation allowBlank="1" error="218.06" promptTitle="FactSet Formula" prompt="=FDS(I2,&quot;FG_PRICE(12/31/1993,NOW,M)&quot;)" sqref="I90" xr:uid="{809920CC-E796-4982-81B3-21BF1E5950AE}"/>
    <dataValidation allowBlank="1" error="216.06" promptTitle="FactSet Formula" prompt="=FDS(I2,&quot;FG_PRICE(12/31/1993,NOW,M)&quot;)" sqref="I89" xr:uid="{2ADD9255-5C4D-474A-8794-5F592FF46968}"/>
    <dataValidation allowBlank="1" error="217.91" promptTitle="FactSet Formula" prompt="=FDS(I2,&quot;FG_PRICE(12/31/1993,NOW,M)&quot;)" sqref="I88" xr:uid="{09F3CC1F-94D3-4829-B825-458EB2266DA6}"/>
    <dataValidation allowBlank="1" error="215.02" promptTitle="FactSet Formula" prompt="=FDS(I2,&quot;FG_PRICE(12/31/1993,NOW,M)&quot;)" sqref="I87" xr:uid="{B2A766F0-B145-4A55-B4C7-9A774BECF80D}"/>
    <dataValidation allowBlank="1" error="210.39" promptTitle="FactSet Formula" prompt="=FDS(I2,&quot;FG_PRICE(12/31/1993,NOW,M)&quot;)" sqref="I86" xr:uid="{6EECC8F9-0FBC-4E07-B681-E6ECC8D1782A}"/>
    <dataValidation allowBlank="1" error="209.34" promptTitle="FactSet Formula" prompt="=FDS(I2,&quot;FG_PRICE(12/31/1993,NOW,M)&quot;)" sqref="I85" xr:uid="{576C3221-1A9A-47F5-93F3-716BC7D199BC}"/>
    <dataValidation allowBlank="1" error="210.77" promptTitle="FactSet Formula" prompt="=FDS(I2,&quot;FG_PRICE(12/31/1993,NOW,M)&quot;)" sqref="I84" xr:uid="{0385713F-2E93-4598-A394-E249EA6FA238}"/>
    <dataValidation allowBlank="1" error="210.87" promptTitle="FactSet Formula" prompt="=FDS(I2,&quot;FG_PRICE(12/31/1993,NOW,M)&quot;)" sqref="I83" xr:uid="{A9DD9D5E-2454-4D92-99D8-BD9D056DECC4}"/>
    <dataValidation allowBlank="1" error="208.18" promptTitle="FactSet Formula" prompt="=FDS(I2,&quot;FG_PRICE(12/31/1993,NOW,M)&quot;)" sqref="I82" xr:uid="{BC815354-BE28-404F-8A0B-A43342919C01}"/>
    <dataValidation allowBlank="1" error="204.73" promptTitle="FactSet Formula" prompt="=FDS(I2,&quot;FG_PRICE(12/31/1993,NOW,M)&quot;)" sqref="I81" xr:uid="{96B02B3E-59D0-481D-B6DA-2FD31541AE01}"/>
    <dataValidation allowBlank="1" error="202.76" promptTitle="FactSet Formula" prompt="=FDS(I2,&quot;FG_PRICE(12/31/1993,NOW,M)&quot;)" sqref="I80" xr:uid="{7F7A8136-E15D-43FD-9EFC-D81AFAEEE32D}"/>
    <dataValidation allowBlank="1" error="198.95" promptTitle="FactSet Formula" prompt="=FDS(I2,&quot;FG_PRICE(12/31/1993,NOW,M)&quot;)" sqref="I79" xr:uid="{53FDB509-11EE-4992-82B6-FF0D6AD61E25}"/>
    <dataValidation allowBlank="1" error="199.01" promptTitle="FactSet Formula" prompt="=FDS(I2,&quot;FG_PRICE(12/31/1993,NOW,M)&quot;)" sqref="I78" xr:uid="{770139AB-D4A0-405C-8483-77920B4CDBFB}"/>
    <dataValidation allowBlank="1" error="199.98" promptTitle="FactSet Formula" prompt="=FDS(I2,&quot;FG_PRICE(12/31/1993,NOW,M)&quot;)" sqref="I77" xr:uid="{0E0C78C0-DF2F-4B6F-9947-FFCFE5395EFB}"/>
    <dataValidation allowBlank="1" error="197.64" promptTitle="FactSet Formula" prompt="=FDS(I2,&quot;FG_PRICE(12/31/1993,NOW,M)&quot;)" sqref="I76" xr:uid="{278A0262-1368-4744-9472-710E5ECE1BD9}"/>
    <dataValidation allowBlank="1" error="189.34" promptTitle="FactSet Formula" prompt="=FDS(I2,&quot;FG_PRICE(12/31/1993,NOW,M)&quot;)" sqref="I75" xr:uid="{D200822C-1FCF-4131-BA90-3C915ADE1ED8}"/>
    <dataValidation allowBlank="1" error="188.11" promptTitle="FactSet Formula" prompt="=FDS(I2,&quot;FG_PRICE(12/31/1993,NOW,M)&quot;)" sqref="I74" xr:uid="{6CEC8FA7-CB97-4C1D-A5AA-43CB14537D08}"/>
    <dataValidation allowBlank="1" error="179.74" promptTitle="FactSet Formula" prompt="=FDS(I2,&quot;FG_PRICE(12/31/1993,NOW,M)&quot;)" sqref="I73" xr:uid="{8A7CF579-4488-4419-810B-707A0A65DE63}"/>
    <dataValidation allowBlank="1" error="174.96" promptTitle="FactSet Formula" prompt="=FDS(I2,&quot;FG_PRICE(12/31/1993,NOW,M)&quot;)" sqref="I72" xr:uid="{FC603A77-75B3-4721-8CEF-A66BD7E8A599}"/>
    <dataValidation allowBlank="1" error="173.3" promptTitle="FactSet Formula" prompt="=FDS(I2,&quot;FG_PRICE(12/31/1993,NOW,M)&quot;)" sqref="I71" xr:uid="{57EE16A8-0C47-4374-AC22-352411E7EE6E}"/>
    <dataValidation allowBlank="1" error="173.11" promptTitle="FactSet Formula" prompt="=FDS(I2,&quot;FG_PRICE(12/31/1993,NOW,M)&quot;)" sqref="I70" xr:uid="{B8BBC5A1-257B-475A-86BC-346031723840}"/>
    <dataValidation allowBlank="1" error="173.19" promptTitle="FactSet Formula" prompt="=FDS(I2,&quot;FG_PRICE(12/31/1993,NOW,M)&quot;)" sqref="I69" xr:uid="{18A9E400-E6D4-4747-9F17-5C67EB710AA2}"/>
    <dataValidation allowBlank="1" error="172.03" promptTitle="FactSet Formula" prompt="=FDS(I2,&quot;FG_PRICE(12/31/1993,NOW,M)&quot;)" sqref="I68" xr:uid="{27C809E0-5650-44D6-800F-490BCC65337D}"/>
    <dataValidation allowBlank="1" error="166.1" promptTitle="FactSet Formula" prompt="=FDS(I2,&quot;FG_PRICE(12/31/1993,NOW,M)&quot;)" sqref="I67" xr:uid="{6E943F38-7A6B-47D2-83F6-166EDCB103BE}"/>
    <dataValidation allowBlank="1" error="163.07" promptTitle="FactSet Formula" prompt="=FDS(I2,&quot;FG_PRICE(12/31/1993,NOW,M)&quot;)" sqref="I66" xr:uid="{9E198433-F08A-4A89-B2C1-3DA3658C9B3E}"/>
    <dataValidation allowBlank="1" error="158.37" promptTitle="FactSet Formula" prompt="=FDS(I2,&quot;FG_PRICE(12/31/1993,NOW,M)&quot;)" sqref="I65" xr:uid="{3382BD23-828C-44AC-B0D2-34F96435DEE0}"/>
    <dataValidation allowBlank="1" error="155.56" promptTitle="FactSet Formula" prompt="=FDS(I2,&quot;FG_PRICE(12/31/1993,NOW,M)&quot;)" sqref="I64" xr:uid="{F06F85B6-A3B5-4C4E-8D47-FD7B563BA600}"/>
    <dataValidation allowBlank="1" error="155.66" promptTitle="FactSet Formula" prompt="=FDS(I2,&quot;FG_PRICE(12/31/1993,NOW,M)&quot;)" sqref="I63" xr:uid="{B7CE9E21-FE92-4210-B447-D5A53366ED4E}"/>
    <dataValidation allowBlank="1" error="152.94" promptTitle="FactSet Formula" prompt="=FDS(I2,&quot;FG_PRICE(12/31/1993,NOW,M)&quot;)" sqref="I62" xr:uid="{D045152A-4B41-4E05-991E-A50E0EAC2E7C}"/>
    <dataValidation allowBlank="1" error="150.11" promptTitle="FactSet Formula" prompt="=FDS(I2,&quot;FG_PRICE(12/31/1993,NOW,M)&quot;)" sqref="I61" xr:uid="{7AF72238-E0B8-496E-A7B8-D39473773FF5}"/>
    <dataValidation allowBlank="1" error="146.58" promptTitle="FactSet Formula" prompt="=FDS(I2,&quot;FG_PRICE(12/31/1993,NOW,M)&quot;)" sqref="I60" xr:uid="{2F2463F7-1F6F-4381-BAE3-5330304CE83D}"/>
    <dataValidation allowBlank="1" error="146.2" promptTitle="FactSet Formula" prompt="=FDS(I2,&quot;FG_PRICE(12/31/1993,NOW,M)&quot;)" sqref="I59" xr:uid="{6623B5D6-44C2-4ED8-B7D3-DE6F10F3481B}"/>
    <dataValidation allowBlank="1" error="153.47" promptTitle="FactSet Formula" prompt="=FDS(I2,&quot;FG_PRICE(12/31/1993,NOW,M)&quot;)" sqref="I58" xr:uid="{9DE2D645-EC93-4636-9588-4EA2C4DC072B}"/>
    <dataValidation allowBlank="1" error="173.46" promptTitle="FactSet Formula" prompt="=FDS(I2,&quot;FG_PRICE(12/31/1993,NOW,M)&quot;)" sqref="I57" xr:uid="{DF21EC07-6068-418B-AA83-F24D5A96506C}"/>
    <dataValidation allowBlank="1" error="173.93" promptTitle="FactSet Formula" prompt="=FDS(I2,&quot;FG_PRICE(12/31/1993,NOW,M)&quot;)" sqref="I56" xr:uid="{C172F2B5-0AEB-465B-ADEA-7EAAA0922BA5}"/>
    <dataValidation allowBlank="1" error="177.49" promptTitle="FactSet Formula" prompt="=FDS(I2,&quot;FG_PRICE(12/31/1993,NOW,M)&quot;)" sqref="I55" xr:uid="{305FEDB5-31C7-4BBE-8D52-B42202F7F50C}"/>
    <dataValidation allowBlank="1" error="179.47" promptTitle="FactSet Formula" prompt="=FDS(I2,&quot;FG_PRICE(12/31/1993,NOW,M)&quot;)" sqref="I54" xr:uid="{B1BE387B-6D81-4965-8A74-6FB431A1FADF}"/>
    <dataValidation allowBlank="1" error="177.87" promptTitle="FactSet Formula" prompt="=FDS(I2,&quot;FG_PRICE(12/31/1993,NOW,M)&quot;)" sqref="I53" xr:uid="{EEB7B054-20CE-4BCF-82BA-7BFA970FCAB1}"/>
    <dataValidation allowBlank="1" error="171.33" promptTitle="FactSet Formula" prompt="=FDS(I2,&quot;FG_PRICE(12/31/1993,NOW,M)&quot;)" sqref="I52" xr:uid="{156D8D8A-C661-415D-99B1-FA451DF1FD9A}"/>
    <dataValidation allowBlank="1" error="167.69" promptTitle="FactSet Formula" prompt="=FDS(I2,&quot;FG_PRICE(12/31/1993,NOW,M)&quot;)" sqref="I51" xr:uid="{116F4728-80E6-42BA-BFC1-05DF8FD013A2}"/>
    <dataValidation allowBlank="1" error="168.03" promptTitle="FactSet Formula" prompt="=FDS(I2,&quot;FG_PRICE(12/31/1993,NOW,M)&quot;)" sqref="I50" xr:uid="{1A1BB880-3215-486F-B977-65DCF2D41627}"/>
    <dataValidation allowBlank="1" error="163.16" promptTitle="FactSet Formula" prompt="=FDS(I2,&quot;FG_PRICE(12/31/1993,NOW,M)&quot;)" sqref="I49" xr:uid="{83858905-4121-4A0B-9497-B02269F3532E}"/>
    <dataValidation allowBlank="1" error="161.6" promptTitle="FactSet Formula" prompt="=FDS(I2,&quot;FG_PRICE(12/31/1993,NOW,M)&quot;)" sqref="I48" xr:uid="{93B3834C-01DC-46EA-BEC4-18DDBFDF2F5E}"/>
    <dataValidation allowBlank="1" error="161.68" promptTitle="FactSet Formula" prompt="=FDS(I2,&quot;FG_PRICE(12/31/1993,NOW,M)&quot;)" sqref="I47" xr:uid="{967F28C0-F0D9-4028-B74A-8B4C08EBF53B}"/>
    <dataValidation allowBlank="1" error="158.09" promptTitle="FactSet Formula" prompt="=FDS(I2,&quot;FG_PRICE(12/31/1993,NOW,M)&quot;)" sqref="I46" xr:uid="{5EBF2184-1284-4683-BF94-AA6D7A91D806}"/>
    <dataValidation allowBlank="1" error="157.89" promptTitle="FactSet Formula" prompt="=FDS(I2,&quot;FG_PRICE(12/31/1993,NOW,M)&quot;)" sqref="I45" xr:uid="{AE7B168A-80FA-4028-ACF3-C15780CF6D3B}"/>
    <dataValidation allowBlank="1" error="151.92" promptTitle="FactSet Formula" prompt="=FDS(I2,&quot;FG_PRICE(12/31/1993,NOW,M)&quot;)" sqref="I44" xr:uid="{CEE3CB02-E668-403A-8997-0F8B94AC4436}"/>
    <dataValidation allowBlank="1" error="148.82" promptTitle="FactSet Formula" prompt="=FDS(I2,&quot;FG_PRICE(12/31/1993,NOW,M)&quot;)" sqref="I43" xr:uid="{BEC324DB-2732-4549-B74D-190D693B81EB}"/>
    <dataValidation allowBlank="1" error="144.93" promptTitle="FactSet Formula" prompt="=FDS(I2,&quot;FG_PRICE(12/31/1993,NOW,M)&quot;)" sqref="I42" xr:uid="{AE412FAC-4C9C-4BCC-BE7A-51396DBF6EC9}"/>
    <dataValidation allowBlank="1" error="144.24" promptTitle="FactSet Formula" prompt="=FDS(I2,&quot;FG_PRICE(12/31/1993,NOW,M)&quot;)" sqref="I41" xr:uid="{C8D9BCD8-9946-4078-914E-B22EA86C30C8}"/>
    <dataValidation allowBlank="1" error="144.13" promptTitle="FactSet Formula" prompt="=FDS(I2,&quot;FG_PRICE(12/31/1993,NOW,M)&quot;)" sqref="I40" xr:uid="{C49E4E55-044A-4186-8D05-68DFD0FBCB31}"/>
    <dataValidation allowBlank="1" error="142.66" promptTitle="FactSet Formula" prompt="=FDS(I2,&quot;FG_PRICE(12/31/1993,NOW,M)&quot;)" sqref="I39" xr:uid="{5096CDDE-B8A6-41BF-AB5E-29EE50328744}"/>
    <dataValidation allowBlank="1" error="139.41" promptTitle="FactSet Formula" prompt="=FDS(I2,&quot;FG_PRICE(12/31/1993,NOW,M)&quot;)" sqref="I38" xr:uid="{F90E9A8C-E13A-456C-8692-E791AE630B4E}"/>
    <dataValidation allowBlank="1" error="137.08" promptTitle="FactSet Formula" prompt="=FDS(I2,&quot;FG_PRICE(12/31/1993,NOW,M)&quot;)" sqref="I37" xr:uid="{E3327043-DA0E-475E-8D6E-E619339F44C2}"/>
    <dataValidation allowBlank="1" error="134.54" promptTitle="FactSet Formula" prompt="=FDS(I2,&quot;FG_PRICE(12/31/1993,NOW,M)&quot;)" sqref="I36" xr:uid="{A3B7D4C9-9103-4EE8-89AD-23DB423C335B}"/>
    <dataValidation allowBlank="1" error="132.96" promptTitle="FactSet Formula" prompt="=FDS(I2,&quot;FG_PRICE(12/31/1993,NOW,M)&quot;)" sqref="I35" xr:uid="{690F9397-7A4E-4101-ACE4-A6E826D6A85A}"/>
    <dataValidation allowBlank="1" error="130.76" promptTitle="FactSet Formula" prompt="=FDS(I2,&quot;FG_PRICE(12/31/1993,NOW,M)&quot;)" sqref="I34" xr:uid="{3FF2671A-AC8F-450F-914E-9253B85F5E45}"/>
    <dataValidation allowBlank="1" error="128.37" promptTitle="FactSet Formula" prompt="=FDS(I2,&quot;FG_PRICE(12/31/1993,NOW,M)&quot;)" sqref="I33" xr:uid="{FC0394E3-0F69-45AB-8883-12D4091CAF6A}"/>
    <dataValidation allowBlank="1" error="127.61" promptTitle="FactSet Formula" prompt="=FDS(I2,&quot;FG_PRICE(12/31/1993,NOW,M)&quot;)" sqref="I32" xr:uid="{98BA931B-FC67-4F9F-A4AF-2EA9F530DF4C}"/>
    <dataValidation allowBlank="1" error="125.75" promptTitle="FactSet Formula" prompt="=FDS(I2,&quot;FG_PRICE(12/31/1993,NOW,M)&quot;)" sqref="I31" xr:uid="{9864432B-8B79-4C84-A713-3303048D598F}"/>
    <dataValidation allowBlank="1" error="122.88" promptTitle="FactSet Formula" prompt="=FDS(I2,&quot;FG_PRICE(12/31/1993,NOW,M)&quot;)" sqref="I30" xr:uid="{2B6BDA0F-74BD-4792-B2AB-C52EAC44EBF1}"/>
    <dataValidation allowBlank="1" error="119.79" promptTitle="FactSet Formula" prompt="=FDS(I2,&quot;FG_PRICE(12/31/1993,NOW,M)&quot;)" sqref="I29" xr:uid="{9990C972-9222-464E-B69A-AEC6AEBC6147}"/>
    <dataValidation allowBlank="1" error="118.26" promptTitle="FactSet Formula" prompt="=FDS(I2,&quot;FG_PRICE(12/31/1993,NOW,M)&quot;)" sqref="I28" xr:uid="{B25AF34A-20D4-4386-A4E0-F2EB15F08498}"/>
    <dataValidation allowBlank="1" error="117.59" promptTitle="FactSet Formula" prompt="=FDS(I2,&quot;FG_PRICE(12/31/1993,NOW,M)&quot;)" sqref="I27" xr:uid="{D7BF248A-495D-4625-A18E-2EC372EA61E2}"/>
    <dataValidation allowBlank="1" error="113.61" promptTitle="FactSet Formula" prompt="=FDS(I2,&quot;FG_PRICE(12/31/1993,NOW,M)&quot;)" sqref="I26" xr:uid="{30AE2328-02F2-4DA7-B020-917F42CCF822}"/>
    <dataValidation allowBlank="1" error="112.46" promptTitle="FactSet Formula" prompt="=FDS(I2,&quot;FG_PRICE(12/31/1993,NOW,M)&quot;)" sqref="I25" xr:uid="{D5C6B7B3-4911-4BF3-91B7-ECC09B2A2C3F}"/>
    <dataValidation allowBlank="1" error="111.68" promptTitle="FactSet Formula" prompt="=FDS(I2,&quot;FG_PRICE(12/31/1993,NOW,M)&quot;)" sqref="I24" xr:uid="{BD5B6930-1AA7-478D-9B40-285976339DC9}"/>
    <dataValidation allowBlank="1" error="110.73" promptTitle="FactSet Formula" prompt="=FDS(I2,&quot;FG_PRICE(12/31/1993,NOW,M)&quot;)" sqref="I23" xr:uid="{CAF09027-E49E-47A7-B2DE-B7A2A9ED97DA}"/>
    <dataValidation allowBlank="1" error="107.98" promptTitle="FactSet Formula" prompt="=FDS(I2,&quot;FG_PRICE(12/31/1993,NOW,M)&quot;)" sqref="I22" xr:uid="{77ADAF5A-DEC9-462B-9B35-2347EACC0736}"/>
    <dataValidation allowBlank="1" error="105.25" promptTitle="FactSet Formula" prompt="=FDS(I2,&quot;FG_PRICE(12/31/1993,NOW,M)&quot;)" sqref="I21" xr:uid="{EEA6D00A-5A7F-4DDD-B034-AB6B2BA160A3}"/>
    <dataValidation allowBlank="1" error="104.51" promptTitle="FactSet Formula" prompt="=FDS(I2,&quot;FG_PRICE(12/31/1993,NOW,M)&quot;)" sqref="I20" xr:uid="{B9DAA7EC-7085-4BB8-8F3B-D1314F4FB65A}"/>
    <dataValidation allowBlank="1" error="104.58" promptTitle="FactSet Formula" prompt="=FDS(I2,&quot;FG_PRICE(12/31/1993,NOW,M)&quot;)" sqref="I19" xr:uid="{5F7E32C2-F725-4688-8ADA-CCC43746A358}"/>
    <dataValidation allowBlank="1" error="104.08" promptTitle="FactSet Formula" prompt="=FDS(I2,&quot;FG_PRICE(12/31/1993,NOW,M)&quot;)" sqref="I18" xr:uid="{BA8A859F-1D2B-48F8-BEC5-59B6A6F0AFF5}"/>
    <dataValidation allowBlank="1" error="101.6" promptTitle="FactSet Formula" prompt="=FDS(I2,&quot;FG_PRICE(12/31/1993,NOW,M)&quot;)" sqref="I17" xr:uid="{A8D2A9F9-1948-4DD1-ABF5-4212EEAD1532}"/>
    <dataValidation allowBlank="1" error="102.87" promptTitle="FactSet Formula" prompt="=FDS(I2,&quot;FG_PRICE(12/31/1993,NOW,M)&quot;)" sqref="I16" xr:uid="{95C8CE36-F034-4A35-953F-6A4883A78E14}"/>
    <dataValidation allowBlank="1" error="100.89" promptTitle="FactSet Formula" prompt="=FDS(I2,&quot;FG_PRICE(12/31/1993,NOW,M)&quot;)" sqref="I15" xr:uid="{1DC51ED9-08C2-4CCA-A0AF-55E253B69A26}"/>
    <dataValidation allowBlank="1" error="100.62" promptTitle="FactSet Formula" prompt="=FDS(I2,&quot;FG_PRICE(12/31/1993,NOW,M)&quot;)" sqref="I14" xr:uid="{FE6A0064-84C3-4160-8B1C-DA501D748AF9}"/>
    <dataValidation allowBlank="1" error="101.64" promptTitle="FactSet Formula" prompt="=FDS(I2,&quot;FG_PRICE(12/31/1993,NOW,M)&quot;)" sqref="I13" xr:uid="{332310AE-D421-45F9-88E2-D6C077ED90BD}"/>
    <dataValidation allowBlank="1" error="101.12" promptTitle="FactSet Formula" prompt="=FDS(I2,&quot;FG_PRICE(12/31/1993,NOW,M)&quot;)" sqref="I12" xr:uid="{5E088110-EE3C-41FE-A3C4-7AE8C235F436}"/>
    <dataValidation allowBlank="1" error="102.41" promptTitle="FactSet Formula" prompt="=FDS(I2,&quot;FG_PRICE(12/31/1993,NOW,M)&quot;)" sqref="I11" xr:uid="{913B8A8A-036F-4433-9393-181903AB89A8}"/>
    <dataValidation allowBlank="1" error="102.08" promptTitle="FactSet Formula" prompt="=FDS(I2,&quot;FG_PRICE(12/31/1993,NOW,M)&quot;)" sqref="I10" xr:uid="{67A90D67-E3AA-4154-9C35-EE6C8EB4DAF8}"/>
    <dataValidation allowBlank="1" error="102.82" promptTitle="FactSet Formula" prompt="=FDS(I2,&quot;FG_PRICE(12/31/1993,NOW,M)&quot;)" sqref="I9" xr:uid="{A0DF555A-E81D-47CF-B3CF-A30C540033EB}"/>
    <dataValidation allowBlank="1" error="103.82" promptTitle="FactSet Formula" prompt="=FDS(I2,&quot;FG_PRICE(12/31/1993,NOW,M)&quot;)" sqref="I8" xr:uid="{5756F2C8-C12B-486E-84D3-EC445E8ADA04}"/>
    <dataValidation allowBlank="1" error="102.97" promptTitle="FactSet Formula" prompt="=FDS(I2,&quot;FG_PRICE(12/31/1993,NOW,M)&quot;)" sqref="I7" xr:uid="{D7FCB6BD-725E-4459-87A5-203186F80097}"/>
    <dataValidation allowBlank="1" error="102.26" promptTitle="FactSet Formula" prompt="=FDS(I2,&quot;FG_PRICE(12/31/1993,NOW,M)&quot;)" sqref="I6" xr:uid="{282D021F-939B-408A-8CC3-B4FC2599590E}"/>
    <dataValidation allowBlank="1" error="102.85" promptTitle="FactSet Formula" prompt="=FDS(I2,&quot;FG_PRICE(12/31/1993,NOW,M)&quot;)" sqref="I5" xr:uid="{B9540F52-CE09-4C8D-9768-86391A775EE2}"/>
    <dataValidation allowBlank="1" error="103.71" promptTitle="FactSet Formula" prompt="=FDS(I2,&quot;FG_PRICE(12/31/1993,NOW,M)&quot;)" sqref="I4" xr:uid="{028AB6EC-C0C2-4D7B-A292-D1715662DD09}"/>
    <dataValidation allowBlank="1" error="103.6" promptTitle="FactSet Formula" prompt="=FDS(I2,&quot;FG_PRICE(12/31/1993,NOW,M)&quot;)" sqref="I3" xr:uid="{ADDAD9E5-A7B4-48AE-BD02-B51C6FCAF6EA}"/>
    <dataValidation allowBlank="1" errorTitle="263x1" error="100" promptTitle="FactSet Formula" prompt="=FDS(I2,&quot;FG_PRICE(12/31/1993,NOW,M)&quot;)" sqref="I2" xr:uid="{8A962914-2E03-476E-B5AD-21E5D1073F50}"/>
    <dataValidation allowBlank="1" error="737.82" promptTitle="FactSet Formula" prompt="=FDS(H2,&quot;FG_PRICE(12/31/1993,NOW,M)&quot;)" sqref="H264" xr:uid="{DCD697C3-EBE0-4B8B-9932-A8A7D63371E0}"/>
    <dataValidation allowBlank="1" error="740.05" promptTitle="FactSet Formula" prompt="=FDS(H2,&quot;FG_PRICE(12/31/1993,NOW,M)&quot;)" sqref="H263" xr:uid="{383B2CD6-6799-4CBE-A176-AFBB61F83C89}"/>
    <dataValidation allowBlank="1" error="750.36" promptTitle="FactSet Formula" prompt="=FDS(H2,&quot;FG_PRICE(12/31/1993,NOW,M)&quot;)" sqref="H262" xr:uid="{923470A9-8E98-4DCB-8559-8CCB87A8F5A9}"/>
    <dataValidation allowBlank="1" error="761.35" promptTitle="FactSet Formula" prompt="=FDS(H2,&quot;FG_PRICE(12/31/1993,NOW,M)&quot;)" sqref="H261" xr:uid="{7A493246-C05E-41EF-9987-ABA7115C5A99}"/>
    <dataValidation allowBlank="1" error="766.99" promptTitle="FactSet Formula" prompt="=FDS(H2,&quot;FG_PRICE(12/31/1993,NOW,M)&quot;)" sqref="H260" xr:uid="{358D1A24-710E-410E-9D83-B87342AFF87E}"/>
    <dataValidation allowBlank="1" error="776.43" promptTitle="FactSet Formula" prompt="=FDS(H2,&quot;FG_PRICE(12/31/1993,NOW,M)&quot;)" sqref="H259" xr:uid="{4C25B1F7-B655-4590-B446-286DB8236136}"/>
    <dataValidation allowBlank="1" error="774.06" promptTitle="FactSet Formula" prompt="=FDS(H2,&quot;FG_PRICE(12/31/1993,NOW,M)&quot;)" sqref="H258" xr:uid="{26E728AD-C681-4FAB-B1C8-CD6B5EE25BF6}"/>
    <dataValidation allowBlank="1" error="769.71" promptTitle="FactSet Formula" prompt="=FDS(H2,&quot;FG_PRICE(12/31/1993,NOW,M)&quot;)" sqref="H257" xr:uid="{68660264-4E9A-40FB-8E04-354983D3C4F2}"/>
    <dataValidation allowBlank="1" error="769" promptTitle="FactSet Formula" prompt="=FDS(H2,&quot;FG_PRICE(12/31/1993,NOW,M)&quot;)" sqref="H256" xr:uid="{8667E637-27E9-4EDE-BBDF-B9DEEF795F7A}"/>
    <dataValidation allowBlank="1" error="759.68" promptTitle="FactSet Formula" prompt="=FDS(H2,&quot;FG_PRICE(12/31/1993,NOW,M)&quot;)" sqref="H255" xr:uid="{322C3A5F-71EC-449A-8B63-1CA7A2B5CB59}"/>
    <dataValidation allowBlank="1" error="767.72" promptTitle="FactSet Formula" prompt="=FDS(H2,&quot;FG_PRICE(12/31/1993,NOW,M)&quot;)" sqref="H254" xr:uid="{15D944E6-6361-421F-AA38-498AFB3901FE}"/>
    <dataValidation allowBlank="1" error="771.52" promptTitle="FactSet Formula" prompt="=FDS(H2,&quot;FG_PRICE(12/31/1993,NOW,M)&quot;)" sqref="H253" xr:uid="{8F6E5AE5-1A8F-466A-8951-60076D08C7DE}"/>
    <dataValidation allowBlank="1" error="770.44" promptTitle="FactSet Formula" prompt="=FDS(H2,&quot;FG_PRICE(12/31/1993,NOW,M)&quot;)" sqref="H252" xr:uid="{183CD915-2BF9-4907-AD1A-7642BF6CC6C4}"/>
    <dataValidation allowBlank="1" error="785.88" promptTitle="FactSet Formula" prompt="=FDS(H2,&quot;FG_PRICE(12/31/1993,NOW,M)&quot;)" sqref="H251" xr:uid="{E5158748-6D99-456C-A53D-9715F1DE43E7}"/>
    <dataValidation allowBlank="1" error="791.45" promptTitle="FactSet Formula" prompt="=FDS(H2,&quot;FG_PRICE(12/31/1993,NOW,M)&quot;)" sqref="H250" xr:uid="{E11498B9-ED27-4ED4-B86E-CB4D3DD39D68}"/>
    <dataValidation allowBlank="1" error="795.28" promptTitle="FactSet Formula" prompt="=FDS(H2,&quot;FG_PRICE(12/31/1993,NOW,M)&quot;)" sqref="H249" xr:uid="{CD0AF734-6668-4D3D-A6EE-DCD7B84297B2}"/>
    <dataValidation allowBlank="1" error="796.8" promptTitle="FactSet Formula" prompt="=FDS(H2,&quot;FG_PRICE(12/31/1993,NOW,M)&quot;)" sqref="H248" xr:uid="{7AF0E7D0-4407-4F05-B4EB-FA3783194090}"/>
    <dataValidation allowBlank="1" error="785.72" promptTitle="FactSet Formula" prompt="=FDS(H2,&quot;FG_PRICE(12/31/1993,NOW,M)&quot;)" sqref="H247" xr:uid="{B9EC5DD3-93E7-49CB-8E55-F19D034E5806}"/>
    <dataValidation allowBlank="1" error="774.48" promptTitle="FactSet Formula" prompt="=FDS(H2,&quot;FG_PRICE(12/31/1993,NOW,M)&quot;)" sqref="H246" xr:uid="{54949595-54C9-494A-8962-D157AF3AC6DC}"/>
    <dataValidation allowBlank="1" error="771.6" promptTitle="FactSet Formula" prompt="=FDS(H2,&quot;FG_PRICE(12/31/1993,NOW,M)&quot;)" sqref="H245" xr:uid="{E052B996-3D44-41A9-8E29-612B0C34F86B}"/>
    <dataValidation allowBlank="1" error="766.97" promptTitle="FactSet Formula" prompt="=FDS(H2,&quot;FG_PRICE(12/31/1993,NOW,M)&quot;)" sqref="H244" xr:uid="{6C4DFDC4-E8CA-49DE-867C-634AC3F44F1C}"/>
    <dataValidation allowBlank="1" error="751.63" promptTitle="FactSet Formula" prompt="=FDS(H2,&quot;FG_PRICE(12/31/1993,NOW,M)&quot;)" sqref="H243" xr:uid="{B3364345-995D-4B28-82AA-D49D1B2A0A32}"/>
    <dataValidation allowBlank="1" error="748.63" promptTitle="FactSet Formula" prompt="=FDS(H2,&quot;FG_PRICE(12/31/1993,NOW,M)&quot;)" sqref="H242" xr:uid="{60F99F53-E6F6-4158-8439-69E6B0D17A61}"/>
    <dataValidation allowBlank="1" error="734.37" promptTitle="FactSet Formula" prompt="=FDS(H2,&quot;FG_PRICE(12/31/1993,NOW,M)&quot;)" sqref="H241" xr:uid="{172FBA36-E2CB-4323-8458-6DCC4962F7B2}"/>
    <dataValidation allowBlank="1" error="723.19" promptTitle="FactSet Formula" prompt="=FDS(H2,&quot;FG_PRICE(12/31/1993,NOW,M)&quot;)" sqref="H240" xr:uid="{A49FD28E-685A-4F82-800C-DA8ECFE2936D}"/>
    <dataValidation allowBlank="1" error="712.28" promptTitle="FactSet Formula" prompt="=FDS(H2,&quot;FG_PRICE(12/31/1993,NOW,M)&quot;)" sqref="H239" xr:uid="{6AEC52FC-76F3-4BAC-A025-43E0BEE1F8DF}"/>
    <dataValidation allowBlank="1" error="702.61" promptTitle="FactSet Formula" prompt="=FDS(H2,&quot;FG_PRICE(12/31/1993,NOW,M)&quot;)" sqref="H238" xr:uid="{A5290B23-A02C-4D22-89C5-BA19D63FFE9B}"/>
    <dataValidation allowBlank="1" error="706.01" promptTitle="FactSet Formula" prompt="=FDS(H2,&quot;FG_PRICE(12/31/1993,NOW,M)&quot;)" sqref="H237" xr:uid="{D558BDE9-789E-4BD0-A51C-AF6FB5061BA7}"/>
    <dataValidation allowBlank="1" error="696.88" promptTitle="FactSet Formula" prompt="=FDS(H2,&quot;FG_PRICE(12/31/1993,NOW,M)&quot;)" sqref="H236" xr:uid="{FC503DE5-AD77-4A20-B870-154A5788E202}"/>
    <dataValidation allowBlank="1" error="702.95" promptTitle="FactSet Formula" prompt="=FDS(H2,&quot;FG_PRICE(12/31/1993,NOW,M)&quot;)" sqref="H235" xr:uid="{E3AA5C00-50E0-4EDD-B05D-DC7A64C4AACD}"/>
    <dataValidation allowBlank="1" error="686.64" promptTitle="FactSet Formula" prompt="=FDS(H2,&quot;FG_PRICE(12/31/1993,NOW,M)&quot;)" sqref="H234" xr:uid="{0877A130-35C9-4A17-8422-72E583EF43EF}"/>
    <dataValidation allowBlank="1" error="677.57" promptTitle="FactSet Formula" prompt="=FDS(H2,&quot;FG_PRICE(12/31/1993,NOW,M)&quot;)" sqref="H233" xr:uid="{C6721C59-C853-4C27-84DA-11F2B3AD2D9A}"/>
    <dataValidation allowBlank="1" error="663.09" promptTitle="FactSet Formula" prompt="=FDS(H2,&quot;FG_PRICE(12/31/1993,NOW,M)&quot;)" sqref="H232" xr:uid="{FFC1DDA4-5274-4C0B-99D5-EC2950116D99}"/>
    <dataValidation allowBlank="1" error="656.28" promptTitle="FactSet Formula" prompt="=FDS(H2,&quot;FG_PRICE(12/31/1993,NOW,M)&quot;)" sqref="H231" xr:uid="{CDB87DDE-6FA7-4DD4-A67B-B517D92DAE22}"/>
    <dataValidation allowBlank="1" error="645.39" promptTitle="FactSet Formula" prompt="=FDS(H2,&quot;FG_PRICE(12/31/1993,NOW,M)&quot;)" sqref="H230" xr:uid="{400C3C72-7BC2-4783-BB64-44A49482713B}"/>
    <dataValidation allowBlank="1" error="633.32" promptTitle="FactSet Formula" prompt="=FDS(H2,&quot;FG_PRICE(12/31/1993,NOW,M)&quot;)" sqref="H229" xr:uid="{A5870BB6-97BE-4CF2-8331-90AC07DB5EC4}"/>
    <dataValidation allowBlank="1" error="631.68" promptTitle="FactSet Formula" prompt="=FDS(H2,&quot;FG_PRICE(12/31/1993,NOW,M)&quot;)" sqref="H228" xr:uid="{AA067E12-0042-400E-ABAC-09C376575D08}"/>
    <dataValidation allowBlank="1" error="625.27" promptTitle="FactSet Formula" prompt="=FDS(H2,&quot;FG_PRICE(12/31/1993,NOW,M)&quot;)" sqref="H227" xr:uid="{E9C3CA0D-C03D-4D29-BDC9-D15D1ECA8976}"/>
    <dataValidation allowBlank="1" error="614.35" promptTitle="FactSet Formula" prompt="=FDS(H2,&quot;FG_PRICE(12/31/1993,NOW,M)&quot;)" sqref="H226" xr:uid="{981B026C-6A62-4E12-B981-5F82CDAEF080}"/>
    <dataValidation allowBlank="1" error="608.99" promptTitle="FactSet Formula" prompt="=FDS(H2,&quot;FG_PRICE(12/31/1993,NOW,M)&quot;)" sqref="H225" xr:uid="{80314593-48EA-49B1-B9BC-8EE2BD58B1E1}"/>
    <dataValidation allowBlank="1" error="603.27" promptTitle="FactSet Formula" prompt="=FDS(H2,&quot;FG_PRICE(12/31/1993,NOW,M)&quot;)" sqref="H224" xr:uid="{1E1EBF35-4C8F-48E6-959C-18B74D61527C}"/>
    <dataValidation allowBlank="1" error="604.64" promptTitle="FactSet Formula" prompt="=FDS(H2,&quot;FG_PRICE(12/31/1993,NOW,M)&quot;)" sqref="H223" xr:uid="{B01A8F8B-95B5-4F0C-A4A9-893423FBD7E8}"/>
    <dataValidation allowBlank="1" error="612.26" promptTitle="FactSet Formula" prompt="=FDS(H2,&quot;FG_PRICE(12/31/1993,NOW,M)&quot;)" sqref="H222" xr:uid="{0A46F37C-B9E2-4364-A2A0-C4BB7EEF36A1}"/>
    <dataValidation allowBlank="1" error="611.41" promptTitle="FactSet Formula" prompt="=FDS(H2,&quot;FG_PRICE(12/31/1993,NOW,M)&quot;)" sqref="H221" xr:uid="{D0C46EE0-18AB-42FB-8DED-B38C129C094B}"/>
    <dataValidation allowBlank="1" error="602.49" promptTitle="FactSet Formula" prompt="=FDS(H2,&quot;FG_PRICE(12/31/1993,NOW,M)&quot;)" sqref="H220" xr:uid="{929D6136-735C-4B8C-AACE-35D3639FAB29}"/>
    <dataValidation allowBlank="1" error="591.33" promptTitle="FactSet Formula" prompt="=FDS(H2,&quot;FG_PRICE(12/31/1993,NOW,M)&quot;)" sqref="H219" xr:uid="{24FD60E4-017C-4581-959E-23A45919728A}"/>
    <dataValidation allowBlank="1" error="577.45" promptTitle="FactSet Formula" prompt="=FDS(H2,&quot;FG_PRICE(12/31/1993,NOW,M)&quot;)" sqref="H218 H203" xr:uid="{4862F0DA-D085-4E3A-A260-BE8374E04AB5}"/>
    <dataValidation allowBlank="1" error="577.75" promptTitle="FactSet Formula" prompt="=FDS(H2,&quot;FG_PRICE(12/31/1993,NOW,M)&quot;)" sqref="H217" xr:uid="{D1103A16-90EA-4E90-AD7B-4E59EEBE0600}"/>
    <dataValidation allowBlank="1" error="584.77" promptTitle="FactSet Formula" prompt="=FDS(H2,&quot;FG_PRICE(12/31/1993,NOW,M)&quot;)" sqref="H216" xr:uid="{04CE8D6F-83A7-4EEC-9634-DCE91781D023}"/>
    <dataValidation allowBlank="1" error="573.38" promptTitle="FactSet Formula" prompt="=FDS(H2,&quot;FG_PRICE(12/31/1993,NOW,M)&quot;)" sqref="H215" xr:uid="{905D185F-60B1-42BB-BC2A-3F19BD5D668F}"/>
    <dataValidation allowBlank="1" error="592.8" promptTitle="FactSet Formula" prompt="=FDS(H2,&quot;FG_PRICE(12/31/1993,NOW,M)&quot;)" sqref="H214" xr:uid="{35EF9550-B91D-42BA-8BD9-3FA85C66F403}"/>
    <dataValidation allowBlank="1" error="620.13" promptTitle="FactSet Formula" prompt="=FDS(H2,&quot;FG_PRICE(12/31/1993,NOW,M)&quot;)" sqref="H213" xr:uid="{EAC35901-83FF-4DDD-982F-E79CC68A0452}"/>
    <dataValidation allowBlank="1" error="621.76" promptTitle="FactSet Formula" prompt="=FDS(H2,&quot;FG_PRICE(12/31/1993,NOW,M)&quot;)" sqref="H212" xr:uid="{09348BB0-2AEA-4CD4-9D7D-277E547537F9}"/>
    <dataValidation allowBlank="1" error="626.17" promptTitle="FactSet Formula" prompt="=FDS(H2,&quot;FG_PRICE(12/31/1993,NOW,M)&quot;)" sqref="H211" xr:uid="{4C8D0B97-25D2-441B-A54A-F1FD299258C9}"/>
    <dataValidation allowBlank="1" error="626.12" promptTitle="FactSet Formula" prompt="=FDS(H2,&quot;FG_PRICE(12/31/1993,NOW,M)&quot;)" sqref="H210" xr:uid="{106DAECA-A73F-4E4C-A68A-6FE06111EEAE}"/>
    <dataValidation allowBlank="1" error="619.08" promptTitle="FactSet Formula" prompt="=FDS(H2,&quot;FG_PRICE(12/31/1993,NOW,M)&quot;)" sqref="H209" xr:uid="{F3CA02E9-4329-4FDA-A384-95D18245273D}"/>
    <dataValidation allowBlank="1" error="619.71" promptTitle="FactSet Formula" prompt="=FDS(H2,&quot;FG_PRICE(12/31/1993,NOW,M)&quot;)" sqref="H208" xr:uid="{B0D3CF4A-1645-4B76-B880-8E9A20E86C63}"/>
    <dataValidation allowBlank="1" error="614.44" promptTitle="FactSet Formula" prompt="=FDS(H2,&quot;FG_PRICE(12/31/1993,NOW,M)&quot;)" sqref="H207" xr:uid="{1CC5187E-C927-4C64-842C-975928571EAF}"/>
    <dataValidation allowBlank="1" error="603.01" promptTitle="FactSet Formula" prompt="=FDS(H2,&quot;FG_PRICE(12/31/1993,NOW,M)&quot;)" sqref="H206" xr:uid="{5D029B95-D590-4A8F-927E-1E1BA32B573D}"/>
    <dataValidation allowBlank="1" error="586.99" promptTitle="FactSet Formula" prompt="=FDS(H2,&quot;FG_PRICE(12/31/1993,NOW,M)&quot;)" sqref="H205" xr:uid="{98CD602D-661A-46B3-BBB9-939717E89149}"/>
    <dataValidation allowBlank="1" error="585.07" promptTitle="FactSet Formula" prompt="=FDS(H2,&quot;FG_PRICE(12/31/1993,NOW,M)&quot;)" sqref="H204" xr:uid="{D95BDD36-996E-4FFA-B793-CA3EAE41DDB2}"/>
    <dataValidation allowBlank="1" error="565.72" promptTitle="FactSet Formula" prompt="=FDS(H2,&quot;FG_PRICE(12/31/1993,NOW,M)&quot;)" sqref="H202" xr:uid="{2B54D0A3-E206-4B2A-8CA8-CDF4ED7C1314}"/>
    <dataValidation allowBlank="1" error="569.38" promptTitle="FactSet Formula" prompt="=FDS(H2,&quot;FG_PRICE(12/31/1993,NOW,M)&quot;)" sqref="H201" xr:uid="{853A6789-23BE-4B8C-ABCD-DDA1DFCF7220}"/>
    <dataValidation allowBlank="1" error="563.19" promptTitle="FactSet Formula" prompt="=FDS(H2,&quot;FG_PRICE(12/31/1993,NOW,M)&quot;)" sqref="H200" xr:uid="{8166A4DC-C000-418D-968A-F81D67B1BB37}"/>
    <dataValidation allowBlank="1" error="569.45" promptTitle="FactSet Formula" prompt="=FDS(H2,&quot;FG_PRICE(12/31/1993,NOW,M)&quot;)" sqref="H199" xr:uid="{3DD0D8FC-EA9B-424E-96EA-76DBB3066AB1}"/>
    <dataValidation allowBlank="1" error="584.08" promptTitle="FactSet Formula" prompt="=FDS(H2,&quot;FG_PRICE(12/31/1993,NOW,M)&quot;)" sqref="H198" xr:uid="{40311785-13D0-4F91-A5DC-58AE3A73B9EF}"/>
    <dataValidation allowBlank="1" error="574.39" promptTitle="FactSet Formula" prompt="=FDS(H2,&quot;FG_PRICE(12/31/1993,NOW,M)&quot;)" sqref="H197" xr:uid="{D57241AE-AFCB-42B9-94F9-976E5DCD3113}"/>
    <dataValidation allowBlank="1" error="559.6" promptTitle="FactSet Formula" prompt="=FDS(H2,&quot;FG_PRICE(12/31/1993,NOW,M)&quot;)" sqref="H196" xr:uid="{DB646BE8-280A-431E-B0B9-5EB37DACEFD0}"/>
    <dataValidation allowBlank="1" error="557.97" promptTitle="FactSet Formula" prompt="=FDS(H2,&quot;FG_PRICE(12/31/1993,NOW,M)&quot;)" sqref="H195" xr:uid="{93CF0718-D4E7-4FE7-86CF-BD7B0E5FAC79}"/>
    <dataValidation allowBlank="1" error="546.91" promptTitle="FactSet Formula" prompt="=FDS(H2,&quot;FG_PRICE(12/31/1993,NOW,M)&quot;)" sqref="H194" xr:uid="{EBA0E388-F3D2-4745-8503-AF3DB2CF027A}"/>
    <dataValidation allowBlank="1" error="533.54" promptTitle="FactSet Formula" prompt="=FDS(H2,&quot;FG_PRICE(12/31/1993,NOW,M)&quot;)" sqref="H193" xr:uid="{AC8F46F2-8531-4B7A-BE69-ABA44AFF2967}"/>
    <dataValidation allowBlank="1" error="522.69" promptTitle="FactSet Formula" prompt="=FDS(H2,&quot;FG_PRICE(12/31/1993,NOW,M)&quot;)" sqref="H192" xr:uid="{0D9F7543-2A2D-4A33-B0C6-2F9708C036C6}"/>
    <dataValidation allowBlank="1" error="519.01" promptTitle="FactSet Formula" prompt="=FDS(H2,&quot;FG_PRICE(12/31/1993,NOW,M)&quot;)" sqref="H191" xr:uid="{8F760EEE-23D3-400A-BA11-BDEB1165E463}"/>
    <dataValidation allowBlank="1" error="502.03" promptTitle="FactSet Formula" prompt="=FDS(H2,&quot;FG_PRICE(12/31/1993,NOW,M)&quot;)" sqref="H190" xr:uid="{11383134-6590-408A-AD54-CDBB476A6383}"/>
    <dataValidation allowBlank="1" error="491.62" promptTitle="FactSet Formula" prompt="=FDS(H2,&quot;FG_PRICE(12/31/1993,NOW,M)&quot;)" sqref="H189" xr:uid="{3949D9A2-9FA1-498A-9F35-0C9FB9442EE7}"/>
    <dataValidation allowBlank="1" error="480.82" promptTitle="FactSet Formula" prompt="=FDS(H2,&quot;FG_PRICE(12/31/1993,NOW,M)&quot;)" sqref="H188" xr:uid="{77E533D6-7C40-47D7-9A06-9A33B5D5DA7A}"/>
    <dataValidation allowBlank="1" error="473.99" promptTitle="FactSet Formula" prompt="=FDS(H2,&quot;FG_PRICE(12/31/1993,NOW,M)&quot;)" sqref="H187" xr:uid="{AE3EC559-3B67-4680-91EF-8D2CF8361545}"/>
    <dataValidation allowBlank="1" error="455.09" promptTitle="FactSet Formula" prompt="=FDS(H2,&quot;FG_PRICE(12/31/1993,NOW,M)&quot;)" sqref="H186" xr:uid="{FC6769B6-3648-44C7-8709-CFBA1AA3B890}"/>
    <dataValidation allowBlank="1" error="447.05" promptTitle="FactSet Formula" prompt="=FDS(H2,&quot;FG_PRICE(12/31/1993,NOW,M)&quot;)" sqref="H185" xr:uid="{0BC12A59-B3C6-4034-954C-77127C919B3A}"/>
    <dataValidation allowBlank="1" error="446.52" promptTitle="FactSet Formula" prompt="=FDS(H2,&quot;FG_PRICE(12/31/1993,NOW,M)&quot;)" sqref="H184" xr:uid="{209E081F-DE7C-45DC-984B-23522C0AD03D}"/>
    <dataValidation allowBlank="1" error="451.93" promptTitle="FactSet Formula" prompt="=FDS(H2,&quot;FG_PRICE(12/31/1993,NOW,M)&quot;)" sqref="H183" xr:uid="{532AA5AE-A9D3-4B77-A8D7-9C1BB0DB0EBA}"/>
    <dataValidation allowBlank="1" error="452.18" promptTitle="FactSet Formula" prompt="=FDS(H2,&quot;FG_PRICE(12/31/1993,NOW,M)&quot;)" sqref="H182" xr:uid="{AB6A394B-6B7A-4984-9417-2A8DB30C65BD}"/>
    <dataValidation allowBlank="1" error="463.96" promptTitle="FactSet Formula" prompt="=FDS(H2,&quot;FG_PRICE(12/31/1993,NOW,M)&quot;)" sqref="H181" xr:uid="{8C9CC373-2DF5-4F4E-AF44-9C86797045B3}"/>
    <dataValidation allowBlank="1" error="488.38" promptTitle="FactSet Formula" prompt="=FDS(H2,&quot;FG_PRICE(12/31/1993,NOW,M)&quot;)" sqref="H180" xr:uid="{2D8F6435-0ABD-43B9-ABFA-AF713B533783}"/>
    <dataValidation allowBlank="1" error="517.69" promptTitle="FactSet Formula" prompt="=FDS(H2,&quot;FG_PRICE(12/31/1993,NOW,M)&quot;)" sqref="H179" xr:uid="{F6DE99BA-F010-4F59-BDEF-E10F22E86B5F}"/>
    <dataValidation allowBlank="1" error="545.97" promptTitle="FactSet Formula" prompt="=FDS(H2,&quot;FG_PRICE(12/31/1993,NOW,M)&quot;)" sqref="H178" xr:uid="{83D5AC31-67AD-4B0A-A849-EA642F6B4EAE}"/>
    <dataValidation allowBlank="1" error="546.34" promptTitle="FactSet Formula" prompt="=FDS(H2,&quot;FG_PRICE(12/31/1993,NOW,M)&quot;)" sqref="H177" xr:uid="{244B6ACA-F6CC-49B2-BD44-88E93E0B7CC7}"/>
    <dataValidation allowBlank="1" error="560.88" promptTitle="FactSet Formula" prompt="=FDS(H2,&quot;FG_PRICE(12/31/1993,NOW,M)&quot;)" sqref="H176" xr:uid="{D68E16FC-3E6B-4E3C-8BDB-695E0E6B4A14}"/>
    <dataValidation allowBlank="1" error="563.74" promptTitle="FactSet Formula" prompt="=FDS(H2,&quot;FG_PRICE(12/31/1993,NOW,M)&quot;)" sqref="H175" xr:uid="{0F37173B-5105-4B4D-9DB5-9A961214B87D}"/>
    <dataValidation allowBlank="1" error="555.41" promptTitle="FactSet Formula" prompt="=FDS(H2,&quot;FG_PRICE(12/31/1993,NOW,M)&quot;)" sqref="H174" xr:uid="{137BC50E-1D92-42BC-B06D-212368D1A739}"/>
    <dataValidation allowBlank="1" error="554.07" promptTitle="FactSet Formula" prompt="=FDS(H2,&quot;FG_PRICE(12/31/1993,NOW,M)&quot;)" sqref="H173" xr:uid="{C0ADFB26-77AE-4A40-B192-DB63CB00E992}"/>
    <dataValidation allowBlank="1" error="559.91" promptTitle="FactSet Formula" prompt="=FDS(H2,&quot;FG_PRICE(12/31/1993,NOW,M)&quot;)" sqref="H172" xr:uid="{C1A49AFE-8A9F-4172-8DF3-34A262EA0C1B}"/>
    <dataValidation allowBlank="1" error="558.96" promptTitle="FactSet Formula" prompt="=FDS(H2,&quot;FG_PRICE(12/31/1993,NOW,M)&quot;)" sqref="H171" xr:uid="{E0FC9EDA-9BE6-403E-85A2-DA18EFAE5B2D}"/>
    <dataValidation allowBlank="1" error="568.63" promptTitle="FactSet Formula" prompt="=FDS(H2,&quot;FG_PRICE(12/31/1993,NOW,M)&quot;)" sqref="H170" xr:uid="{0EBDC1AD-DC8C-4DB5-B356-5CAB799C8AB4}"/>
    <dataValidation allowBlank="1" error="568.28" promptTitle="FactSet Formula" prompt="=FDS(H2,&quot;FG_PRICE(12/31/1993,NOW,M)&quot;)" sqref="H169" xr:uid="{5198B7EE-14C5-4DB9-B34C-A548FAB7F09C}"/>
    <dataValidation allowBlank="1" error="575.78" promptTitle="FactSet Formula" prompt="=FDS(H2,&quot;FG_PRICE(12/31/1993,NOW,M)&quot;)" sqref="H168" xr:uid="{84FBF5A3-1B5E-4E93-9C30-BDC9BA826E76}"/>
    <dataValidation allowBlank="1" error="567.75" promptTitle="FactSet Formula" prompt="=FDS(H2,&quot;FG_PRICE(12/31/1993,NOW,M)&quot;)" sqref="H167" xr:uid="{14741CE6-8F28-46A2-9D34-1D50005E2541}"/>
    <dataValidation allowBlank="1" error="561.35" promptTitle="FactSet Formula" prompt="=FDS(H2,&quot;FG_PRICE(12/31/1993,NOW,M)&quot;)" sqref="H166" xr:uid="{709B880C-A745-4E91-A2DB-C96CBD4279A9}"/>
    <dataValidation allowBlank="1" error="571.24" promptTitle="FactSet Formula" prompt="=FDS(H2,&quot;FG_PRICE(12/31/1993,NOW,M)&quot;)" sqref="H165" xr:uid="{31957EED-E646-4F3F-ADE8-6D1BFD548ACF}"/>
    <dataValidation allowBlank="1" error="572.64" promptTitle="FactSet Formula" prompt="=FDS(H2,&quot;FG_PRICE(12/31/1993,NOW,M)&quot;)" sqref="H164" xr:uid="{901DB85A-AB91-40BE-8F53-47E90C6FF138}"/>
    <dataValidation allowBlank="1" error="567.24" promptTitle="FactSet Formula" prompt="=FDS(H2,&quot;FG_PRICE(12/31/1993,NOW,M)&quot;)" sqref="H163" xr:uid="{2B29D7DE-9535-48EE-A670-D712577E79DF}"/>
    <dataValidation allowBlank="1" error="555.68" promptTitle="FactSet Formula" prompt="=FDS(H2,&quot;FG_PRICE(12/31/1993,NOW,M)&quot;)" sqref="H162" xr:uid="{FDAC2D52-49BB-4F64-97C4-C3F55EDC5A37}"/>
    <dataValidation allowBlank="1" error="547.11" promptTitle="FactSet Formula" prompt="=FDS(H2,&quot;FG_PRICE(12/31/1993,NOW,M)&quot;)" sqref="H161" xr:uid="{8DAB313D-9529-4A8C-8115-3FB2D7F108FC}"/>
    <dataValidation allowBlank="1" error="540.23" promptTitle="FactSet Formula" prompt="=FDS(H2,&quot;FG_PRICE(12/31/1993,NOW,M)&quot;)" sqref="H160" xr:uid="{31C6C791-5B02-4D4A-ACE4-C4FD5DB6F3F9}"/>
    <dataValidation allowBlank="1" error="533.76" promptTitle="FactSet Formula" prompt="=FDS(H2,&quot;FG_PRICE(12/31/1993,NOW,M)&quot;)" sqref="H159" xr:uid="{D02DF637-924A-4040-BFC7-00E59629C82B}"/>
    <dataValidation allowBlank="1" error="524.79" promptTitle="FactSet Formula" prompt="=FDS(H2,&quot;FG_PRICE(12/31/1993,NOW,M)&quot;)" sqref="H158" xr:uid="{2EEF95F8-3652-4C11-8243-1C754E9CFE38}"/>
    <dataValidation allowBlank="1" error="516.11" promptTitle="FactSet Formula" prompt="=FDS(H2,&quot;FG_PRICE(12/31/1993,NOW,M)&quot;)" sqref="H157" xr:uid="{C11D4557-33D6-4181-9AD5-E91A9D06BA68}"/>
    <dataValidation allowBlank="1" error="508.04" promptTitle="FactSet Formula" prompt="=FDS(H2,&quot;FG_PRICE(12/31/1993,NOW,M)&quot;)" sqref="H156" xr:uid="{BECE55F7-8320-448E-8F7F-00BA9D55FB7A}"/>
    <dataValidation allowBlank="1" error="494.91" promptTitle="FactSet Formula" prompt="=FDS(H2,&quot;FG_PRICE(12/31/1993,NOW,M)&quot;)" sqref="H155" xr:uid="{D62F1E54-4AC6-4C21-929D-7DC94AB92AD0}"/>
    <dataValidation allowBlank="1" error="492.44" promptTitle="FactSet Formula" prompt="=FDS(H2,&quot;FG_PRICE(12/31/1993,NOW,M)&quot;)" sqref="H154" xr:uid="{5D994B18-5EF5-40A6-9754-48641F868DAF}"/>
    <dataValidation allowBlank="1" error="486.84" promptTitle="FactSet Formula" prompt="=FDS(H2,&quot;FG_PRICE(12/31/1993,NOW,M)&quot;)" sqref="H153" xr:uid="{B4EE5ED2-527B-477E-B71E-424968743047}"/>
    <dataValidation allowBlank="1" error="487.28" promptTitle="FactSet Formula" prompt="=FDS(H2,&quot;FG_PRICE(12/31/1993,NOW,M)&quot;)" sqref="H152" xr:uid="{CE197CD1-A03C-4390-93E0-4CCC511FA574}"/>
    <dataValidation allowBlank="1" error="483.62" promptTitle="FactSet Formula" prompt="=FDS(H2,&quot;FG_PRICE(12/31/1993,NOW,M)&quot;)" sqref="H151" xr:uid="{F7E6F09B-EB82-4A82-961F-C747EFC5EC3E}"/>
    <dataValidation allowBlank="1" error="481.74" promptTitle="FactSet Formula" prompt="=FDS(H2,&quot;FG_PRICE(12/31/1993,NOW,M)&quot;)" sqref="H150" xr:uid="{749AC057-EAE5-408E-80DB-CC74B33FB987}"/>
    <dataValidation allowBlank="1" error="474.53" promptTitle="FactSet Formula" prompt="=FDS(H2,&quot;FG_PRICE(12/31/1993,NOW,M)&quot;)" sqref="H149" xr:uid="{89147BB8-353B-4A0B-A3E0-A6AF11965C41}"/>
    <dataValidation allowBlank="1" error="466.45" promptTitle="FactSet Formula" prompt="=FDS(H2,&quot;FG_PRICE(12/31/1993,NOW,M)&quot;)" sqref="H148" xr:uid="{071F1914-2C2B-4B3B-A894-CB57AFC4AC35}"/>
    <dataValidation allowBlank="1" error="465.48" promptTitle="FactSet Formula" prompt="=FDS(H2,&quot;FG_PRICE(12/31/1993,NOW,M)&quot;)" sqref="H147" xr:uid="{B0451A45-ABCC-4240-BFED-C2C4294FCB18}"/>
    <dataValidation allowBlank="1" error="454.05" promptTitle="FactSet Formula" prompt="=FDS(H2,&quot;FG_PRICE(12/31/1993,NOW,M)&quot;)" sqref="H146" xr:uid="{3D912B3A-5EA4-494E-AA9C-78CE77EA120A}"/>
    <dataValidation allowBlank="1" error="446.31" promptTitle="FactSet Formula" prompt="=FDS(H2,&quot;FG_PRICE(12/31/1993,NOW,M)&quot;)" sqref="H145" xr:uid="{82DE1803-8F6C-48E2-971F-A2A95BE3F477}"/>
    <dataValidation allowBlank="1" error="439.16" promptTitle="FactSet Formula" prompt="=FDS(H2,&quot;FG_PRICE(12/31/1993,NOW,M)&quot;)" sqref="H144" xr:uid="{EC6A8D4D-2E83-41C6-B41C-365EB3C72E98}"/>
    <dataValidation allowBlank="1" error="439.6" promptTitle="FactSet Formula" prompt="=FDS(H2,&quot;FG_PRICE(12/31/1993,NOW,M)&quot;)" sqref="H143" xr:uid="{1B6FB17A-3B46-4C2C-AA72-F5769B36650B}"/>
    <dataValidation allowBlank="1" error="434.2" promptTitle="FactSet Formula" prompt="=FDS(H2,&quot;FG_PRICE(12/31/1993,NOW,M)&quot;)" sqref="H142" xr:uid="{451C5C34-ECBC-4984-BBF1-E80541C14BCC}"/>
    <dataValidation allowBlank="1" error="429.91" promptTitle="FactSet Formula" prompt="=FDS(H2,&quot;FG_PRICE(12/31/1993,NOW,M)&quot;)" sqref="H141" xr:uid="{C825506F-2C05-4AA9-89E1-D65FE4C36F0E}"/>
    <dataValidation allowBlank="1" error="422.95" promptTitle="FactSet Formula" prompt="=FDS(H2,&quot;FG_PRICE(12/31/1993,NOW,M)&quot;)" sqref="H140" xr:uid="{79EB4BC5-8D8A-45C3-9DF0-5F7BDD155E24}"/>
    <dataValidation allowBlank="1" error="417.88" promptTitle="FactSet Formula" prompt="=FDS(H2,&quot;FG_PRICE(12/31/1993,NOW,M)&quot;)" sqref="H139" xr:uid="{405E039A-19A4-48EF-BBDF-681046D0437E}"/>
    <dataValidation allowBlank="1" error="417.32" promptTitle="FactSet Formula" prompt="=FDS(H2,&quot;FG_PRICE(12/31/1993,NOW,M)&quot;)" sqref="H138" xr:uid="{5361243B-435D-4CE0-B818-A86C85633BC0}"/>
    <dataValidation allowBlank="1" error="417.57" promptTitle="FactSet Formula" prompt="=FDS(H2,&quot;FG_PRICE(12/31/1993,NOW,M)&quot;)" sqref="H137" xr:uid="{E23C70FF-ACF8-4F61-BB9C-54FDE7CE2A94}"/>
    <dataValidation allowBlank="1" error="414.87" promptTitle="FactSet Formula" prompt="=FDS(H2,&quot;FG_PRICE(12/31/1993,NOW,M)&quot;)" sqref="H136" xr:uid="{6AAFC6DD-EA7C-496A-815A-CEB78BC48362}"/>
    <dataValidation allowBlank="1" error="408.55" promptTitle="FactSet Formula" prompt="=FDS(H2,&quot;FG_PRICE(12/31/1993,NOW,M)&quot;)" sqref="H135" xr:uid="{C421FC9B-C0B0-440D-9A94-075471BA4611}"/>
    <dataValidation allowBlank="1" error="406.33" promptTitle="FactSet Formula" prompt="=FDS(H2,&quot;FG_PRICE(12/31/1993,NOW,M)&quot;)" sqref="H134" xr:uid="{C1B2D5F1-B067-4B60-B4DA-72396BEDD6FE}"/>
    <dataValidation allowBlank="1" error="398.66" promptTitle="FactSet Formula" prompt="=FDS(H2,&quot;FG_PRICE(12/31/1993,NOW,M)&quot;)" sqref="H133" xr:uid="{46D81743-C2FA-4CBC-816D-9E761CE0EB0D}"/>
    <dataValidation allowBlank="1" error="388.29" promptTitle="FactSet Formula" prompt="=FDS(H2,&quot;FG_PRICE(12/31/1993,NOW,M)&quot;)" sqref="H132" xr:uid="{F979ECD1-36BF-44CD-AFD4-E86E42F4145E}"/>
    <dataValidation allowBlank="1" error="381.21" promptTitle="FactSet Formula" prompt="=FDS(H2,&quot;FG_PRICE(12/31/1993,NOW,M)&quot;)" sqref="H131" xr:uid="{1BEC0819-530D-4AC3-994A-A900974548BE}"/>
    <dataValidation allowBlank="1" error="376.56" promptTitle="FactSet Formula" prompt="=FDS(H2,&quot;FG_PRICE(12/31/1993,NOW,M)&quot;)" sqref="H130" xr:uid="{3E1B9A36-2EF1-4A96-AF52-D22AB3850659}"/>
    <dataValidation allowBlank="1" error="374.46" promptTitle="FactSet Formula" prompt="=FDS(H2,&quot;FG_PRICE(12/31/1993,NOW,M)&quot;)" sqref="H129" xr:uid="{F4D23556-C0C3-4BC1-87A7-6170667C4CB7}"/>
    <dataValidation allowBlank="1" error="372.52" promptTitle="FactSet Formula" prompt="=FDS(H2,&quot;FG_PRICE(12/31/1993,NOW,M)&quot;)" sqref="H128" xr:uid="{2081B146-F396-480C-A75F-5A62E359EFFE}"/>
    <dataValidation allowBlank="1" error="368.62" promptTitle="FactSet Formula" prompt="=FDS(H2,&quot;FG_PRICE(12/31/1993,NOW,M)&quot;)" sqref="H127" xr:uid="{2D8E23A8-2AF6-428A-9FD2-A3AC129CF7C6}"/>
    <dataValidation allowBlank="1" error="367.68" promptTitle="FactSet Formula" prompt="=FDS(H2,&quot;FG_PRICE(12/31/1993,NOW,M)&quot;)" sqref="H126" xr:uid="{1F5491B3-8915-4788-8A29-9B8EA3BF79E9}"/>
    <dataValidation allowBlank="1" error="365.26" promptTitle="FactSet Formula" prompt="=FDS(H2,&quot;FG_PRICE(12/31/1993,NOW,M)&quot;)" sqref="H125" xr:uid="{3A03481B-043E-4CA6-ADC3-C19341A31000}"/>
    <dataValidation allowBlank="1" error="363.13" promptTitle="FactSet Formula" prompt="=FDS(H2,&quot;FG_PRICE(12/31/1993,NOW,M)&quot;)" sqref="H124" xr:uid="{AB5655D2-B8C7-485B-BC16-18A1C6879E94}"/>
    <dataValidation allowBlank="1" error="359.94" promptTitle="FactSet Formula" prompt="=FDS(H2,&quot;FG_PRICE(12/31/1993,NOW,M)&quot;)" sqref="H123" xr:uid="{81B61F7A-CF9A-4043-BE38-CD16A13DCCC7}"/>
    <dataValidation allowBlank="1" error="351.45" promptTitle="FactSet Formula" prompt="=FDS(H2,&quot;FG_PRICE(12/31/1993,NOW,M)&quot;)" sqref="H122" xr:uid="{9893B721-3FBF-45F8-82D0-27A5AD720F71}"/>
    <dataValidation allowBlank="1" error="345.49" promptTitle="FactSet Formula" prompt="=FDS(H2,&quot;FG_PRICE(12/31/1993,NOW,M)&quot;)" sqref="H121" xr:uid="{A9CC2179-5881-40C3-9868-2C660A0E2573}"/>
    <dataValidation allowBlank="1" error="341.36" promptTitle="FactSet Formula" prompt="=FDS(H2,&quot;FG_PRICE(12/31/1993,NOW,M)&quot;)" sqref="H120" xr:uid="{EE09BB76-67D7-4FA9-B91C-7E6A2950EA96}"/>
    <dataValidation allowBlank="1" error="334.74" promptTitle="FactSet Formula" prompt="=FDS(H2,&quot;FG_PRICE(12/31/1993,NOW,M)&quot;)" sqref="H119" xr:uid="{BD6D1CF2-92B3-4283-950B-21A26A4DB905}"/>
    <dataValidation allowBlank="1" error="327.49" promptTitle="FactSet Formula" prompt="=FDS(H2,&quot;FG_PRICE(12/31/1993,NOW,M)&quot;)" sqref="H118" xr:uid="{724C4E81-3617-4D98-8230-1A7A13C43258}"/>
    <dataValidation allowBlank="1" error="324.18" promptTitle="FactSet Formula" prompt="=FDS(H2,&quot;FG_PRICE(12/31/1993,NOW,M)&quot;)" sqref="H117" xr:uid="{0D7AF322-0CEC-4FB8-9E86-6D3E22F70FC8}"/>
    <dataValidation allowBlank="1" error="320.53" promptTitle="FactSet Formula" prompt="=FDS(H2,&quot;FG_PRICE(12/31/1993,NOW,M)&quot;)" sqref="H116" xr:uid="{D360EC7A-7C0A-4879-BF4E-E471D3AE3081}"/>
    <dataValidation allowBlank="1" error="312.33" promptTitle="FactSet Formula" prompt="=FDS(H2,&quot;FG_PRICE(12/31/1993,NOW,M)&quot;)" sqref="H115" xr:uid="{F22038EB-5418-4D4E-BB32-E0436B82958F}"/>
    <dataValidation allowBlank="1" error="305.39" promptTitle="FactSet Formula" prompt="=FDS(H2,&quot;FG_PRICE(12/31/1993,NOW,M)&quot;)" sqref="H114" xr:uid="{05B6A95D-1E2E-4233-ACC7-824568FC1D39}"/>
    <dataValidation allowBlank="1" error="295.73" promptTitle="FactSet Formula" prompt="=FDS(H2,&quot;FG_PRICE(12/31/1993,NOW,M)&quot;)" sqref="H113" xr:uid="{487A65E8-356F-41F7-B20E-A213AD1AF0A6}"/>
    <dataValidation allowBlank="1" error="292.24" promptTitle="FactSet Formula" prompt="=FDS(H2,&quot;FG_PRICE(12/31/1993,NOW,M)&quot;)" sqref="H112" xr:uid="{27DCDBDF-3C38-4CA7-9A5D-ED407A8D02CA}"/>
    <dataValidation allowBlank="1" error="289.66" promptTitle="FactSet Formula" prompt="=FDS(H2,&quot;FG_PRICE(12/31/1993,NOW,M)&quot;)" sqref="H111" xr:uid="{D5B2114A-463A-4F0A-A2D8-BACCB7B79630}"/>
    <dataValidation allowBlank="1" error="280.9" promptTitle="FactSet Formula" prompt="=FDS(H2,&quot;FG_PRICE(12/31/1993,NOW,M)&quot;)" sqref="H110" xr:uid="{28041228-1B70-4022-A50E-BBF107A4CF40}"/>
    <dataValidation allowBlank="1" error="277.65" promptTitle="FactSet Formula" prompt="=FDS(H2,&quot;FG_PRICE(12/31/1993,NOW,M)&quot;)" sqref="H109" xr:uid="{5F144B27-3922-4C64-8E46-20E67A260956}"/>
    <dataValidation allowBlank="1" error="267.21" promptTitle="FactSet Formula" prompt="=FDS(H2,&quot;FG_PRICE(12/31/1993,NOW,M)&quot;)" sqref="H108" xr:uid="{CA6A75BD-FE54-4345-BF69-295261D4A2FE}"/>
    <dataValidation allowBlank="1" error="269.15" promptTitle="FactSet Formula" prompt="=FDS(H2,&quot;FG_PRICE(12/31/1993,NOW,M)&quot;)" sqref="H107" xr:uid="{1FA90C42-B816-4BA7-8598-384B1FB8646A}"/>
    <dataValidation allowBlank="1" error="269.82" promptTitle="FactSet Formula" prompt="=FDS(H2,&quot;FG_PRICE(12/31/1993,NOW,M)&quot;)" sqref="H106" xr:uid="{DD46F310-E0ED-4421-9DD9-AEC5407FA712}"/>
    <dataValidation allowBlank="1" error="269.06" promptTitle="FactSet Formula" prompt="=FDS(H2,&quot;FG_PRICE(12/31/1993,NOW,M)&quot;)" sqref="H105" xr:uid="{17524E5B-F396-46A7-981D-B70273D963D5}"/>
    <dataValidation allowBlank="1" error="281.06" promptTitle="FactSet Formula" prompt="=FDS(H2,&quot;FG_PRICE(12/31/1993,NOW,M)&quot;)" sqref="H104" xr:uid="{2EE51B6D-BC14-4DD5-AD28-CBFCD033B094}"/>
    <dataValidation allowBlank="1" error="292.12" promptTitle="FactSet Formula" prompt="=FDS(H2,&quot;FG_PRICE(12/31/1993,NOW,M)&quot;)" sqref="H103" xr:uid="{C88AE049-B328-429A-881E-4BD3EECD66F6}"/>
    <dataValidation allowBlank="1" error="291.58" promptTitle="FactSet Formula" prompt="=FDS(H2,&quot;FG_PRICE(12/31/1993,NOW,M)&quot;)" sqref="H102" xr:uid="{2765671C-73E4-4683-9101-67FFC6AA64D0}"/>
    <dataValidation allowBlank="1" error="289.02" promptTitle="FactSet Formula" prompt="=FDS(H2,&quot;FG_PRICE(12/31/1993,NOW,M)&quot;)" sqref="H101" xr:uid="{70E4A95E-B258-4682-9E9D-2E326759F084}"/>
    <dataValidation allowBlank="1" error="285.52" promptTitle="FactSet Formula" prompt="=FDS(H2,&quot;FG_PRICE(12/31/1993,NOW,M)&quot;)" sqref="H100" xr:uid="{5F468046-1A9B-4224-9355-59904AA2FA3B}"/>
    <dataValidation allowBlank="1" error="287.32" promptTitle="FactSet Formula" prompt="=FDS(H2,&quot;FG_PRICE(12/31/1993,NOW,M)&quot;)" sqref="H99" xr:uid="{8E6184EB-0044-4A6F-B100-51C3A73443CA}"/>
    <dataValidation allowBlank="1" error="282.86" promptTitle="FactSet Formula" prompt="=FDS(H2,&quot;FG_PRICE(12/31/1993,NOW,M)&quot;)" sqref="H98" xr:uid="{3BFAA883-A9C2-4BDD-8954-52726A466BDF}"/>
    <dataValidation allowBlank="1" error="278.35" promptTitle="FactSet Formula" prompt="=FDS(H2,&quot;FG_PRICE(12/31/1993,NOW,M)&quot;)" sqref="H97" xr:uid="{AEB6DE52-7E15-42CF-A8DF-CF0D6C11069F}"/>
    <dataValidation allowBlank="1" error="276.26" promptTitle="FactSet Formula" prompt="=FDS(H2,&quot;FG_PRICE(12/31/1993,NOW,M)&quot;)" sqref="H96" xr:uid="{D1956F54-00BC-49BF-BCC8-D3FBF744C69A}"/>
    <dataValidation allowBlank="1" error="269.91" promptTitle="FactSet Formula" prompt="=FDS(H2,&quot;FG_PRICE(12/31/1993,NOW,M)&quot;)" sqref="H95" xr:uid="{8443FE3A-CA66-48DD-A52E-21859CEBEEC6}"/>
    <dataValidation allowBlank="1" error="272.05" promptTitle="FactSet Formula" prompt="=FDS(H2,&quot;FG_PRICE(12/31/1993,NOW,M)&quot;)" sqref="H94" xr:uid="{0A010293-7F0F-400D-A232-A0A359DA9EA4}"/>
    <dataValidation allowBlank="1" error="268.7" promptTitle="FactSet Formula" prompt="=FDS(H2,&quot;FG_PRICE(12/31/1993,NOW,M)&quot;)" sqref="H93" xr:uid="{073650DA-B034-436B-8D3C-0B4DBA4BF870}"/>
    <dataValidation allowBlank="1" error="266.05" promptTitle="FactSet Formula" prompt="=FDS(H2,&quot;FG_PRICE(12/31/1993,NOW,M)&quot;)" sqref="H92" xr:uid="{E01B75B0-A838-4234-B1FC-EE27B300DEC8}"/>
    <dataValidation allowBlank="1" error="259.17" promptTitle="FactSet Formula" prompt="=FDS(H2,&quot;FG_PRICE(12/31/1993,NOW,M)&quot;)" sqref="H91" xr:uid="{4EB3A49A-0813-421B-A1BA-4A951C0C6BD8}"/>
    <dataValidation allowBlank="1" error="253.05" promptTitle="FactSet Formula" prompt="=FDS(H2,&quot;FG_PRICE(12/31/1993,NOW,M)&quot;)" sqref="H90" xr:uid="{EF333EB4-B72E-4123-A3F8-C610C16B00B3}"/>
    <dataValidation allowBlank="1" error="250.56" promptTitle="FactSet Formula" prompt="=FDS(H2,&quot;FG_PRICE(12/31/1993,NOW,M)&quot;)" sqref="H89" xr:uid="{B08B0734-D2BF-4835-AA23-F4EF78400E08}"/>
    <dataValidation allowBlank="1" error="247.16" promptTitle="FactSet Formula" prompt="=FDS(H2,&quot;FG_PRICE(12/31/1993,NOW,M)&quot;)" sqref="H88" xr:uid="{2D9B35F2-C85B-48F4-A682-A0046988AB3C}"/>
    <dataValidation allowBlank="1" error="242.51" promptTitle="FactSet Formula" prompt="=FDS(H2,&quot;FG_PRICE(12/31/1993,NOW,M)&quot;)" sqref="H87" xr:uid="{19FDF7BC-F140-4021-9A99-20F152C28766}"/>
    <dataValidation allowBlank="1" error="235.7" promptTitle="FactSet Formula" prompt="=FDS(H2,&quot;FG_PRICE(12/31/1993,NOW,M)&quot;)" sqref="H86" xr:uid="{CDD632D1-A292-490C-9A67-B40717332ABA}"/>
    <dataValidation allowBlank="1" error="235.36" promptTitle="FactSet Formula" prompt="=FDS(H2,&quot;FG_PRICE(12/31/1993,NOW,M)&quot;)" sqref="H85" xr:uid="{C6DEFD45-DE18-498B-ABE3-87A728B3D9B4}"/>
    <dataValidation allowBlank="1" error="237.88" promptTitle="FactSet Formula" prompt="=FDS(H2,&quot;FG_PRICE(12/31/1993,NOW,M)&quot;)" sqref="H84" xr:uid="{8B6AB81E-8A92-4B84-8E83-5050CAB1F259}"/>
    <dataValidation allowBlank="1" error="238.1" promptTitle="FactSet Formula" prompt="=FDS(H2,&quot;FG_PRICE(12/31/1993,NOW,M)&quot;)" sqref="H83" xr:uid="{6E706347-76C1-4A7F-91D9-4EE67F99E9DD}"/>
    <dataValidation allowBlank="1" error="238.84" promptTitle="FactSet Formula" prompt="=FDS(H2,&quot;FG_PRICE(12/31/1993,NOW,M)&quot;)" sqref="H82" xr:uid="{0B5B35AD-E1E6-4423-B94C-64708DC8BD94}"/>
    <dataValidation allowBlank="1" error="234.69" promptTitle="FactSet Formula" prompt="=FDS(H2,&quot;FG_PRICE(12/31/1993,NOW,M)&quot;)" sqref="H81" xr:uid="{66E350F6-0D10-4EFD-BB98-53D0EC69B812}"/>
    <dataValidation allowBlank="1" error="235.25" promptTitle="FactSet Formula" prompt="=FDS(H2,&quot;FG_PRICE(12/31/1993,NOW,M)&quot;)" sqref="H80" xr:uid="{D5ADAF8C-7178-4DD5-8D93-94B918503581}"/>
    <dataValidation allowBlank="1" error="230.6" promptTitle="FactSet Formula" prompt="=FDS(H2,&quot;FG_PRICE(12/31/1993,NOW,M)&quot;)" sqref="H79" xr:uid="{E8E3784D-559B-4F4D-B952-241EB4D302AB}"/>
    <dataValidation allowBlank="1" error="230.59" promptTitle="FactSet Formula" prompt="=FDS(H2,&quot;FG_PRICE(12/31/1993,NOW,M)&quot;)" sqref="H78" xr:uid="{3C89C04F-09F3-49EA-BBF2-94B07257679C}"/>
    <dataValidation allowBlank="1" error="233.67" promptTitle="FactSet Formula" prompt="=FDS(H2,&quot;FG_PRICE(12/31/1993,NOW,M)&quot;)" sqref="H77" xr:uid="{2280A3D7-414C-4BBF-811F-2D66BBE4D9CC}"/>
    <dataValidation allowBlank="1" error="233.31" promptTitle="FactSet Formula" prompt="=FDS(H2,&quot;FG_PRICE(12/31/1993,NOW,M)&quot;)" sqref="H76" xr:uid="{DEF900E6-074B-43C5-B32D-79A3D5492CBF}"/>
    <dataValidation allowBlank="1" error="232.18" promptTitle="FactSet Formula" prompt="=FDS(H2,&quot;FG_PRICE(12/31/1993,NOW,M)&quot;)" sqref="H75" xr:uid="{434D4CB3-F808-42AA-AB58-19A9F9E77489}"/>
    <dataValidation allowBlank="1" error="231.2" promptTitle="FactSet Formula" prompt="=FDS(H2,&quot;FG_PRICE(12/31/1993,NOW,M)&quot;)" sqref="H74" xr:uid="{87C3AFDA-E516-4284-9192-21AF771DAE31}"/>
    <dataValidation allowBlank="1" error="226.89" promptTitle="FactSet Formula" prompt="=FDS(H2,&quot;FG_PRICE(12/31/1993,NOW,M)&quot;)" sqref="H73" xr:uid="{23CDDEAA-484E-4613-8CCA-B91AE7CE5086}"/>
    <dataValidation allowBlank="1" error="223.43" promptTitle="FactSet Formula" prompt="=FDS(H2,&quot;FG_PRICE(12/31/1993,NOW,M)&quot;)" sqref="H72" xr:uid="{4A34723D-D914-45EB-A615-14A57DF8C259}"/>
    <dataValidation allowBlank="1" error="224.11" promptTitle="FactSet Formula" prompt="=FDS(H2,&quot;FG_PRICE(12/31/1993,NOW,M)&quot;)" sqref="H71" xr:uid="{D30C622F-775D-458B-8EAF-224417FBC3EB}"/>
    <dataValidation allowBlank="1" error="220.29" promptTitle="FactSet Formula" prompt="=FDS(H2,&quot;FG_PRICE(12/31/1993,NOW,M)&quot;)" sqref="H70" xr:uid="{397917D2-3762-42FB-AE9B-4608EA76E1A7}"/>
    <dataValidation allowBlank="1" error="219.87" promptTitle="FactSet Formula" prompt="=FDS(H2,&quot;FG_PRICE(12/31/1993,NOW,M)&quot;)" sqref="H69" xr:uid="{6D042AEC-787B-4B3D-9702-64D38D41AB2D}"/>
    <dataValidation allowBlank="1" error="215.65" promptTitle="FactSet Formula" prompt="=FDS(H2,&quot;FG_PRICE(12/31/1993,NOW,M)&quot;)" sqref="H68" xr:uid="{AC980875-688C-4333-BAD1-9425BE5F3C88}"/>
    <dataValidation allowBlank="1" error="210.41" promptTitle="FactSet Formula" prompt="=FDS(H2,&quot;FG_PRICE(12/31/1993,NOW,M)&quot;)" sqref="H67" xr:uid="{78B5A0C4-99D2-4E0C-B1BC-3BAB572557E2}"/>
    <dataValidation allowBlank="1" error="205.42" promptTitle="FactSet Formula" prompt="=FDS(H2,&quot;FG_PRICE(12/31/1993,NOW,M)&quot;)" sqref="H66" xr:uid="{76DCCFFE-985F-4B9B-97A0-0F612ADDACC0}"/>
    <dataValidation allowBlank="1" error="199.17" promptTitle="FactSet Formula" prompt="=FDS(H2,&quot;FG_PRICE(12/31/1993,NOW,M)&quot;)" sqref="H65" xr:uid="{A1CF5B18-DA48-43DB-A2E3-60E5F3B16FEF}"/>
    <dataValidation allowBlank="1" error="193.57" promptTitle="FactSet Formula" prompt="=FDS(H2,&quot;FG_PRICE(12/31/1993,NOW,M)&quot;)" sqref="H64" xr:uid="{D55FDA87-43E9-4332-A864-F1D1025C88E4}"/>
    <dataValidation allowBlank="1" error="193.44" promptTitle="FactSet Formula" prompt="=FDS(H2,&quot;FG_PRICE(12/31/1993,NOW,M)&quot;)" sqref="H63" xr:uid="{5420DEC0-DCD1-4EC8-9A3E-7FBA9B845AFD}"/>
    <dataValidation allowBlank="1" error="189.23" promptTitle="FactSet Formula" prompt="=FDS(H2,&quot;FG_PRICE(12/31/1993,NOW,M)&quot;)" sqref="H62" xr:uid="{82FE9A06-D0F5-4F20-9CF6-ED9FC3516BD2}"/>
    <dataValidation allowBlank="1" error="186.34" promptTitle="FactSet Formula" prompt="=FDS(H2,&quot;FG_PRICE(12/31/1993,NOW,M)&quot;)" sqref="H61" xr:uid="{C36D59BD-45D3-4A84-8EF0-4FD8D81BC6D8}"/>
    <dataValidation allowBlank="1" error="180.62" promptTitle="FactSet Formula" prompt="=FDS(H2,&quot;FG_PRICE(12/31/1993,NOW,M)&quot;)" sqref="H60" xr:uid="{7C9EABDA-2A60-4F34-9A98-23555F56E998}"/>
    <dataValidation allowBlank="1" error="179.03" promptTitle="FactSet Formula" prompt="=FDS(H2,&quot;FG_PRICE(12/31/1993,NOW,M)&quot;)" sqref="H59" xr:uid="{B451890D-2A9E-42BE-AD5B-51A9ED0CE9D5}"/>
    <dataValidation allowBlank="1" error="181.63" promptTitle="FactSet Formula" prompt="=FDS(H2,&quot;FG_PRICE(12/31/1993,NOW,M)&quot;)" sqref="H58" xr:uid="{C5BDB37D-2D20-46C6-97E2-0CE050661024}"/>
    <dataValidation allowBlank="1" error="207.47" promptTitle="FactSet Formula" prompt="=FDS(H2,&quot;FG_PRICE(12/31/1993,NOW,M)&quot;)" sqref="H57" xr:uid="{979EB22C-8BA0-47A6-B4C6-C5C59ED4941D}"/>
    <dataValidation allowBlank="1" error="206.66" promptTitle="FactSet Formula" prompt="=FDS(H2,&quot;FG_PRICE(12/31/1993,NOW,M)&quot;)" sqref="H56" xr:uid="{30FA4A61-5A12-45CE-B750-6583B7BC8CC3}"/>
    <dataValidation allowBlank="1" error="206.03" promptTitle="FactSet Formula" prompt="=FDS(H2,&quot;FG_PRICE(12/31/1993,NOW,M)&quot;)" sqref="H55" xr:uid="{0BC15B86-01B9-4852-9A68-83222FCD0324}"/>
    <dataValidation allowBlank="1" error="208.97" promptTitle="FactSet Formula" prompt="=FDS(H2,&quot;FG_PRICE(12/31/1993,NOW,M)&quot;)" sqref="H54" xr:uid="{84B64025-9306-4F6F-909E-6CBF50791EAB}"/>
    <dataValidation allowBlank="1" error="207.9" promptTitle="FactSet Formula" prompt="=FDS(H2,&quot;FG_PRICE(12/31/1993,NOW,M)&quot;)" sqref="H53" xr:uid="{FC11FA2F-7132-4E62-A6F8-BB9E22012043}"/>
    <dataValidation allowBlank="1" error="205.29" promptTitle="FactSet Formula" prompt="=FDS(H2,&quot;FG_PRICE(12/31/1993,NOW,M)&quot;)" sqref="H52" xr:uid="{F6DF27DA-AF04-4467-A575-D625015CA6A7}"/>
    <dataValidation allowBlank="1" error="199.7" promptTitle="FactSet Formula" prompt="=FDS(H2,&quot;FG_PRICE(12/31/1993,NOW,M)&quot;)" sqref="H51" xr:uid="{73EAF96E-641B-41D5-BE89-72E5CE5E4736}"/>
    <dataValidation allowBlank="1" error="192.46" promptTitle="FactSet Formula" prompt="=FDS(H2,&quot;FG_PRICE(12/31/1993,NOW,M)&quot;)" sqref="H50" xr:uid="{F2004D0B-C1EE-4332-8E3B-154657CC0452}"/>
    <dataValidation allowBlank="1" error="191.72" promptTitle="FactSet Formula" prompt="=FDS(H2,&quot;FG_PRICE(12/31/1993,NOW,M)&quot;)" sqref="H49" xr:uid="{1BBA26DB-5B14-4266-B4D0-978E6A098CAF}"/>
    <dataValidation allowBlank="1" error="188.25" promptTitle="FactSet Formula" prompt="=FDS(H2,&quot;FG_PRICE(12/31/1993,NOW,M)&quot;)" sqref="H48" xr:uid="{D566DA22-3541-4E8E-B26D-B9BE6DD12187}"/>
    <dataValidation allowBlank="1" error="185.99" promptTitle="FactSet Formula" prompt="=FDS(H2,&quot;FG_PRICE(12/31/1993,NOW,M)&quot;)" sqref="H47" xr:uid="{F9429F23-B072-4EFF-BFA3-6566A52AFEC0}"/>
    <dataValidation allowBlank="1" error="180.63" promptTitle="FactSet Formula" prompt="=FDS(H2,&quot;FG_PRICE(12/31/1993,NOW,M)&quot;)" sqref="H46" xr:uid="{7306E3FD-6B23-4E06-8987-09ECD3C73327}"/>
    <dataValidation allowBlank="1" error="182.28" promptTitle="FactSet Formula" prompt="=FDS(H2,&quot;FG_PRICE(12/31/1993,NOW,M)&quot;)" sqref="H45" xr:uid="{D5E0138A-0DE0-465C-B447-F2BDF69B4759}"/>
    <dataValidation allowBlank="1" error="176.06" promptTitle="FactSet Formula" prompt="=FDS(H2,&quot;FG_PRICE(12/31/1993,NOW,M)&quot;)" sqref="H44" xr:uid="{E8977850-B600-4CA7-AC91-95BD23C56487}"/>
    <dataValidation allowBlank="1" error="174.1" promptTitle="FactSet Formula" prompt="=FDS(H2,&quot;FG_PRICE(12/31/1993,NOW,M)&quot;)" sqref="H43" xr:uid="{2CFD3496-011E-4CF5-ACCA-F19F7FFA7D14}"/>
    <dataValidation allowBlank="1" error="168.29" promptTitle="FactSet Formula" prompt="=FDS(H2,&quot;FG_PRICE(12/31/1993,NOW,M)&quot;)" sqref="H42" xr:uid="{E9D19AF2-23BD-4D44-8AB4-93BFB7165B1B}"/>
    <dataValidation allowBlank="1" error="167.42" promptTitle="FactSet Formula" prompt="=FDS(H2,&quot;FG_PRICE(12/31/1993,NOW,M)&quot;)" sqref="H41" xr:uid="{9152051B-919C-4C49-A9F4-FE9F000D6825}"/>
    <dataValidation allowBlank="1" error="166.79" promptTitle="FactSet Formula" prompt="=FDS(H2,&quot;FG_PRICE(12/31/1993,NOW,M)&quot;)" sqref="H40" xr:uid="{165EE8A6-D038-405A-8167-43FBE958FB0E}"/>
    <dataValidation allowBlank="1" error="163.27" promptTitle="FactSet Formula" prompt="=FDS(H2,&quot;FG_PRICE(12/31/1993,NOW,M)&quot;)" sqref="H39" xr:uid="{48A3C25D-5A48-488D-91EA-89045E433DC9}"/>
    <dataValidation allowBlank="1" error="159.41" promptTitle="FactSet Formula" prompt="=FDS(H2,&quot;FG_PRICE(12/31/1993,NOW,M)&quot;)" sqref="H38" xr:uid="{E8A2DC82-C0E0-4C26-8D42-50051362A6E9}"/>
    <dataValidation allowBlank="1" error="155.99" promptTitle="FactSet Formula" prompt="=FDS(H2,&quot;FG_PRICE(12/31/1993,NOW,M)&quot;)" sqref="H37" xr:uid="{01CCC42B-842E-4474-A46A-043F4307CA11}"/>
    <dataValidation allowBlank="1" error="150.55" promptTitle="FactSet Formula" prompt="=FDS(H2,&quot;FG_PRICE(12/31/1993,NOW,M)&quot;)" sqref="H36" xr:uid="{31F1DBDE-99FD-4141-B062-0E0B547F6E1F}"/>
    <dataValidation allowBlank="1" error="147.89" promptTitle="FactSet Formula" prompt="=FDS(H2,&quot;FG_PRICE(12/31/1993,NOW,M)&quot;)" sqref="H35" xr:uid="{BA2C4BE4-F96D-4236-8FA8-6AF43FF50BDD}"/>
    <dataValidation allowBlank="1" error="143.81" promptTitle="FactSet Formula" prompt="=FDS(H2,&quot;FG_PRICE(12/31/1993,NOW,M)&quot;)" sqref="H34" xr:uid="{762F2C16-19F3-41B4-AB71-EE63907D67BD}"/>
    <dataValidation allowBlank="1" error="139.98" promptTitle="FactSet Formula" prompt="=FDS(H2,&quot;FG_PRICE(12/31/1993,NOW,M)&quot;)" sqref="H33" xr:uid="{1132E5AA-B6A1-4A5B-8496-010257D9A4AE}"/>
    <dataValidation allowBlank="1" error="140.44" promptTitle="FactSet Formula" prompt="=FDS(H2,&quot;FG_PRICE(12/31/1993,NOW,M)&quot;)" sqref="H32" xr:uid="{8D4A7E37-2FE4-4FA7-93A6-7F74A7FD6F55}"/>
    <dataValidation allowBlank="1" error="139.5" promptTitle="FactSet Formula" prompt="=FDS(H2,&quot;FG_PRICE(12/31/1993,NOW,M)&quot;)" sqref="H31" xr:uid="{F30DBFFE-21B3-432C-8626-6E8324EB7730}"/>
    <dataValidation allowBlank="1" error="137.99" promptTitle="FactSet Formula" prompt="=FDS(H2,&quot;FG_PRICE(12/31/1993,NOW,M)&quot;)" sqref="H30" xr:uid="{674D176F-9762-4247-B77F-8A7F4904F0C5}"/>
    <dataValidation allowBlank="1" error="134.38" promptTitle="FactSet Formula" prompt="=FDS(H2,&quot;FG_PRICE(12/31/1993,NOW,M)&quot;)" sqref="H29" xr:uid="{5D0C56B3-6FE7-4520-930B-600681B1E396}"/>
    <dataValidation allowBlank="1" error="132.65" promptTitle="FactSet Formula" prompt="=FDS(H2,&quot;FG_PRICE(12/31/1993,NOW,M)&quot;)" sqref="H28" xr:uid="{ABFD5C9B-3BBC-4D1F-8D82-475FBDB61164}"/>
    <dataValidation allowBlank="1" error="132.17" promptTitle="FactSet Formula" prompt="=FDS(H2,&quot;FG_PRICE(12/31/1993,NOW,M)&quot;)" sqref="H27" xr:uid="{867D3728-78E6-4328-B177-9AC561E5E159}"/>
    <dataValidation allowBlank="1" error="126.97" promptTitle="FactSet Formula" prompt="=FDS(H2,&quot;FG_PRICE(12/31/1993,NOW,M)&quot;)" sqref="H26" xr:uid="{5E98BFEF-D7A7-406D-89C4-F8BE8C20803D}"/>
    <dataValidation allowBlank="1" error="122.22" promptTitle="FactSet Formula" prompt="=FDS(H2,&quot;FG_PRICE(12/31/1993,NOW,M)&quot;)" sqref="H25" xr:uid="{72F71B6E-54D3-4176-8196-D11361C885F9}"/>
    <dataValidation allowBlank="1" error="120.68" promptTitle="FactSet Formula" prompt="=FDS(H2,&quot;FG_PRICE(12/31/1993,NOW,M)&quot;)" sqref="H24" xr:uid="{230A6EA3-6687-4FDF-B8DA-EA8390717DCE}"/>
    <dataValidation allowBlank="1" error="122.28" promptTitle="FactSet Formula" prompt="=FDS(H2,&quot;FG_PRICE(12/31/1993,NOW,M)&quot;)" sqref="H23" xr:uid="{115A6544-3B58-43C4-87F0-EFD67F30D42C}"/>
    <dataValidation allowBlank="1" error="120.41" promptTitle="FactSet Formula" prompt="=FDS(H2,&quot;FG_PRICE(12/31/1993,NOW,M)&quot;)" sqref="H22" xr:uid="{DBE6F1D5-844C-480C-B0F3-551C77F5A825}"/>
    <dataValidation allowBlank="1" error="119.26" promptTitle="FactSet Formula" prompt="=FDS(H2,&quot;FG_PRICE(12/31/1993,NOW,M)&quot;)" sqref="H21" xr:uid="{522FD183-2156-4A97-A170-380C44B035A7}"/>
    <dataValidation allowBlank="1" error="114.82" promptTitle="FactSet Formula" prompt="=FDS(H2,&quot;FG_PRICE(12/31/1993,NOW,M)&quot;)" sqref="H20" xr:uid="{FB97B019-D7A7-492B-8FCF-1E61660A5760}"/>
    <dataValidation allowBlank="1" error="112.21" promptTitle="FactSet Formula" prompt="=FDS(H2,&quot;FG_PRICE(12/31/1993,NOW,M)&quot;)" sqref="H19" xr:uid="{BFA1C234-0688-47C9-8827-466552F1DD01}"/>
    <dataValidation allowBlank="1" error="110.05" promptTitle="FactSet Formula" prompt="=FDS(H2,&quot;FG_PRICE(12/31/1993,NOW,M)&quot;)" sqref="H18" xr:uid="{D9379B44-B88B-4DA2-819B-94AB96EDC800}"/>
    <dataValidation allowBlank="1" error="107.07" promptTitle="FactSet Formula" prompt="=FDS(H2,&quot;FG_PRICE(12/31/1993,NOW,M)&quot;)" sqref="H17" xr:uid="{BB108366-C03E-4AAE-9785-8C90C06515EB}"/>
    <dataValidation allowBlank="1" error="104.03" promptTitle="FactSet Formula" prompt="=FDS(H2,&quot;FG_PRICE(12/31/1993,NOW,M)&quot;)" sqref="H16" xr:uid="{3CDEB830-D5CB-46A8-B381-200DC8A301D8}"/>
    <dataValidation allowBlank="1" error="101.11" promptTitle="FactSet Formula" prompt="=FDS(H2,&quot;FG_PRICE(12/31/1993,NOW,M)&quot;)" sqref="H15" xr:uid="{BCFB2905-0009-4ACF-B7AC-E3A76C29E674}"/>
    <dataValidation allowBlank="1" error="100.67" promptTitle="FactSet Formula" prompt="=FDS(H2,&quot;FG_PRICE(12/31/1993,NOW,M)&quot;)" sqref="H14" xr:uid="{795F3163-DF82-47E1-AEB0-57719BFC95B1}"/>
    <dataValidation allowBlank="1" error="101.31" promptTitle="FactSet Formula" prompt="=FDS(H2,&quot;FG_PRICE(12/31/1993,NOW,M)&quot;)" sqref="H13" xr:uid="{4C10F691-F150-43C7-AD6E-BACCFBF83C35}"/>
    <dataValidation allowBlank="1" error="103.8" promptTitle="FactSet Formula" prompt="=FDS(H2,&quot;FG_PRICE(12/31/1993,NOW,M)&quot;)" sqref="H12" xr:uid="{FF284C89-1025-4F9D-BD02-02566F6CFAD9}"/>
    <dataValidation allowBlank="1" error="104.16" promptTitle="FactSet Formula" prompt="=FDS(H2,&quot;FG_PRICE(12/31/1993,NOW,M)&quot;)" sqref="H11" xr:uid="{382BE054-74B6-4C65-99E9-AA896A21B658}"/>
    <dataValidation allowBlank="1" error="103.02" promptTitle="FactSet Formula" prompt="=FDS(H2,&quot;FG_PRICE(12/31/1993,NOW,M)&quot;)" sqref="H10" xr:uid="{03EF7F06-C0FF-473B-9133-54513D256C98}"/>
    <dataValidation allowBlank="1" error="100.96" promptTitle="FactSet Formula" prompt="=FDS(H2,&quot;FG_PRICE(12/31/1993,NOW,M)&quot;)" sqref="H9" xr:uid="{DCE8053A-2F1C-4B80-B894-76648BD8810B}"/>
    <dataValidation allowBlank="1" error="99.17" promptTitle="FactSet Formula" prompt="=FDS(H2,&quot;FG_PRICE(12/31/1993,NOW,M)&quot;)" sqref="H8" xr:uid="{623DEC86-0F8F-45C4-8D01-CFD17276E7F6}"/>
    <dataValidation allowBlank="1" error="100.12" promptTitle="FactSet Formula" prompt="=FDS(H2,&quot;FG_PRICE(12/31/1993,NOW,M)&quot;)" sqref="H7" xr:uid="{52EA7577-EE1A-48FF-AAFB-0B2FD0A4EAF2}"/>
    <dataValidation allowBlank="1" error="100.97" promptTitle="FactSet Formula" prompt="=FDS(H2,&quot;FG_PRICE(12/31/1993,NOW,M)&quot;)" sqref="H6" xr:uid="{D0CD1F29-D801-4FAC-AB6B-5ACC3CE35634}"/>
    <dataValidation allowBlank="1" error="101.69" promptTitle="FactSet Formula" prompt="=FDS(H2,&quot;FG_PRICE(12/31/1993,NOW,M)&quot;)" sqref="H5" xr:uid="{4FEC8E0F-493A-484D-B0D8-CE8B9C2A18FA}"/>
    <dataValidation allowBlank="1" error="103.59" promptTitle="FactSet Formula" prompt="=FDS(H2,&quot;FG_PRICE(12/31/1993,NOW,M)&quot;)" sqref="H4" xr:uid="{EC26BF61-E024-44B7-90D7-AFF931262279}"/>
    <dataValidation allowBlank="1" error="103.94" promptTitle="FactSet Formula" prompt="=FDS(H2,&quot;FG_PRICE(12/31/1993,NOW,M)&quot;)" sqref="H3" xr:uid="{7CD942AA-BFA5-4BAE-9078-4ECD7702AED3}"/>
    <dataValidation allowBlank="1" errorTitle="263x1" error="100" promptTitle="FactSet Formula" prompt="=FDS(H2,&quot;FG_PRICE(12/31/1993,NOW,M)&quot;)" sqref="H2" xr:uid="{82790156-96A5-4397-8139-1411EDF318ED}"/>
    <dataValidation allowBlank="1" error="607.71" promptTitle="FactSet Formula" prompt="=FDS(G2,&quot;FG_PRICE(12/31/1993,NOW,M)&quot;)" sqref="G264" xr:uid="{FD4470C2-CABF-4ABA-8AD2-4DD648918DF2}"/>
    <dataValidation allowBlank="1" error="606.85" promptTitle="FactSet Formula" prompt="=FDS(G2,&quot;FG_PRICE(12/31/1993,NOW,M)&quot;)" sqref="G263" xr:uid="{B29829AD-31D4-4F45-A7DC-82A8FB2EC5B0}"/>
    <dataValidation allowBlank="1" error="628.47" promptTitle="FactSet Formula" prompt="=FDS(G2,&quot;FG_PRICE(12/31/1993,NOW,M)&quot;)" sqref="G262" xr:uid="{6F996946-BCB5-4A3B-8637-DEFEAD875AE4}"/>
    <dataValidation allowBlank="1" error="646.64" promptTitle="FactSet Formula" prompt="=FDS(G2,&quot;FG_PRICE(12/31/1993,NOW,M)&quot;)" sqref="G261" xr:uid="{1C43894A-7900-46CB-B759-0F1A32C8F6B1}"/>
    <dataValidation allowBlank="1" error="645.47" promptTitle="FactSet Formula" prompt="=FDS(G2,&quot;FG_PRICE(12/31/1993,NOW,M)&quot;)" sqref="G260" xr:uid="{B6CEC451-5ACC-487E-BBE4-204F7F87A67A}"/>
    <dataValidation allowBlank="1" error="653.55" promptTitle="FactSet Formula" prompt="=FDS(G2,&quot;FG_PRICE(12/31/1993,NOW,M)&quot;)" sqref="G259" xr:uid="{2165EFAB-F893-4F2F-897F-17AAFB2CE1F7}"/>
    <dataValidation allowBlank="1" error="648.07" promptTitle="FactSet Formula" prompt="=FDS(G2,&quot;FG_PRICE(12/31/1993,NOW,M)&quot;)" sqref="G258" xr:uid="{34F550EA-F512-48F4-8BC2-ECAE5627F08F}"/>
    <dataValidation allowBlank="1" error="642.61" promptTitle="FactSet Formula" prompt="=FDS(G2,&quot;FG_PRICE(12/31/1993,NOW,M)&quot;)" sqref="G257" xr:uid="{E9FE9A46-72DE-49C1-987C-2B44D271ACC7}"/>
    <dataValidation allowBlank="1" error="640.28" promptTitle="FactSet Formula" prompt="=FDS(G2,&quot;FG_PRICE(12/31/1993,NOW,M)&quot;)" sqref="G256" xr:uid="{9E78C349-7BB2-4CFA-B3CC-6A91BB6A280F}"/>
    <dataValidation allowBlank="1" error="626.22" promptTitle="FactSet Formula" prompt="=FDS(G2,&quot;FG_PRICE(12/31/1993,NOW,M)&quot;)" sqref="G255" xr:uid="{224E33BF-83DF-4B11-9166-8F9D18238CD2}"/>
    <dataValidation allowBlank="1" error="632.57" promptTitle="FactSet Formula" prompt="=FDS(G2,&quot;FG_PRICE(12/31/1993,NOW,M)&quot;)" sqref="G254" xr:uid="{7E780E31-7FE1-4265-8218-23225D8E90EC}"/>
    <dataValidation allowBlank="1" error="636.04" promptTitle="FactSet Formula" prompt="=FDS(G2,&quot;FG_PRICE(12/31/1993,NOW,M)&quot;)" sqref="G253" xr:uid="{22BC10F5-9CCC-4986-9378-8C54ABD65287}"/>
    <dataValidation allowBlank="1" error="632.53" promptTitle="FactSet Formula" prompt="=FDS(G2,&quot;FG_PRICE(12/31/1993,NOW,M)&quot;)" sqref="G252" xr:uid="{AD1AE701-863E-4613-8251-EAE109F54A42}"/>
    <dataValidation allowBlank="1" error="646.51" promptTitle="FactSet Formula" prompt="=FDS(G2,&quot;FG_PRICE(12/31/1993,NOW,M)&quot;)" sqref="G251" xr:uid="{7AF9D7C8-ECBB-4862-B801-7A91CEAEC0BD}"/>
    <dataValidation allowBlank="1" error="655.47" promptTitle="FactSet Formula" prompt="=FDS(G2,&quot;FG_PRICE(12/31/1993,NOW,M)&quot;)" sqref="G250" xr:uid="{397568CF-68A9-4E13-A320-7175558AF6C6}"/>
    <dataValidation allowBlank="1" error="654.68" promptTitle="FactSet Formula" prompt="=FDS(G2,&quot;FG_PRICE(12/31/1993,NOW,M)&quot;)" sqref="G249" xr:uid="{3D0D5869-A707-4DD2-96EF-07243A8EA80F}"/>
    <dataValidation allowBlank="1" error="658.59" promptTitle="FactSet Formula" prompt="=FDS(G2,&quot;FG_PRICE(12/31/1993,NOW,M)&quot;)" sqref="G248" xr:uid="{3E462F89-848C-4AC4-8F39-EAC21A5B023A}"/>
    <dataValidation allowBlank="1" error="647.84" promptTitle="FactSet Formula" prompt="=FDS(G2,&quot;FG_PRICE(12/31/1993,NOW,M)&quot;)" sqref="G247" xr:uid="{E3851BAC-3A97-405C-BB22-D74B5A3B82B8}"/>
    <dataValidation allowBlank="1" error="641" promptTitle="FactSet Formula" prompt="=FDS(G2,&quot;FG_PRICE(12/31/1993,NOW,M)&quot;)" sqref="G246" xr:uid="{D1051C37-9BBF-4904-8DE7-EB08FBDAED72}"/>
    <dataValidation allowBlank="1" error="640.82" promptTitle="FactSet Formula" prompt="=FDS(G2,&quot;FG_PRICE(12/31/1993,NOW,M)&quot;)" sqref="G245" xr:uid="{4D5ADF7E-FD01-40DC-BF40-269D0723B0A6}"/>
    <dataValidation allowBlank="1" error="641.72" promptTitle="FactSet Formula" prompt="=FDS(G2,&quot;FG_PRICE(12/31/1993,NOW,M)&quot;)" sqref="G244" xr:uid="{AB868B29-5082-4770-A6A0-B64CD803E084}"/>
    <dataValidation allowBlank="1" error="624.57" promptTitle="FactSet Formula" prompt="=FDS(G2,&quot;FG_PRICE(12/31/1993,NOW,M)&quot;)" sqref="G243" xr:uid="{CD87C1FA-004C-4D21-ADD0-D4325FB88126}"/>
    <dataValidation allowBlank="1" error="622.78" promptTitle="FactSet Formula" prompt="=FDS(G2,&quot;FG_PRICE(12/31/1993,NOW,M)&quot;)" sqref="G242" xr:uid="{FD90C515-6911-46B3-B543-B92C8FB79A9F}"/>
    <dataValidation allowBlank="1" error="612.92" promptTitle="FactSet Formula" prompt="=FDS(G2,&quot;FG_PRICE(12/31/1993,NOW,M)&quot;)" sqref="G241" xr:uid="{966EE9A3-EE40-4B82-8B32-4E31B045FB48}"/>
    <dataValidation allowBlank="1" error="602.81" promptTitle="FactSet Formula" prompt="=FDS(G2,&quot;FG_PRICE(12/31/1993,NOW,M)&quot;)" sqref="G240" xr:uid="{D333A365-361E-41F7-8DA6-C72378EEC595}"/>
    <dataValidation allowBlank="1" error="594.22" promptTitle="FactSet Formula" prompt="=FDS(G2,&quot;FG_PRICE(12/31/1993,NOW,M)&quot;)" sqref="G239" xr:uid="{B4035C79-4CBF-41E8-B1A5-38D52B457F03}"/>
    <dataValidation allowBlank="1" error="585.72" promptTitle="FactSet Formula" prompt="=FDS(G2,&quot;FG_PRICE(12/31/1993,NOW,M)&quot;)" sqref="G238" xr:uid="{8D892EF3-71E8-49F0-9B99-331EEEDBFFC4}"/>
    <dataValidation allowBlank="1" error="585.97" promptTitle="FactSet Formula" prompt="=FDS(G2,&quot;FG_PRICE(12/31/1993,NOW,M)&quot;)" sqref="G237" xr:uid="{FCCE5F65-A1C6-46D2-AAC0-B27E140480AA}"/>
    <dataValidation allowBlank="1" error="577.23" promptTitle="FactSet Formula" prompt="=FDS(G2,&quot;FG_PRICE(12/31/1993,NOW,M)&quot;)" sqref="G236" xr:uid="{9938573A-5E88-4241-B1DE-DB9C5971A46C}"/>
    <dataValidation allowBlank="1" error="584.9" promptTitle="FactSet Formula" prompt="=FDS(G2,&quot;FG_PRICE(12/31/1993,NOW,M)&quot;)" sqref="G235" xr:uid="{440E0914-78BF-4132-9E1D-0A415C5708A0}"/>
    <dataValidation allowBlank="1" error="571.89" promptTitle="FactSet Formula" prompt="=FDS(G2,&quot;FG_PRICE(12/31/1993,NOW,M)&quot;)" sqref="G234" xr:uid="{CE2FDA48-9565-429B-8DBE-FB46DBD3CA13}"/>
    <dataValidation allowBlank="1" error="565.13" promptTitle="FactSet Formula" prompt="=FDS(G2,&quot;FG_PRICE(12/31/1993,NOW,M)&quot;)" sqref="G233" xr:uid="{0752AE22-21AE-43E3-B497-5239744C3D5E}"/>
    <dataValidation allowBlank="1" error="553.46" promptTitle="FactSet Formula" prompt="=FDS(G2,&quot;FG_PRICE(12/31/1993,NOW,M)&quot;)" sqref="G232" xr:uid="{AE264033-6202-463D-8456-57C6CE4A9AFD}"/>
    <dataValidation allowBlank="1" error="550.95" promptTitle="FactSet Formula" prompt="=FDS(G2,&quot;FG_PRICE(12/31/1993,NOW,M)&quot;)" sqref="G231" xr:uid="{2855D159-710B-45DC-8A23-D660A4BB7ABA}"/>
    <dataValidation allowBlank="1" error="539.36" promptTitle="FactSet Formula" prompt="=FDS(G2,&quot;FG_PRICE(12/31/1993,NOW,M)&quot;)" sqref="G230" xr:uid="{E07495AE-41F9-445B-9EF0-FBE486642DCE}"/>
    <dataValidation allowBlank="1" error="528.91" promptTitle="FactSet Formula" prompt="=FDS(G2,&quot;FG_PRICE(12/31/1993,NOW,M)&quot;)" sqref="G229" xr:uid="{3BA4A9AE-2C6D-4E73-91E7-30D35A7F5425}"/>
    <dataValidation allowBlank="1" error="527.35" promptTitle="FactSet Formula" prompt="=FDS(G2,&quot;FG_PRICE(12/31/1993,NOW,M)&quot;)" sqref="G228" xr:uid="{DBAED936-626C-4968-A2C8-33D7D9A85930}"/>
    <dataValidation allowBlank="1" error="522.57" promptTitle="FactSet Formula" prompt="=FDS(G2,&quot;FG_PRICE(12/31/1993,NOW,M)&quot;)" sqref="G227" xr:uid="{ED6D0F01-49D2-484D-9769-0C8E7714730C}"/>
    <dataValidation allowBlank="1" error="514.01" promptTitle="FactSet Formula" prompt="=FDS(G2,&quot;FG_PRICE(12/31/1993,NOW,M)&quot;)" sqref="G226" xr:uid="{44242E4D-6470-4E53-8EC8-2DAAF4E58B07}"/>
    <dataValidation allowBlank="1" error="508.03" promptTitle="FactSet Formula" prompt="=FDS(G2,&quot;FG_PRICE(12/31/1993,NOW,M)&quot;)" sqref="G225" xr:uid="{40687729-2B91-4C1B-AB80-D361D09E7791}"/>
    <dataValidation allowBlank="1" error="504.28" promptTitle="FactSet Formula" prompt="=FDS(G2,&quot;FG_PRICE(12/31/1993,NOW,M)&quot;)" sqref="G224" xr:uid="{0BC22B3A-3983-4A77-8EED-20EA18D875DE}"/>
    <dataValidation allowBlank="1" error="505.19" promptTitle="FactSet Formula" prompt="=FDS(G2,&quot;FG_PRICE(12/31/1993,NOW,M)&quot;)" sqref="G223" xr:uid="{8002A817-89FD-4973-B846-5BDFC78F39EC}"/>
    <dataValidation allowBlank="1" error="511.97" promptTitle="FactSet Formula" prompt="=FDS(G2,&quot;FG_PRICE(12/31/1993,NOW,M)&quot;)" sqref="G222" xr:uid="{23D2D65D-25AC-4972-87D6-2DC87BA0051A}"/>
    <dataValidation allowBlank="1" error="513.13" promptTitle="FactSet Formula" prompt="=FDS(G2,&quot;FG_PRICE(12/31/1993,NOW,M)&quot;)" sqref="G221" xr:uid="{228B541B-2BDC-42DD-B34A-60F524DFA930}"/>
    <dataValidation allowBlank="1" error="509.12" promptTitle="FactSet Formula" prompt="=FDS(G2,&quot;FG_PRICE(12/31/1993,NOW,M)&quot;)" sqref="G220" xr:uid="{AAB60384-738D-4C6A-BA71-4D00F01A2FD8}"/>
    <dataValidation allowBlank="1" error="501.19" promptTitle="FactSet Formula" prompt="=FDS(G2,&quot;FG_PRICE(12/31/1993,NOW,M)&quot;)" sqref="G219" xr:uid="{7FDCB4E0-87CF-45C4-A207-480568044962}"/>
    <dataValidation allowBlank="1" error="487.52" promptTitle="FactSet Formula" prompt="=FDS(G2,&quot;FG_PRICE(12/31/1993,NOW,M)&quot;)" sqref="G218" xr:uid="{18F23A05-2FD9-4FB0-AD5C-AF8CEF682ADF}"/>
    <dataValidation allowBlank="1" error="491.48" promptTitle="FactSet Formula" prompt="=FDS(G2,&quot;FG_PRICE(12/31/1993,NOW,M)&quot;)" sqref="G217" xr:uid="{3220FF85-85B1-4FDB-94E0-C2BABDE00785}"/>
    <dataValidation allowBlank="1" error="496.7" promptTitle="FactSet Formula" prompt="=FDS(G2,&quot;FG_PRICE(12/31/1993,NOW,M)&quot;)" sqref="G216" xr:uid="{B85C4A16-FF30-4E42-8DE0-F3462A3FDC95}"/>
    <dataValidation allowBlank="1" error="484.31" promptTitle="FactSet Formula" prompt="=FDS(G2,&quot;FG_PRICE(12/31/1993,NOW,M)&quot;)" sqref="G215" xr:uid="{C3A7EF94-8F34-4E95-A3EF-6FE9FEE4B5B1}"/>
    <dataValidation allowBlank="1" error="510.13" promptTitle="FactSet Formula" prompt="=FDS(G2,&quot;FG_PRICE(12/31/1993,NOW,M)&quot;)" sqref="G214" xr:uid="{C76085D1-281E-4047-BAFB-619373F609E1}"/>
    <dataValidation allowBlank="1" error="539.07" promptTitle="FactSet Formula" prompt="=FDS(G2,&quot;FG_PRICE(12/31/1993,NOW,M)&quot;)" sqref="G213" xr:uid="{17F0AA9A-350A-499C-978E-AD1A53C3805D}"/>
    <dataValidation allowBlank="1" error="543.29" promptTitle="FactSet Formula" prompt="=FDS(G2,&quot;FG_PRICE(12/31/1993,NOW,M)&quot;)" sqref="G212" xr:uid="{28BB114E-E7D9-4E74-9A00-E419C95C511C}"/>
    <dataValidation allowBlank="1" error="555.28" promptTitle="FactSet Formula" prompt="=FDS(G2,&quot;FG_PRICE(12/31/1993,NOW,M)&quot;)" sqref="G211" xr:uid="{3D664D41-F888-45DB-8599-50FF027C9046}"/>
    <dataValidation allowBlank="1" error="558.67" promptTitle="FactSet Formula" prompt="=FDS(G2,&quot;FG_PRICE(12/31/1993,NOW,M)&quot;)" sqref="G210" xr:uid="{91891E92-9BAE-4F9E-8317-14D3F7837537}"/>
    <dataValidation allowBlank="1" error="552.38" promptTitle="FactSet Formula" prompt="=FDS(G2,&quot;FG_PRICE(12/31/1993,NOW,M)&quot;)" sqref="G209" xr:uid="{BE036E1D-9875-4786-8802-16B970611260}"/>
    <dataValidation allowBlank="1" error="553.81" promptTitle="FactSet Formula" prompt="=FDS(G2,&quot;FG_PRICE(12/31/1993,NOW,M)&quot;)" sqref="G208" xr:uid="{1B7081E8-DDAA-4D68-AEF4-574F1FA9D201}"/>
    <dataValidation allowBlank="1" error="545.93" promptTitle="FactSet Formula" prompt="=FDS(G2,&quot;FG_PRICE(12/31/1993,NOW,M)&quot;)" sqref="G207" xr:uid="{996E2341-C3CE-4BD0-8CE2-097550C276BE}"/>
    <dataValidation allowBlank="1" error="536.26" promptTitle="FactSet Formula" prompt="=FDS(G2,&quot;FG_PRICE(12/31/1993,NOW,M)&quot;)" sqref="G206" xr:uid="{725AB47D-B45F-406B-845D-6731109FDE9A}"/>
    <dataValidation allowBlank="1" error="516" promptTitle="FactSet Formula" prompt="=FDS(G2,&quot;FG_PRICE(12/31/1993,NOW,M)&quot;)" sqref="G205" xr:uid="{0FB46009-0D70-4B62-B2C7-1139D8EC82DD}"/>
    <dataValidation allowBlank="1" error="515.25" promptTitle="FactSet Formula" prompt="=FDS(G2,&quot;FG_PRICE(12/31/1993,NOW,M)&quot;)" sqref="G204" xr:uid="{C70D7D31-6B00-46E8-B453-25846DC4993F}"/>
    <dataValidation allowBlank="1" error="506.16" promptTitle="FactSet Formula" prompt="=FDS(G2,&quot;FG_PRICE(12/31/1993,NOW,M)&quot;)" sqref="G203" xr:uid="{DA16A409-5525-4163-9BEA-D7B00F11031E}"/>
    <dataValidation allowBlank="1" error="490.46" promptTitle="FactSet Formula" prompt="=FDS(G2,&quot;FG_PRICE(12/31/1993,NOW,M)&quot;)" sqref="G202" xr:uid="{23F37F0F-295D-4262-BF39-FD5A3C96C9CD}"/>
    <dataValidation allowBlank="1" error="492.44" promptTitle="FactSet Formula" prompt="=FDS(G2,&quot;FG_PRICE(12/31/1993,NOW,M)&quot;)" sqref="G201" xr:uid="{C44CA891-ED90-49B9-9D71-E06D9E1B1C5A}"/>
    <dataValidation allowBlank="1" error="484.87" promptTitle="FactSet Formula" prompt="=FDS(G2,&quot;FG_PRICE(12/31/1993,NOW,M)&quot;)" sqref="G200" xr:uid="{6583295F-8285-43A2-A4C6-72A54C6DCFC0}"/>
    <dataValidation allowBlank="1" error="492.63" promptTitle="FactSet Formula" prompt="=FDS(G2,&quot;FG_PRICE(12/31/1993,NOW,M)&quot;)" sqref="G199" xr:uid="{7637BC5A-A67C-4C55-A6E4-52D97523E544}"/>
    <dataValidation allowBlank="1" error="508.24" promptTitle="FactSet Formula" prompt="=FDS(G2,&quot;FG_PRICE(12/31/1993,NOW,M)&quot;)" sqref="G198" xr:uid="{F2FFBF01-7506-4074-802A-86BCD7EE0DFF}"/>
    <dataValidation allowBlank="1" error="498.81" promptTitle="FactSet Formula" prompt="=FDS(G2,&quot;FG_PRICE(12/31/1993,NOW,M)&quot;)" sqref="G197" xr:uid="{0FBEE636-D515-459E-9BF9-E932BCC63530}"/>
    <dataValidation allowBlank="1" error="484.99" promptTitle="FactSet Formula" prompt="=FDS(G2,&quot;FG_PRICE(12/31/1993,NOW,M)&quot;)" sqref="G196" xr:uid="{0D17B939-FB00-43A5-9FEC-69E9EE939450}"/>
    <dataValidation allowBlank="1" error="482.88" promptTitle="FactSet Formula" prompt="=FDS(G2,&quot;FG_PRICE(12/31/1993,NOW,M)&quot;)" sqref="G195" xr:uid="{C12379FB-A808-4519-B3F9-F7AA118E7ADC}"/>
    <dataValidation allowBlank="1" error="476.13" promptTitle="FactSet Formula" prompt="=FDS(G2,&quot;FG_PRICE(12/31/1993,NOW,M)&quot;)" sqref="G194" xr:uid="{93384DE0-862C-4330-9D36-9BDB92A99DF6}"/>
    <dataValidation allowBlank="1" error="465.51" promptTitle="FactSet Formula" prompt="=FDS(G2,&quot;FG_PRICE(12/31/1993,NOW,M)&quot;)" sqref="G193" xr:uid="{27A8B49C-04A5-4798-B372-FEF0DE16C967}"/>
    <dataValidation allowBlank="1" error="455.65" promptTitle="FactSet Formula" prompt="=FDS(G2,&quot;FG_PRICE(12/31/1993,NOW,M)&quot;)" sqref="G192" xr:uid="{CFDE1375-8D8E-4CB8-B9C1-095A9017CDBF}"/>
    <dataValidation allowBlank="1" error="453.69" promptTitle="FactSet Formula" prompt="=FDS(G2,&quot;FG_PRICE(12/31/1993,NOW,M)&quot;)" sqref="G191" xr:uid="{86448873-5C3B-4BEC-A3A1-ED51601FD0E4}"/>
    <dataValidation allowBlank="1" error="440.93" promptTitle="FactSet Formula" prompt="=FDS(G2,&quot;FG_PRICE(12/31/1993,NOW,M)&quot;)" sqref="G190" xr:uid="{F201F370-4FFD-4C25-A0A1-E583013849BB}"/>
    <dataValidation allowBlank="1" error="431.56" promptTitle="FactSet Formula" prompt="=FDS(G2,&quot;FG_PRICE(12/31/1993,NOW,M)&quot;)" sqref="G189" xr:uid="{025B4C47-E86B-4521-8FF1-4D9221F16DE7}"/>
    <dataValidation allowBlank="1" error="421.74" promptTitle="FactSet Formula" prompt="=FDS(G2,&quot;FG_PRICE(12/31/1993,NOW,M)&quot;)" sqref="G188" xr:uid="{998D40B5-8769-457C-9A3A-CDE836D2717F}"/>
    <dataValidation allowBlank="1" error="417.5" promptTitle="FactSet Formula" prompt="=FDS(G2,&quot;FG_PRICE(12/31/1993,NOW,M)&quot;)" sqref="G187" xr:uid="{7B588405-B774-4688-BF5E-AD8F9570D071}"/>
    <dataValidation allowBlank="1" error="400.6" promptTitle="FactSet Formula" prompt="=FDS(G2,&quot;FG_PRICE(12/31/1993,NOW,M)&quot;)" sqref="G186" xr:uid="{0DB63B44-1ADF-4F86-828A-2BF61B904EEA}"/>
    <dataValidation allowBlank="1" error="394.76" promptTitle="FactSet Formula" prompt="=FDS(G2,&quot;FG_PRICE(12/31/1993,NOW,M)&quot;)" sqref="G185" xr:uid="{D7624931-FB41-473C-A4B1-89CE5E4A0292}"/>
    <dataValidation allowBlank="1" error="394.12" promptTitle="FactSet Formula" prompt="=FDS(G2,&quot;FG_PRICE(12/31/1993,NOW,M)&quot;)" sqref="G184" xr:uid="{224C8C6D-37CA-4E53-A013-AC3776C55977}"/>
    <dataValidation allowBlank="1" error="398.64" promptTitle="FactSet Formula" prompt="=FDS(G2,&quot;FG_PRICE(12/31/1993,NOW,M)&quot;)" sqref="G183" xr:uid="{4FD093C9-066B-4133-85CE-96525323F925}"/>
    <dataValidation allowBlank="1" error="395.52" promptTitle="FactSet Formula" prompt="=FDS(G2,&quot;FG_PRICE(12/31/1993,NOW,M)&quot;)" sqref="G182" xr:uid="{68DB2AE4-817B-43F6-86E9-AB7ECB0D624E}"/>
    <dataValidation allowBlank="1" error="400.56" promptTitle="FactSet Formula" prompt="=FDS(G2,&quot;FG_PRICE(12/31/1993,NOW,M)&quot;)" sqref="G181" xr:uid="{DC76BEF5-44D9-40A4-8798-3A6A2B5B70FC}"/>
    <dataValidation allowBlank="1" error="413.85" promptTitle="FactSet Formula" prompt="=FDS(G2,&quot;FG_PRICE(12/31/1993,NOW,M)&quot;)" sqref="G180" xr:uid="{16542554-9504-445F-96D9-A07162DC3618}"/>
    <dataValidation allowBlank="1" error="436.03" promptTitle="FactSet Formula" prompt="=FDS(G2,&quot;FG_PRICE(12/31/1993,NOW,M)&quot;)" sqref="G179" xr:uid="{CB6FB20F-F37C-4C47-8CD8-AD24E51FF375}"/>
    <dataValidation allowBlank="1" error="462.64" promptTitle="FactSet Formula" prompt="=FDS(G2,&quot;FG_PRICE(12/31/1993,NOW,M)&quot;)" sqref="G178" xr:uid="{F27DE3DE-4FF2-4980-8056-707592C64774}"/>
    <dataValidation allowBlank="1" error="463.36" promptTitle="FactSet Formula" prompt="=FDS(G2,&quot;FG_PRICE(12/31/1993,NOW,M)&quot;)" sqref="G177" xr:uid="{4C15CCC0-1636-47CC-8928-4527EEACC272}"/>
    <dataValidation allowBlank="1" error="475.4" promptTitle="FactSet Formula" prompt="=FDS(G2,&quot;FG_PRICE(12/31/1993,NOW,M)&quot;)" sqref="G176" xr:uid="{C2400725-52F6-4636-9B49-972BC0E254CE}"/>
    <dataValidation allowBlank="1" error="476.12" promptTitle="FactSet Formula" prompt="=FDS(G2,&quot;FG_PRICE(12/31/1993,NOW,M)&quot;)" sqref="G175" xr:uid="{2745CD2E-E5FA-464E-A9B3-4D18EA017550}"/>
    <dataValidation allowBlank="1" error="467.28" promptTitle="FactSet Formula" prompt="=FDS(G2,&quot;FG_PRICE(12/31/1993,NOW,M)&quot;)" sqref="G174" xr:uid="{6F0EB4BF-C166-47D9-9B93-5222CB4E7682}"/>
    <dataValidation allowBlank="1" error="464.91" promptTitle="FactSet Formula" prompt="=FDS(G2,&quot;FG_PRICE(12/31/1993,NOW,M)&quot;)" sqref="G173" xr:uid="{D540CDCC-671A-4B7E-8CDA-DADC2F5F06B7}"/>
    <dataValidation allowBlank="1" error="473.03" promptTitle="FactSet Formula" prompt="=FDS(G2,&quot;FG_PRICE(12/31/1993,NOW,M)&quot;)" sqref="G172" xr:uid="{53F33C86-79B6-4649-93E6-AFA49033DABC}"/>
    <dataValidation allowBlank="1" error="469.06" promptTitle="FactSet Formula" prompt="=FDS(G2,&quot;FG_PRICE(12/31/1993,NOW,M)&quot;)" sqref="G171" xr:uid="{03F0F223-5BD0-4919-8D01-8BD00E04B95A}"/>
    <dataValidation allowBlank="1" error="480.8" promptTitle="FactSet Formula" prompt="=FDS(G2,&quot;FG_PRICE(12/31/1993,NOW,M)&quot;)" sqref="G170" xr:uid="{31EB790C-6608-46F6-BFC2-128BFF2D0DAC}"/>
    <dataValidation allowBlank="1" error="479.29" promptTitle="FactSet Formula" prompt="=FDS(G2,&quot;FG_PRICE(12/31/1993,NOW,M)&quot;)" sqref="G169" xr:uid="{99ABDE04-EE65-4206-982A-EE87FCCDA126}"/>
    <dataValidation allowBlank="1" error="487.47" promptTitle="FactSet Formula" prompt="=FDS(G2,&quot;FG_PRICE(12/31/1993,NOW,M)&quot;)" sqref="G168" xr:uid="{28A6A9D9-2F59-44E6-A5FA-884B3A3AF3B3}"/>
    <dataValidation allowBlank="1" error="473.7" promptTitle="FactSet Formula" prompt="=FDS(G2,&quot;FG_PRICE(12/31/1993,NOW,M)&quot;)" sqref="G167" xr:uid="{912058C6-DF71-40EB-9EF5-98FABC1E885D}"/>
    <dataValidation allowBlank="1" error="466.24" promptTitle="FactSet Formula" prompt="=FDS(G2,&quot;FG_PRICE(12/31/1993,NOW,M)&quot;)" sqref="G166" xr:uid="{BA4F3FCD-4E9B-49B8-AA39-A4113451C1FC}"/>
    <dataValidation allowBlank="1" error="475.16" promptTitle="FactSet Formula" prompt="=FDS(G2,&quot;FG_PRICE(12/31/1993,NOW,M)&quot;)" sqref="G165" xr:uid="{65DAE5F0-17F9-4BFC-8A20-D71ED85A987D}"/>
    <dataValidation allowBlank="1" error="470.61" promptTitle="FactSet Formula" prompt="=FDS(G2,&quot;FG_PRICE(12/31/1993,NOW,M)&quot;)" sqref="G164" xr:uid="{15823C9E-C808-40A8-9044-C6F6A4B09166}"/>
    <dataValidation allowBlank="1" error="467.21" promptTitle="FactSet Formula" prompt="=FDS(G2,&quot;FG_PRICE(12/31/1993,NOW,M)&quot;)" sqref="G163" xr:uid="{1B9AD6D0-811C-4F7D-926D-62788D3A66CB}"/>
    <dataValidation allowBlank="1" error="452.55" promptTitle="FactSet Formula" prompt="=FDS(G2,&quot;FG_PRICE(12/31/1993,NOW,M)&quot;)" sqref="G162" xr:uid="{066FA6D5-5E05-4DE2-A105-7734D9D07C56}"/>
    <dataValidation allowBlank="1" error="445.79" promptTitle="FactSet Formula" prompt="=FDS(G2,&quot;FG_PRICE(12/31/1993,NOW,M)&quot;)" sqref="G161" xr:uid="{4D2A41AE-307C-4671-A8BA-E5D171EA24E0}"/>
    <dataValidation allowBlank="1" error="440.22" promptTitle="FactSet Formula" prompt="=FDS(G2,&quot;FG_PRICE(12/31/1993,NOW,M)&quot;)" sqref="G160" xr:uid="{CC4BC3B2-4194-4083-8FD5-62B1F10B8291}"/>
    <dataValidation allowBlank="1" error="433.5" promptTitle="FactSet Formula" prompt="=FDS(G2,&quot;FG_PRICE(12/31/1993,NOW,M)&quot;)" sqref="G159" xr:uid="{5E99F8FD-03D6-4936-81DB-1C1584E95B83}"/>
    <dataValidation allowBlank="1" error="424.74" promptTitle="FactSet Formula" prompt="=FDS(G2,&quot;FG_PRICE(12/31/1993,NOW,M)&quot;)" sqref="G158" xr:uid="{6D0F73C1-6962-479F-80E0-E87693A69ECE}"/>
    <dataValidation allowBlank="1" error="418.12" promptTitle="FactSet Formula" prompt="=FDS(G2,&quot;FG_PRICE(12/31/1993,NOW,M)&quot;)" sqref="G157" xr:uid="{682D94F4-5F17-486E-9809-CB33B5C6BD2A}"/>
    <dataValidation allowBlank="1" error="409.57" promptTitle="FactSet Formula" prompt="=FDS(G2,&quot;FG_PRICE(12/31/1993,NOW,M)&quot;)" sqref="G156" xr:uid="{0C47D7DB-0284-4DD3-831B-91EB589295B4}"/>
    <dataValidation allowBlank="1" error="400.65" promptTitle="FactSet Formula" prompt="=FDS(G2,&quot;FG_PRICE(12/31/1993,NOW,M)&quot;)" sqref="G155" xr:uid="{DC1A9AE6-21CC-43D8-B9BF-AA789979F2DE}"/>
    <dataValidation allowBlank="1" error="398.28" promptTitle="FactSet Formula" prompt="=FDS(G2,&quot;FG_PRICE(12/31/1993,NOW,M)&quot;)" sqref="G154" xr:uid="{F4ED96E7-FCD5-417F-9BEC-983D9F232522}"/>
    <dataValidation allowBlank="1" error="394.14" promptTitle="FactSet Formula" prompt="=FDS(G2,&quot;FG_PRICE(12/31/1993,NOW,M)&quot;)" sqref="G153" xr:uid="{495F49BB-2CC6-4C2B-8354-9C0C48920E16}"/>
    <dataValidation allowBlank="1" error="393.99" promptTitle="FactSet Formula" prompt="=FDS(G2,&quot;FG_PRICE(12/31/1993,NOW,M)&quot;)" sqref="G152" xr:uid="{D9B693F3-0E86-43B1-A8E1-E75B964CF882}"/>
    <dataValidation allowBlank="1" error="391.07" promptTitle="FactSet Formula" prompt="=FDS(G2,&quot;FG_PRICE(12/31/1993,NOW,M)&quot;)" sqref="G151" xr:uid="{A08E16A3-433E-4D34-9B8E-BEB491384E05}"/>
    <dataValidation allowBlank="1" error="391.41" promptTitle="FactSet Formula" prompt="=FDS(G2,&quot;FG_PRICE(12/31/1993,NOW,M)&quot;)" sqref="G150" xr:uid="{68758EEF-09B3-46CE-9F08-A06FB503E5E3}"/>
    <dataValidation allowBlank="1" error="384.69" promptTitle="FactSet Formula" prompt="=FDS(G2,&quot;FG_PRICE(12/31/1993,NOW,M)&quot;)" sqref="G149" xr:uid="{2AAD57CC-ED66-4DC2-BAD2-ED460FB2B93A}"/>
    <dataValidation allowBlank="1" error="379.02" promptTitle="FactSet Formula" prompt="=FDS(G2,&quot;FG_PRICE(12/31/1993,NOW,M)&quot;)" sqref="G148" xr:uid="{ECBFC27C-9E02-4C14-A93F-AA07D816E715}"/>
    <dataValidation allowBlank="1" error="377.73" promptTitle="FactSet Formula" prompt="=FDS(G2,&quot;FG_PRICE(12/31/1993,NOW,M)&quot;)" sqref="G147" xr:uid="{161890CC-780E-4751-AA11-F031CAE8EDAA}"/>
    <dataValidation allowBlank="1" error="367.02" promptTitle="FactSet Formula" prompt="=FDS(G2,&quot;FG_PRICE(12/31/1993,NOW,M)&quot;)" sqref="G146" xr:uid="{D298B375-46D2-4F83-9EB2-588D5A333ED1}"/>
    <dataValidation allowBlank="1" error="361.76" promptTitle="FactSet Formula" prompt="=FDS(G2,&quot;FG_PRICE(12/31/1993,NOW,M)&quot;)" sqref="G145" xr:uid="{BF7C6680-1737-4DB6-8A7E-2649303AAA1E}"/>
    <dataValidation allowBlank="1" error="357.2" promptTitle="FactSet Formula" prompt="=FDS(G2,&quot;FG_PRICE(12/31/1993,NOW,M)&quot;)" sqref="G144" xr:uid="{B4AFF41C-9152-430D-B3F9-AA57434F8146}"/>
    <dataValidation allowBlank="1" error="363.81" promptTitle="FactSet Formula" prompt="=FDS(G2,&quot;FG_PRICE(12/31/1993,NOW,M)&quot;)" sqref="G143" xr:uid="{465FDCE4-55B2-455A-ADD1-468A11749003}"/>
    <dataValidation allowBlank="1" error="359.95" promptTitle="FactSet Formula" prompt="=FDS(G2,&quot;FG_PRICE(12/31/1993,NOW,M)&quot;)" sqref="G142" xr:uid="{FFAB8616-E229-484B-AEEC-E4EEA822F8E3}"/>
    <dataValidation allowBlank="1" error="356.91" promptTitle="FactSet Formula" prompt="=FDS(G2,&quot;FG_PRICE(12/31/1993,NOW,M)&quot;)" sqref="G141" xr:uid="{E44D6C39-5842-4FFA-A31E-CA0F576AD4F2}"/>
    <dataValidation allowBlank="1" error="349" promptTitle="FactSet Formula" prompt="=FDS(G2,&quot;FG_PRICE(12/31/1993,NOW,M)&quot;)" sqref="G140" xr:uid="{DFAC7B78-5B6D-4F63-A470-56026870130D}"/>
    <dataValidation allowBlank="1" error="344.56" promptTitle="FactSet Formula" prompt="=FDS(G2,&quot;FG_PRICE(12/31/1993,NOW,M)&quot;)" sqref="G139" xr:uid="{E84E13C1-DFC7-4D74-A9C0-97B7BAA92666}"/>
    <dataValidation allowBlank="1" error="342.66" promptTitle="FactSet Formula" prompt="=FDS(G2,&quot;FG_PRICE(12/31/1993,NOW,M)&quot;)" sqref="G138" xr:uid="{22E726D9-909A-477C-8204-D11228CF594D}"/>
    <dataValidation allowBlank="1" error="344.87" promptTitle="FactSet Formula" prompt="=FDS(G2,&quot;FG_PRICE(12/31/1993,NOW,M)&quot;)" sqref="G137" xr:uid="{1FF00697-5ED0-4C1D-8223-283BD8EA4A6C}"/>
    <dataValidation allowBlank="1" error="342.9" promptTitle="FactSet Formula" prompt="=FDS(G2,&quot;FG_PRICE(12/31/1993,NOW,M)&quot;)" sqref="G136" xr:uid="{2532B138-747F-43C6-AE1C-210CDB951899}"/>
    <dataValidation allowBlank="1" error="337.54" promptTitle="FactSet Formula" prompt="=FDS(G2,&quot;FG_PRICE(12/31/1993,NOW,M)&quot;)" sqref="G135" xr:uid="{1A5D97D0-EDC0-4155-ABE4-F7DE2A6EAABE}"/>
    <dataValidation allowBlank="1" error="336.86" promptTitle="FactSet Formula" prompt="=FDS(G2,&quot;FG_PRICE(12/31/1993,NOW,M)&quot;)" sqref="G134" xr:uid="{35A2739E-6919-4CBE-9FD6-7F7B5F650F33}"/>
    <dataValidation allowBlank="1" error="329.36" promptTitle="FactSet Formula" prompt="=FDS(G2,&quot;FG_PRICE(12/31/1993,NOW,M)&quot;)" sqref="G133" xr:uid="{86847CF4-B079-4FB6-942C-E6E481281788}"/>
    <dataValidation allowBlank="1" error="318.92" promptTitle="FactSet Formula" prompt="=FDS(G2,&quot;FG_PRICE(12/31/1993,NOW,M)&quot;)" sqref="G132" xr:uid="{3E35CA5A-1F05-4BCB-9358-A3E693E88E5B}"/>
    <dataValidation allowBlank="1" error="315.02" promptTitle="FactSet Formula" prompt="=FDS(G2,&quot;FG_PRICE(12/31/1993,NOW,M)&quot;)" sqref="G131" xr:uid="{AB5DEF56-6098-4905-8D1B-3310C13618A2}"/>
    <dataValidation allowBlank="1" error="311.08" promptTitle="FactSet Formula" prompt="=FDS(G2,&quot;FG_PRICE(12/31/1993,NOW,M)&quot;)" sqref="G130" xr:uid="{F7441845-5689-43D7-B75B-36CEF652D748}"/>
    <dataValidation allowBlank="1" error="309.68" promptTitle="FactSet Formula" prompt="=FDS(G2,&quot;FG_PRICE(12/31/1993,NOW,M)&quot;)" sqref="G129" xr:uid="{611DCA27-E25B-4F5E-88AA-DA6E2D53D90B}"/>
    <dataValidation allowBlank="1" error="309.67" promptTitle="FactSet Formula" prompt="=FDS(G2,&quot;FG_PRICE(12/31/1993,NOW,M)&quot;)" sqref="G128" xr:uid="{C96F27F8-EEEE-4E22-BB51-6DAD42FE220C}"/>
    <dataValidation allowBlank="1" error="306.72" promptTitle="FactSet Formula" prompt="=FDS(G2,&quot;FG_PRICE(12/31/1993,NOW,M)&quot;)" sqref="G127" xr:uid="{6B0F0D51-9572-47CA-914E-A0720CB916A4}"/>
    <dataValidation allowBlank="1" error="306.43" promptTitle="FactSet Formula" prompt="=FDS(G2,&quot;FG_PRICE(12/31/1993,NOW,M)&quot;)" sqref="G126" xr:uid="{7A29FE4F-0649-4CED-B1C1-DC2668B079A8}"/>
    <dataValidation allowBlank="1" error="304.86" promptTitle="FactSet Formula" prompt="=FDS(G2,&quot;FG_PRICE(12/31/1993,NOW,M)&quot;)" sqref="G125" xr:uid="{FA68FBC0-D7C9-493A-B01E-70D31906BBEE}"/>
    <dataValidation allowBlank="1" error="303.49" promptTitle="FactSet Formula" prompt="=FDS(G2,&quot;FG_PRICE(12/31/1993,NOW,M)&quot;)" sqref="G124" xr:uid="{2C5932AA-9960-4608-993F-EB80D4E2E68C}"/>
    <dataValidation allowBlank="1" error="300.64" promptTitle="FactSet Formula" prompt="=FDS(G2,&quot;FG_PRICE(12/31/1993,NOW,M)&quot;)" sqref="G123" xr:uid="{FDB32873-E128-4DDE-BE60-697F6BA2EF7B}"/>
    <dataValidation allowBlank="1" error="294.29" promptTitle="FactSet Formula" prompt="=FDS(G2,&quot;FG_PRICE(12/31/1993,NOW,M)&quot;)" sqref="G122" xr:uid="{2FDAF674-D207-4DAE-BDE1-0B93AEAA095D}"/>
    <dataValidation allowBlank="1" error="289.98" promptTitle="FactSet Formula" prompt="=FDS(G2,&quot;FG_PRICE(12/31/1993,NOW,M)&quot;)" sqref="G121" xr:uid="{0DD2DE63-ADCD-4BBC-BDF2-FEB814D032BB}"/>
    <dataValidation allowBlank="1" error="286.51" promptTitle="FactSet Formula" prompt="=FDS(G2,&quot;FG_PRICE(12/31/1993,NOW,M)&quot;)" sqref="G120" xr:uid="{71AB716E-CFC4-44BC-963C-68E59DB20937}"/>
    <dataValidation allowBlank="1" error="282.18" promptTitle="FactSet Formula" prompt="=FDS(G2,&quot;FG_PRICE(12/31/1993,NOW,M)&quot;)" sqref="G119" xr:uid="{AA55553E-9C70-41C9-940E-45BD788654DA}"/>
    <dataValidation allowBlank="1" error="277.19" promptTitle="FactSet Formula" prompt="=FDS(G2,&quot;FG_PRICE(12/31/1993,NOW,M)&quot;)" sqref="G118" xr:uid="{8FFBB057-4A00-4673-B966-DA90DC60546C}"/>
    <dataValidation allowBlank="1" error="274.83" promptTitle="FactSet Formula" prompt="=FDS(G2,&quot;FG_PRICE(12/31/1993,NOW,M)&quot;)" sqref="G117" xr:uid="{2050BF5D-D447-4B97-9AC9-09BBB7985081}"/>
    <dataValidation allowBlank="1" error="272.25" promptTitle="FactSet Formula" prompt="=FDS(G2,&quot;FG_PRICE(12/31/1993,NOW,M)&quot;)" sqref="G116" xr:uid="{9284C504-798E-4088-B57B-A79549BF939E}"/>
    <dataValidation allowBlank="1" error="267.43" promptTitle="FactSet Formula" prompt="=FDS(G2,&quot;FG_PRICE(12/31/1993,NOW,M)&quot;)" sqref="G115" xr:uid="{935855DA-9F17-46CD-9B6F-5170FDEE1850}"/>
    <dataValidation allowBlank="1" error="261.29" promptTitle="FactSet Formula" prompt="=FDS(G2,&quot;FG_PRICE(12/31/1993,NOW,M)&quot;)" sqref="G114" xr:uid="{336F31D6-F3EB-48CF-855B-1864BA29613E}"/>
    <dataValidation allowBlank="1" error="254.88" promptTitle="FactSet Formula" prompt="=FDS(G2,&quot;FG_PRICE(12/31/1993,NOW,M)&quot;)" sqref="G113" xr:uid="{5AC0DDBC-DF43-4C1A-BB3E-9AFCC03517A0}"/>
    <dataValidation allowBlank="1" error="252.34" promptTitle="FactSet Formula" prompt="=FDS(G2,&quot;FG_PRICE(12/31/1993,NOW,M)&quot;)" sqref="G112" xr:uid="{2DDFE275-C618-43AD-8867-FDB7765A03A9}"/>
    <dataValidation allowBlank="1" error="250.76" promptTitle="FactSet Formula" prompt="=FDS(G2,&quot;FG_PRICE(12/31/1993,NOW,M)&quot;)" sqref="G111" xr:uid="{84CDF004-9215-4923-8AC7-AB4B7AA8D6EA}"/>
    <dataValidation allowBlank="1" error="245.2" promptTitle="FactSet Formula" prompt="=FDS(G2,&quot;FG_PRICE(12/31/1993,NOW,M)&quot;)" sqref="G110" xr:uid="{81B3FFBB-2870-4D87-A61F-3E1CFCC6C5B3}"/>
    <dataValidation allowBlank="1" error="242.8" promptTitle="FactSet Formula" prompt="=FDS(G2,&quot;FG_PRICE(12/31/1993,NOW,M)&quot;)" sqref="G109" xr:uid="{2D173527-0D65-4E7C-AAB1-20A16B1FE060}"/>
    <dataValidation allowBlank="1" error="236.72" promptTitle="FactSet Formula" prompt="=FDS(G2,&quot;FG_PRICE(12/31/1993,NOW,M)&quot;)" sqref="G108" xr:uid="{9DEB6BE8-3565-42E7-BCCE-07BD2E834173}"/>
    <dataValidation allowBlank="1" error="237.14" promptTitle="FactSet Formula" prompt="=FDS(G2,&quot;FG_PRICE(12/31/1993,NOW,M)&quot;)" sqref="G107" xr:uid="{B322B1E9-A8F0-4C90-B16C-7D5A966D5FC0}"/>
    <dataValidation allowBlank="1" error="237.61" promptTitle="FactSet Formula" prompt="=FDS(G2,&quot;FG_PRICE(12/31/1993,NOW,M)&quot;)" sqref="G106" xr:uid="{134711C2-B763-47E3-91F6-2A00560F8612}"/>
    <dataValidation allowBlank="1" error="236.97" promptTitle="FactSet Formula" prompt="=FDS(G2,&quot;FG_PRICE(12/31/1993,NOW,M)&quot;)" sqref="G105" xr:uid="{DC5BF8B6-BF5A-499E-B447-4865020A0140}"/>
    <dataValidation allowBlank="1" error="244.56" promptTitle="FactSet Formula" prompt="=FDS(G2,&quot;FG_PRICE(12/31/1993,NOW,M)&quot;)" sqref="G104" xr:uid="{CC5FB4FA-CAE0-4B4E-A190-908025AE2C61}"/>
    <dataValidation allowBlank="1" error="251.93" promptTitle="FactSet Formula" prompt="=FDS(G2,&quot;FG_PRICE(12/31/1993,NOW,M)&quot;)" sqref="G103" xr:uid="{292A5546-3C96-49A1-9E92-C9DB22F95601}"/>
    <dataValidation allowBlank="1" error="251.64" promptTitle="FactSet Formula" prompt="=FDS(G2,&quot;FG_PRICE(12/31/1993,NOW,M)&quot;)" sqref="G102" xr:uid="{2D552B14-9F2E-4BDD-8625-CC2E4400A7C0}"/>
    <dataValidation allowBlank="1" error="249.8" promptTitle="FactSet Formula" prompt="=FDS(G2,&quot;FG_PRICE(12/31/1993,NOW,M)&quot;)" sqref="G101" xr:uid="{ED3E3BBA-34ED-41EA-8342-D62D41063BCD}"/>
    <dataValidation allowBlank="1" error="246.87" promptTitle="FactSet Formula" prompt="=FDS(G2,&quot;FG_PRICE(12/31/1993,NOW,M)&quot;)" sqref="G100" xr:uid="{E7014CCF-E992-4198-9169-6E892F4CCE5E}"/>
    <dataValidation allowBlank="1" error="247.71" promptTitle="FactSet Formula" prompt="=FDS(G2,&quot;FG_PRICE(12/31/1993,NOW,M)&quot;)" sqref="G99" xr:uid="{DC805A02-9EEF-4D52-AC07-598A83C2847E}"/>
    <dataValidation allowBlank="1" error="244.81" promptTitle="FactSet Formula" prompt="=FDS(G2,&quot;FG_PRICE(12/31/1993,NOW,M)&quot;)" sqref="G98" xr:uid="{5104F385-A3B0-416D-9DD7-EFE1CF9B54BC}"/>
    <dataValidation allowBlank="1" error="242.22" promptTitle="FactSet Formula" prompt="=FDS(G2,&quot;FG_PRICE(12/31/1993,NOW,M)&quot;)" sqref="G97" xr:uid="{15E27FBA-11AC-4E78-8915-14B5A9510BD4}"/>
    <dataValidation allowBlank="1" error="240.19" promptTitle="FactSet Formula" prompt="=FDS(G2,&quot;FG_PRICE(12/31/1993,NOW,M)&quot;)" sqref="G96" xr:uid="{CCC99351-7414-4975-BCF8-27357AE00E36}"/>
    <dataValidation allowBlank="1" error="236.98" promptTitle="FactSet Formula" prompt="=FDS(G2,&quot;FG_PRICE(12/31/1993,NOW,M)&quot;)" sqref="G95" xr:uid="{377195A5-846D-4220-92F9-39F0894CEF5F}"/>
    <dataValidation allowBlank="1" error="240.69" promptTitle="FactSet Formula" prompt="=FDS(G2,&quot;FG_PRICE(12/31/1993,NOW,M)&quot;)" sqref="G94" xr:uid="{0B3B9902-8CC2-4850-A286-9A7ED9449A08}"/>
    <dataValidation allowBlank="1" error="237.01" promptTitle="FactSet Formula" prompt="=FDS(G2,&quot;FG_PRICE(12/31/1993,NOW,M)&quot;)" sqref="G93" xr:uid="{5D5B9905-1B15-4614-B3F3-BFD1DC88AD83}"/>
    <dataValidation allowBlank="1" error="235.89" promptTitle="FactSet Formula" prompt="=FDS(G2,&quot;FG_PRICE(12/31/1993,NOW,M)&quot;)" sqref="G92" xr:uid="{F376349D-DF6A-471D-A7C9-081941C25CD1}"/>
    <dataValidation allowBlank="1" error="233.49" promptTitle="FactSet Formula" prompt="=FDS(G2,&quot;FG_PRICE(12/31/1993,NOW,M)&quot;)" sqref="G91" xr:uid="{E4F2A7D4-1FAB-4A63-A940-CB0580BA89F9}"/>
    <dataValidation allowBlank="1" error="230.94" promptTitle="FactSet Formula" prompt="=FDS(G2,&quot;FG_PRICE(12/31/1993,NOW,M)&quot;)" sqref="G90" xr:uid="{24F59BBA-43D9-48F2-A7B4-E4088F2D25F7}"/>
    <dataValidation allowBlank="1" error="228.82" promptTitle="FactSet Formula" prompt="=FDS(G2,&quot;FG_PRICE(12/31/1993,NOW,M)&quot;)" sqref="G89" xr:uid="{17F3E8C0-BCF2-4709-B681-3D5627BFC964}"/>
    <dataValidation allowBlank="1" error="228.55" promptTitle="FactSet Formula" prompt="=FDS(G2,&quot;FG_PRICE(12/31/1993,NOW,M)&quot;)" sqref="G88" xr:uid="{AA184F3B-E3C9-429D-9BF2-ED222F65C6D2}"/>
    <dataValidation allowBlank="1" error="224.98" promptTitle="FactSet Formula" prompt="=FDS(G2,&quot;FG_PRICE(12/31/1993,NOW,M)&quot;)" sqref="G87" xr:uid="{9B2E855D-0BE0-4975-AD31-4C4BF3D49F26}"/>
    <dataValidation allowBlank="1" error="219.57" promptTitle="FactSet Formula" prompt="=FDS(G2,&quot;FG_PRICE(12/31/1993,NOW,M)&quot;)" sqref="G86" xr:uid="{F4DEC384-9492-43D8-8744-7632222D8D18}"/>
    <dataValidation allowBlank="1" error="218.65" promptTitle="FactSet Formula" prompt="=FDS(G2,&quot;FG_PRICE(12/31/1993,NOW,M)&quot;)" sqref="G85" xr:uid="{08B65BDF-8CBB-4C5A-8DE3-F60C9C1D6ED8}"/>
    <dataValidation allowBlank="1" error="220.34" promptTitle="FactSet Formula" prompt="=FDS(G2,&quot;FG_PRICE(12/31/1993,NOW,M)&quot;)" sqref="G84" xr:uid="{5FB07E41-B2B8-41CF-A4BE-32C5D9302D80}"/>
    <dataValidation allowBlank="1" error="220.44" promptTitle="FactSet Formula" prompt="=FDS(G2,&quot;FG_PRICE(12/31/1993,NOW,M)&quot;)" sqref="G83" xr:uid="{910C3AFB-A7FF-4D4E-9216-D02192ECA22C}"/>
    <dataValidation allowBlank="1" error="219.1" promptTitle="FactSet Formula" prompt="=FDS(G2,&quot;FG_PRICE(12/31/1993,NOW,M)&quot;)" sqref="G82" xr:uid="{8D6AEBB2-D6E4-486F-8CF8-EED59B46726A}"/>
    <dataValidation allowBlank="1" error="215.41" promptTitle="FactSet Formula" prompt="=FDS(G2,&quot;FG_PRICE(12/31/1993,NOW,M)&quot;)" sqref="G81" xr:uid="{2C0E803F-F508-4596-9877-815E5DFABA33}"/>
    <dataValidation allowBlank="1" error="214.34" promptTitle="FactSet Formula" prompt="=FDS(G2,&quot;FG_PRICE(12/31/1993,NOW,M)&quot;)" sqref="G80" xr:uid="{9DED7772-24A4-4588-99F5-AC32B6A8B581}"/>
    <dataValidation allowBlank="1" error="210.27" promptTitle="FactSet Formula" prompt="=FDS(G2,&quot;FG_PRICE(12/31/1993,NOW,M)&quot;)" sqref="G79" xr:uid="{3D2CA192-BFE4-40A4-B7A6-E6241F7BFE9C}"/>
    <dataValidation allowBlank="1" error="210.22" promptTitle="FactSet Formula" prompt="=FDS(G2,&quot;FG_PRICE(12/31/1993,NOW,M)&quot;)" sqref="G78" xr:uid="{01019FAA-D92D-45B8-9AE9-B336745E1A39}"/>
    <dataValidation allowBlank="1" error="211.77" promptTitle="FactSet Formula" prompt="=FDS(G2,&quot;FG_PRICE(12/31/1993,NOW,M)&quot;)" sqref="G77" xr:uid="{2AC7263D-B7AC-4A1F-A0B2-D0B760CA7B74}"/>
    <dataValidation allowBlank="1" error="210.5" promptTitle="FactSet Formula" prompt="=FDS(G2,&quot;FG_PRICE(12/31/1993,NOW,M)&quot;)" sqref="G76" xr:uid="{5AC545AC-536A-47FB-8D8E-47C3A6F38349}"/>
    <dataValidation allowBlank="1" error="205.76" promptTitle="FactSet Formula" prompt="=FDS(G2,&quot;FG_PRICE(12/31/1993,NOW,M)&quot;)" sqref="G75" xr:uid="{407D2EC7-905E-41BA-B11B-F62DA2AE7649}"/>
    <dataValidation allowBlank="1" error="204.71" promptTitle="FactSet Formula" prompt="=FDS(G2,&quot;FG_PRICE(12/31/1993,NOW,M)&quot;)" sqref="G74" xr:uid="{92344E1B-EA02-406B-991A-8214524012CC}"/>
    <dataValidation allowBlank="1" error="198.57" promptTitle="FactSet Formula" prompt="=FDS(G2,&quot;FG_PRICE(12/31/1993,NOW,M)&quot;)" sqref="G73" xr:uid="{A28971DB-42C7-48A5-BE23-99EE8A2946D3}"/>
    <dataValidation allowBlank="1" error="194.6" promptTitle="FactSet Formula" prompt="=FDS(G2,&quot;FG_PRICE(12/31/1993,NOW,M)&quot;)" sqref="G72" xr:uid="{C3D5DE24-2832-4A1B-BF43-355A8B4A3BA3}"/>
    <dataValidation allowBlank="1" error="193.92" promptTitle="FactSet Formula" prompt="=FDS(G2,&quot;FG_PRICE(12/31/1993,NOW,M)&quot;)" sqref="G71" xr:uid="{04311613-95BA-4712-82E1-B76A58518A62}"/>
    <dataValidation allowBlank="1" error="191.93" promptTitle="FactSet Formula" prompt="=FDS(G2,&quot;FG_PRICE(12/31/1993,NOW,M)&quot;)" sqref="G70" xr:uid="{7750D7E3-5F1D-4AF6-825B-F5848A42C1CC}"/>
    <dataValidation allowBlank="1" error="191.72" promptTitle="FactSet Formula" prompt="=FDS(G2,&quot;FG_PRICE(12/31/1993,NOW,M)&quot;)" sqref="G69" xr:uid="{A3B71F86-237B-4651-B6AA-1FFB24FCCF47}"/>
    <dataValidation allowBlank="1" error="189.23" promptTitle="FactSet Formula" prompt="=FDS(G2,&quot;FG_PRICE(12/31/1993,NOW,M)&quot;)" sqref="G68" xr:uid="{654D8BBE-4706-486A-8F9E-96F04557D8CA}"/>
    <dataValidation allowBlank="1" error="183.85" promptTitle="FactSet Formula" prompt="=FDS(G2,&quot;FG_PRICE(12/31/1993,NOW,M)&quot;)" sqref="G67" xr:uid="{BFB2BBA8-5445-41C9-8D70-62EB88AA5F35}"/>
    <dataValidation allowBlank="1" error="179.94" promptTitle="FactSet Formula" prompt="=FDS(G2,&quot;FG_PRICE(12/31/1993,NOW,M)&quot;)" sqref="G66" xr:uid="{6C08528F-0B08-48A1-B508-560E3C4213F1}"/>
    <dataValidation allowBlank="1" error="174.58" promptTitle="FactSet Formula" prompt="=FDS(G2,&quot;FG_PRICE(12/31/1993,NOW,M)&quot;)" sqref="G65" xr:uid="{EB736393-E2E0-49A9-8523-50DBC81FE5CE}"/>
    <dataValidation allowBlank="1" error="170.5" promptTitle="FactSet Formula" prompt="=FDS(G2,&quot;FG_PRICE(12/31/1993,NOW,M)&quot;)" sqref="G64" xr:uid="{12C0D2F1-DBE1-44DD-B14F-B55E9C28A847}"/>
    <dataValidation allowBlank="1" error="170.58" promptTitle="FactSet Formula" prompt="=FDS(G2,&quot;FG_PRICE(12/31/1993,NOW,M)&quot;)" sqref="G63" xr:uid="{221149F1-D287-4073-A1A2-8A63CBD7E66B}"/>
    <dataValidation allowBlank="1" error="167.44" promptTitle="FactSet Formula" prompt="=FDS(G2,&quot;FG_PRICE(12/31/1993,NOW,M)&quot;)" sqref="G62" xr:uid="{CC279E77-3BA7-4E2F-9132-A5368F67046C}"/>
    <dataValidation allowBlank="1" error="164.64" promptTitle="FactSet Formula" prompt="=FDS(G2,&quot;FG_PRICE(12/31/1993,NOW,M)&quot;)" sqref="G61" xr:uid="{49CC2D77-B7F5-4C4B-A76D-B8DEEE80688F}"/>
    <dataValidation allowBlank="1" error="160.21" promptTitle="FactSet Formula" prompt="=FDS(G2,&quot;FG_PRICE(12/31/1993,NOW,M)&quot;)" sqref="G60" xr:uid="{15E00911-B297-4537-A1CC-CDD40BE86E9B}"/>
    <dataValidation allowBlank="1" error="159.16" promptTitle="FactSet Formula" prompt="=FDS(G2,&quot;FG_PRICE(12/31/1993,NOW,M)&quot;)" sqref="G59" xr:uid="{C0C89091-2C7B-4C20-9C09-732952FB8459}"/>
    <dataValidation allowBlank="1" error="164.02" promptTitle="FactSet Formula" prompt="=FDS(G2,&quot;FG_PRICE(12/31/1993,NOW,M)&quot;)" sqref="G58" xr:uid="{C03A194B-E8B6-495A-B766-262EFE3BD292}"/>
    <dataValidation allowBlank="1" error="185.91" promptTitle="FactSet Formula" prompt="=FDS(G2,&quot;FG_PRICE(12/31/1993,NOW,M)&quot;)" sqref="G57" xr:uid="{4878AFDC-DD7A-4216-856A-C9C3AB2B190A}"/>
    <dataValidation allowBlank="1" error="185.83" promptTitle="FactSet Formula" prompt="=FDS(G2,&quot;FG_PRICE(12/31/1993,NOW,M)&quot;)" sqref="G56" xr:uid="{917D9637-122D-4285-8EFD-2BD3C7ACDE24}"/>
    <dataValidation allowBlank="1" error="187.31" promptTitle="FactSet Formula" prompt="=FDS(G2,&quot;FG_PRICE(12/31/1993,NOW,M)&quot;)" sqref="G55" xr:uid="{FD3510FF-CE03-44EE-9D52-527E44E9187A}"/>
    <dataValidation allowBlank="1" error="189.58" promptTitle="FactSet Formula" prompt="=FDS(G2,&quot;FG_PRICE(12/31/1993,NOW,M)&quot;)" sqref="G54" xr:uid="{A4F2F2E3-F78D-4471-BE68-EC0DA82EB6B2}"/>
    <dataValidation allowBlank="1" error="188.2" promptTitle="FactSet Formula" prompt="=FDS(G2,&quot;FG_PRICE(12/31/1993,NOW,M)&quot;)" sqref="G53" xr:uid="{9AC99903-00F7-4C9D-A3DE-9FA2655D74B0}"/>
    <dataValidation allowBlank="1" error="183.65" promptTitle="FactSet Formula" prompt="=FDS(G2,&quot;FG_PRICE(12/31/1993,NOW,M)&quot;)" sqref="G52" xr:uid="{D994188E-3D39-4025-A22F-2EDF578A0813}"/>
    <dataValidation allowBlank="1" error="179.07" promptTitle="FactSet Formula" prompt="=FDS(G2,&quot;FG_PRICE(12/31/1993,NOW,M)&quot;)" sqref="G51" xr:uid="{C5DD3DCD-2809-4FF5-896C-18C1D8545566}"/>
    <dataValidation allowBlank="1" error="176.02" promptTitle="FactSet Formula" prompt="=FDS(G2,&quot;FG_PRICE(12/31/1993,NOW,M)&quot;)" sqref="G50" xr:uid="{E5B1DC73-4B16-4344-8B4F-66C0912B17C8}"/>
    <dataValidation allowBlank="1" error="172.72" promptTitle="FactSet Formula" prompt="=FDS(G2,&quot;FG_PRICE(12/31/1993,NOW,M)&quot;)" sqref="G49" xr:uid="{6AD8AAD4-8767-4E3A-BC23-4986116501B7}"/>
    <dataValidation allowBlank="1" error="170.46" promptTitle="FactSet Formula" prompt="=FDS(G2,&quot;FG_PRICE(12/31/1993,NOW,M)&quot;)" sqref="G48" xr:uid="{632696BF-E19E-44E0-AFFB-B68D19AC402B}"/>
    <dataValidation allowBlank="1" error="169.7" promptTitle="FactSet Formula" prompt="=FDS(G2,&quot;FG_PRICE(12/31/1993,NOW,M)&quot;)" sqref="G47" xr:uid="{2B993EF8-F1AF-40FC-861A-D693AC14E245}"/>
    <dataValidation allowBlank="1" error="165.56" promptTitle="FactSet Formula" prompt="=FDS(G2,&quot;FG_PRICE(12/31/1993,NOW,M)&quot;)" sqref="G46" xr:uid="{730FB63D-EAEA-4BD5-B18E-298C0B87F6EC}"/>
    <dataValidation allowBlank="1" error="165.99" promptTitle="FactSet Formula" prompt="=FDS(G2,&quot;FG_PRICE(12/31/1993,NOW,M)&quot;)" sqref="G45" xr:uid="{2887D440-124E-4B71-A804-F11E8B67BFC0}"/>
    <dataValidation allowBlank="1" error="160.25" promptTitle="FactSet Formula" prompt="=FDS(G2,&quot;FG_PRICE(12/31/1993,NOW,M)&quot;)" sqref="G44" xr:uid="{AB26D6A3-502C-4FEB-B86E-905030AD5C12}"/>
    <dataValidation allowBlank="1" error="157.57" promptTitle="FactSet Formula" prompt="=FDS(G2,&quot;FG_PRICE(12/31/1993,NOW,M)&quot;)" sqref="G43" xr:uid="{67327609-7A09-4C96-B3CC-1772B69B36E6}"/>
    <dataValidation allowBlank="1" error="153.11" promptTitle="FactSet Formula" prompt="=FDS(G2,&quot;FG_PRICE(12/31/1993,NOW,M)&quot;)" sqref="G42" xr:uid="{692EC3A4-26CE-4DF7-B54F-1A22B55F1119}"/>
    <dataValidation allowBlank="1" error="152.6" promptTitle="FactSet Formula" prompt="=FDS(G2,&quot;FG_PRICE(12/31/1993,NOW,M)&quot;)" sqref="G41" xr:uid="{B930DE1F-9FE7-40A9-82CA-19DEFBE762F5}"/>
    <dataValidation allowBlank="1" error="152.33" promptTitle="FactSet Formula" prompt="=FDS(G2,&quot;FG_PRICE(12/31/1993,NOW,M)&quot;)" sqref="G40" xr:uid="{A4FA8C5B-CFA7-485B-97DE-59CA7852869B}"/>
    <dataValidation allowBlank="1" error="150.1" promptTitle="FactSet Formula" prompt="=FDS(G2,&quot;FG_PRICE(12/31/1993,NOW,M)&quot;)" sqref="G39" xr:uid="{31FD5DF5-0FC1-4EA2-BE84-4A95BDE04008}"/>
    <dataValidation allowBlank="1" error="146.73" promptTitle="FactSet Formula" prompt="=FDS(G2,&quot;FG_PRICE(12/31/1993,NOW,M)&quot;)" sqref="G38" xr:uid="{D206B820-0FF5-4941-822F-758405D3BAFC}"/>
    <dataValidation allowBlank="1" error="144.02" promptTitle="FactSet Formula" prompt="=FDS(G2,&quot;FG_PRICE(12/31/1993,NOW,M)&quot;)" sqref="G37" xr:uid="{28D5704D-754B-4B76-ACEE-42DEA2ED78F1}"/>
    <dataValidation allowBlank="1" error="140.45" promptTitle="FactSet Formula" prompt="=FDS(G2,&quot;FG_PRICE(12/31/1993,NOW,M)&quot;)" sqref="G36" xr:uid="{BAC7A7F8-07B8-4719-A20B-1BB3D897CCA2}"/>
    <dataValidation allowBlank="1" error="138.52" promptTitle="FactSet Formula" prompt="=FDS(G2,&quot;FG_PRICE(12/31/1993,NOW,M)&quot;)" sqref="G35" xr:uid="{A3690BDE-EDFD-4E3C-AA18-AC72901A331D}"/>
    <dataValidation allowBlank="1" error="135.5" promptTitle="FactSet Formula" prompt="=FDS(G2,&quot;FG_PRICE(12/31/1993,NOW,M)&quot;)" sqref="G34" xr:uid="{101939A0-AD05-4347-B85C-8256EF4CE019}"/>
    <dataValidation allowBlank="1" error="132.63" promptTitle="FactSet Formula" prompt="=FDS(G2,&quot;FG_PRICE(12/31/1993,NOW,M)&quot;)" sqref="G33" xr:uid="{F7339219-3203-4E7B-B968-5ABDB6D9D67A}"/>
    <dataValidation allowBlank="1" error="132.31" promptTitle="FactSet Formula" prompt="=FDS(G2,&quot;FG_PRICE(12/31/1993,NOW,M)&quot;)" sqref="G32" xr:uid="{FADF49E5-030A-4B1A-94A3-15F4AF17F25F}"/>
    <dataValidation allowBlank="1" error="131" promptTitle="FactSet Formula" prompt="=FDS(G2,&quot;FG_PRICE(12/31/1993,NOW,M)&quot;)" sqref="G31" xr:uid="{B32E8098-5156-4C4A-805F-F21CEF5484FD}"/>
    <dataValidation allowBlank="1" error="128.86" promptTitle="FactSet Formula" prompt="=FDS(G2,&quot;FG_PRICE(12/31/1993,NOW,M)&quot;)" sqref="G30" xr:uid="{2C9E2C1F-0842-4E27-A4CE-D94C0307EF80}"/>
    <dataValidation allowBlank="1" error="125.63" promptTitle="FactSet Formula" prompt="=FDS(G2,&quot;FG_PRICE(12/31/1993,NOW,M)&quot;)" sqref="G29" xr:uid="{945E6AD2-9F12-4B3B-AD1A-B75617D55992}"/>
    <dataValidation allowBlank="1" error="124.11" promptTitle="FactSet Formula" prompt="=FDS(G2,&quot;FG_PRICE(12/31/1993,NOW,M)&quot;)" sqref="G28" xr:uid="{6208653C-CC28-4485-B205-9B1A8B54BB0E}"/>
    <dataValidation allowBlank="1" error="123.39" promptTitle="FactSet Formula" prompt="=FDS(G2,&quot;FG_PRICE(12/31/1993,NOW,M)&quot;)" sqref="G27" xr:uid="{6DB53D7C-6ECC-44A7-9947-523CA5E5C9CE}"/>
    <dataValidation allowBlank="1" error="119.23" promptTitle="FactSet Formula" prompt="=FDS(G2,&quot;FG_PRICE(12/31/1993,NOW,M)&quot;)" sqref="G26" xr:uid="{6AE1D91F-9574-4E4B-81DA-BACCE401A415}"/>
    <dataValidation allowBlank="1" error="116.69" promptTitle="FactSet Formula" prompt="=FDS(G2,&quot;FG_PRICE(12/31/1993,NOW,M)&quot;)" sqref="G25" xr:uid="{56A8BD1C-8727-4F95-90CA-E278123B32F0}"/>
    <dataValidation allowBlank="1" error="115.39" promptTitle="FactSet Formula" prompt="=FDS(G2,&quot;FG_PRICE(12/31/1993,NOW,M)&quot;)" sqref="G24" xr:uid="{C0EC995F-30F8-4D95-88B7-A64A175F1F4E}"/>
    <dataValidation allowBlank="1" error="115.69" promptTitle="FactSet Formula" prompt="=FDS(G2,&quot;FG_PRICE(12/31/1993,NOW,M)&quot;)" sqref="G23" xr:uid="{955ABFC7-473B-408F-9196-25C475099003}"/>
    <dataValidation allowBlank="1" error="113.57" promptTitle="FactSet Formula" prompt="=FDS(G2,&quot;FG_PRICE(12/31/1993,NOW,M)&quot;)" sqref="G22" xr:uid="{D237D63C-D5F5-4218-BE87-DAEDE7B9A326}"/>
    <dataValidation allowBlank="1" error="111.85" promptTitle="FactSet Formula" prompt="=FDS(G2,&quot;FG_PRICE(12/31/1993,NOW,M)&quot;)" sqref="G21" xr:uid="{FF34F9D3-A972-4ECB-AC0C-C841D68BEFDC}"/>
    <dataValidation allowBlank="1" error="109.39" promptTitle="FactSet Formula" prompt="=FDS(G2,&quot;FG_PRICE(12/31/1993,NOW,M)&quot;)" sqref="G20" xr:uid="{AF98E210-CB72-40B6-9F2C-E839AA20E426}"/>
    <dataValidation allowBlank="1" error="107.99" promptTitle="FactSet Formula" prompt="=FDS(G2,&quot;FG_PRICE(12/31/1993,NOW,M)&quot;)" sqref="G19" xr:uid="{85D3F6DD-CF71-42D4-99A6-F4D5F6BC9DE6}"/>
    <dataValidation allowBlank="1" error="106.78" promptTitle="FactSet Formula" prompt="=FDS(G2,&quot;FG_PRICE(12/31/1993,NOW,M)&quot;)" sqref="G18" xr:uid="{9CCECE7B-EEEC-4359-916A-A7BB7A74A433}"/>
    <dataValidation allowBlank="1" error="104.58" promptTitle="FactSet Formula" prompt="=FDS(G2,&quot;FG_PRICE(12/31/1993,NOW,M)&quot;)" sqref="G17" xr:uid="{314284B9-6A60-45AF-A5DB-45378C4226FA}"/>
    <dataValidation allowBlank="1" error="103.7" promptTitle="FactSet Formula" prompt="=FDS(G2,&quot;FG_PRICE(12/31/1993,NOW,M)&quot;)" sqref="G16" xr:uid="{D5EB4822-9B98-4C05-8947-90826E49277E}"/>
    <dataValidation allowBlank="1" error="101.26" promptTitle="FactSet Formula" prompt="=FDS(G2,&quot;FG_PRICE(12/31/1993,NOW,M)&quot;)" sqref="G15" xr:uid="{0197EA11-D0B8-42C5-A1A9-6E1BA43F3C6D}"/>
    <dataValidation allowBlank="1" error="100.75" promptTitle="FactSet Formula" prompt="=FDS(G2,&quot;FG_PRICE(12/31/1993,NOW,M)&quot;)" sqref="G14" xr:uid="{9DB41773-9D9B-498B-B9E4-2F22DF3DA361}"/>
    <dataValidation allowBlank="1" error="101.54" promptTitle="FactSet Formula" prompt="=FDS(G2,&quot;FG_PRICE(12/31/1993,NOW,M)&quot;)" sqref="G13" xr:uid="{E0C2CD8F-8E3D-4341-9B7E-AD70A9198572}"/>
    <dataValidation allowBlank="1" error="102.63" promptTitle="FactSet Formula" prompt="=FDS(G2,&quot;FG_PRICE(12/31/1993,NOW,M)&quot;)" sqref="G12" xr:uid="{20F940B8-52FF-4B2D-AD3D-EF7C8824B609}"/>
    <dataValidation allowBlank="1" error="103.38" promptTitle="FactSet Formula" prompt="=FDS(G2,&quot;FG_PRICE(12/31/1993,NOW,M)&quot;)" sqref="G11" xr:uid="{79F45FBC-B687-4593-88D7-B3B3550095FC}"/>
    <dataValidation allowBlank="1" error="102.61" promptTitle="FactSet Formula" prompt="=FDS(G2,&quot;FG_PRICE(12/31/1993,NOW,M)&quot;)" sqref="G10" xr:uid="{6501BBE9-21C0-4F5F-9B5D-2CD26E4EF6A1}"/>
    <dataValidation allowBlank="1" error="101.78" promptTitle="FactSet Formula" prompt="=FDS(G2,&quot;FG_PRICE(12/31/1993,NOW,M)&quot;)" sqref="G9" xr:uid="{C0CF13E8-5D30-4194-BCC1-9F063BEE0DE1}"/>
    <dataValidation allowBlank="1" error="101.23" promptTitle="FactSet Formula" prompt="=FDS(G2,&quot;FG_PRICE(12/31/1993,NOW,M)&quot;)" sqref="G8" xr:uid="{4ACD928A-C2A2-44C7-87ED-6E809D6782BD}"/>
    <dataValidation allowBlank="1" error="101.36" promptTitle="FactSet Formula" prompt="=FDS(G2,&quot;FG_PRICE(12/31/1993,NOW,M)&quot;)" sqref="G7" xr:uid="{29B46A30-5917-42C3-9A61-7EE74B82C098}"/>
    <dataValidation allowBlank="1" error="101.51" promptTitle="FactSet Formula" prompt="=FDS(G2,&quot;FG_PRICE(12/31/1993,NOW,M)&quot;)" sqref="G6" xr:uid="{D66EED0B-09B5-49D2-820A-D48D212F6D1E}"/>
    <dataValidation allowBlank="1" error="102.18" promptTitle="FactSet Formula" prompt="=FDS(G2,&quot;FG_PRICE(12/31/1993,NOW,M)&quot;)" sqref="G5" xr:uid="{7793C236-0F99-43E7-A60B-38554137A7D9}"/>
    <dataValidation allowBlank="1" error="103.52" promptTitle="FactSet Formula" prompt="=FDS(G2,&quot;FG_PRICE(12/31/1993,NOW,M)&quot;)" sqref="G4" xr:uid="{927DB2A4-58D4-40B6-85FC-FC654AB1A2DB}"/>
    <dataValidation allowBlank="1" error="103.68" promptTitle="FactSet Formula" prompt="=FDS(G2,&quot;FG_PRICE(12/31/1993,NOW,M)&quot;)" sqref="G3" xr:uid="{0D51CEE6-A92E-49FA-A321-EE32939DC515}"/>
    <dataValidation allowBlank="1" errorTitle="263x1" error="100" promptTitle="FactSet Formula" prompt="=FDS(G2,&quot;FG_PRICE(12/31/1993,NOW,M)&quot;)" sqref="G2" xr:uid="{56ACE17D-D9B4-4BC7-B061-610FF7491B4E}"/>
    <dataValidation allowBlank="1" error="267.65" promptTitle="FactSet Formula" prompt="=FDS(F2,&quot;FG_PRICE(12/31/1993,NOW,M)&quot;)" sqref="F264" xr:uid="{5C63E930-2BA0-462A-B470-FF761EFD9385}"/>
    <dataValidation allowBlank="1" error="269.24" promptTitle="FactSet Formula" prompt="=FDS(F2,&quot;FG_PRICE(12/31/1993,NOW,M)&quot;)" sqref="F263" xr:uid="{058AEC56-848A-429F-85B0-6CCAE142FCB1}"/>
    <dataValidation allowBlank="1" error="267.58" promptTitle="FactSet Formula" prompt="=FDS(F2,&quot;FG_PRICE(12/31/1993,NOW,M)&quot;)" sqref="F262" xr:uid="{DE256FDA-B300-45D2-8C97-3BF6655A3F53}"/>
    <dataValidation allowBlank="1" error="265.06" promptTitle="FactSet Formula" prompt="=FDS(F2,&quot;FG_PRICE(12/31/1993,NOW,M)&quot;)" sqref="F261" xr:uid="{3B65965C-D5A5-4A18-8FBB-CCCE73320C8B}"/>
    <dataValidation allowBlank="1" error="263.59" promptTitle="FactSet Formula" prompt="=FDS(F2,&quot;FG_PRICE(12/31/1993,NOW,M)&quot;)" sqref="F260" xr:uid="{B7C4C9FF-281F-4F3C-8402-6F3933979144}"/>
    <dataValidation allowBlank="1" error="259.57" promptTitle="FactSet Formula" prompt="=FDS(F2,&quot;FG_PRICE(12/31/1993,NOW,M)&quot;)" sqref="F259" xr:uid="{5F90C75F-320B-469B-9CD2-A23AC95B6267}"/>
    <dataValidation allowBlank="1" error="257" promptTitle="FactSet Formula" prompt="=FDS(F2,&quot;FG_PRICE(12/31/1993,NOW,M)&quot;)" sqref="F258" xr:uid="{20D278F7-0C9F-4E07-946E-F8BA3EE03A9C}"/>
    <dataValidation allowBlank="1" error="258.13" promptTitle="FactSet Formula" prompt="=FDS(F2,&quot;FG_PRICE(12/31/1993,NOW,M)&quot;)" sqref="F257" xr:uid="{3BD2B7F8-A160-433F-A614-D4C6F5213A61}"/>
    <dataValidation allowBlank="1" error="258.67" promptTitle="FactSet Formula" prompt="=FDS(F2,&quot;FG_PRICE(12/31/1993,NOW,M)&quot;)" sqref="F256" xr:uid="{F96003D7-67DD-45B2-82DA-99DC3F740FFB}"/>
    <dataValidation allowBlank="1" error="263.69" promptTitle="FactSet Formula" prompt="=FDS(F2,&quot;FG_PRICE(12/31/1993,NOW,M)&quot;)" sqref="F255" xr:uid="{47908E49-4406-4F80-BBCC-F24F96F22E31}"/>
    <dataValidation allowBlank="1" error="264.66" promptTitle="FactSet Formula" prompt="=FDS(F2,&quot;FG_PRICE(12/31/1993,NOW,M)&quot;)" sqref="F254" xr:uid="{76E0CC99-9AC1-4566-AE65-52280923904B}"/>
    <dataValidation allowBlank="1" error="266.49" promptTitle="FactSet Formula" prompt="=FDS(F2,&quot;FG_PRICE(12/31/1993,NOW,M)&quot;)" sqref="F253" xr:uid="{DA0407D5-1B83-4B66-8A0E-F1D03F9B9BC4}"/>
    <dataValidation allowBlank="1" error="264.98" promptTitle="FactSet Formula" prompt="=FDS(F2,&quot;FG_PRICE(12/31/1993,NOW,M)&quot;)" sqref="F252" xr:uid="{941DC9D1-E1FA-4007-B08C-90DC9504D1EE}"/>
    <dataValidation allowBlank="1" error="263.78" promptTitle="FactSet Formula" prompt="=FDS(F2,&quot;FG_PRICE(12/31/1993,NOW,M)&quot;)" sqref="F251" xr:uid="{23BEB7C7-A5DA-447C-BA44-06D57E5B1D8A}"/>
    <dataValidation allowBlank="1" error="264.53" promptTitle="FactSet Formula" prompt="=FDS(F2,&quot;FG_PRICE(12/31/1993,NOW,M)&quot;)" sqref="F250" xr:uid="{DE8266E2-B4D1-4E82-82B0-0FC297430A7C}"/>
    <dataValidation allowBlank="1" error="264.57" promptTitle="FactSet Formula" prompt="=FDS(F2,&quot;FG_PRICE(12/31/1993,NOW,M)&quot;)" sqref="F249" xr:uid="{5C72C7A1-E603-439E-B31A-8A0B04C365C0}"/>
    <dataValidation allowBlank="1" error="266.44" promptTitle="FactSet Formula" prompt="=FDS(F2,&quot;FG_PRICE(12/31/1993,NOW,M)&quot;)" sqref="F248" xr:uid="{19ADC448-1984-4EDF-AFAC-8BFD8151507C}"/>
    <dataValidation allowBlank="1" error="264.58" promptTitle="FactSet Formula" prompt="=FDS(F2,&quot;FG_PRICE(12/31/1993,NOW,M)&quot;)" sqref="F247" xr:uid="{D8A59BB8-6AD1-4CA8-BC24-AD8C75976304}"/>
    <dataValidation allowBlank="1" error="265.3" promptTitle="FactSet Formula" prompt="=FDS(F2,&quot;FG_PRICE(12/31/1993,NOW,M)&quot;)" sqref="F246" xr:uid="{8EA00DC7-5CB3-4B9A-A45B-B46D5B3ACC1C}"/>
    <dataValidation allowBlank="1" error="267.18" promptTitle="FactSet Formula" prompt="=FDS(F2,&quot;FG_PRICE(12/31/1993,NOW,M)&quot;)" sqref="F245" xr:uid="{4434A8D7-6258-4642-8E0D-9D08ADBB339A}"/>
    <dataValidation allowBlank="1" error="268.76" promptTitle="FactSet Formula" prompt="=FDS(F2,&quot;FG_PRICE(12/31/1993,NOW,M)&quot;)" sqref="F244" xr:uid="{544C5A5D-95CD-4269-8AFB-F0B1189A1746}"/>
    <dataValidation allowBlank="1" error="268.07" promptTitle="FactSet Formula" prompt="=FDS(F2,&quot;FG_PRICE(12/31/1993,NOW,M)&quot;)" sqref="F243" xr:uid="{3DA8D002-33B3-4993-9D8E-DF45A9619655}"/>
    <dataValidation allowBlank="1" error="267.85" promptTitle="FactSet Formula" prompt="=FDS(F2,&quot;FG_PRICE(12/31/1993,NOW,M)&quot;)" sqref="F242" xr:uid="{8AFEB706-1D39-47DF-94FA-D48CA43A69D3}"/>
    <dataValidation allowBlank="1" error="264.42" promptTitle="FactSet Formula" prompt="=FDS(F2,&quot;FG_PRICE(12/31/1993,NOW,M)&quot;)" sqref="F241" xr:uid="{D8EA93D4-737E-4275-8F69-A64442F055E4}"/>
    <dataValidation allowBlank="1" error="257.75" promptTitle="FactSet Formula" prompt="=FDS(F2,&quot;FG_PRICE(12/31/1993,NOW,M)&quot;)" sqref="F240" xr:uid="{0D07781E-E0F6-4DCA-A66B-F77177991570}"/>
    <dataValidation allowBlank="1" error="254.77" promptTitle="FactSet Formula" prompt="=FDS(F2,&quot;FG_PRICE(12/31/1993,NOW,M)&quot;)" sqref="F239" xr:uid="{F0AEFD1A-2486-4294-AC96-0D80677D592B}"/>
    <dataValidation allowBlank="1" error="252.48" promptTitle="FactSet Formula" prompt="=FDS(F2,&quot;FG_PRICE(12/31/1993,NOW,M)&quot;)" sqref="F238" xr:uid="{E4A5A643-2AB8-465A-93E9-C8B2406E9C0C}"/>
    <dataValidation allowBlank="1" error="256.91" promptTitle="FactSet Formula" prompt="=FDS(F2,&quot;FG_PRICE(12/31/1993,NOW,M)&quot;)" sqref="F237" xr:uid="{CC17F085-FB97-473B-84A1-11D789698591}"/>
    <dataValidation allowBlank="1" error="251.83" promptTitle="FactSet Formula" prompt="=FDS(F2,&quot;FG_PRICE(12/31/1993,NOW,M)&quot;)" sqref="F236" xr:uid="{D14601F7-C970-4B0F-93EF-1F6CB7537CD2}"/>
    <dataValidation allowBlank="1" error="250.41" promptTitle="FactSet Formula" prompt="=FDS(F2,&quot;FG_PRICE(12/31/1993,NOW,M)&quot;)" sqref="F235" xr:uid="{126A4CB8-9919-4FC7-9ECA-F3EDFFD7E43B}"/>
    <dataValidation allowBlank="1" error="249.42" promptTitle="FactSet Formula" prompt="=FDS(F2,&quot;FG_PRICE(12/31/1993,NOW,M)&quot;)" sqref="F234" xr:uid="{B72B096C-FBA1-46D1-AB08-905FFCDD5197}"/>
    <dataValidation allowBlank="1" error="246.93" promptTitle="FactSet Formula" prompt="=FDS(F2,&quot;FG_PRICE(12/31/1993,NOW,M)&quot;)" sqref="F233" xr:uid="{0B1D7173-F595-4777-BF4B-0B62834811CF}"/>
    <dataValidation allowBlank="1" error="246.81" promptTitle="FactSet Formula" prompt="=FDS(F2,&quot;FG_PRICE(12/31/1993,NOW,M)&quot;)" sqref="F232" xr:uid="{1762AA50-C1EC-4FFD-8201-F6646BBF1F01}"/>
    <dataValidation allowBlank="1" error="250.02" promptTitle="FactSet Formula" prompt="=FDS(F2,&quot;FG_PRICE(12/31/1993,NOW,M)&quot;)" sqref="F231" xr:uid="{42DC6901-9644-4847-8375-2AFAA72A163B}"/>
    <dataValidation allowBlank="1" error="245.13" promptTitle="FactSet Formula" prompt="=FDS(F2,&quot;FG_PRICE(12/31/1993,NOW,M)&quot;)" sqref="F230" xr:uid="{C6CB93CF-D216-4D2F-BC22-31D6B32BFF7A}"/>
    <dataValidation allowBlank="1" error="243.04" promptTitle="FactSet Formula" prompt="=FDS(F2,&quot;FG_PRICE(12/31/1993,NOW,M)&quot;)" sqref="F229" xr:uid="{4A634838-F85E-4144-B755-37733BE77EED}"/>
    <dataValidation allowBlank="1" error="242.09" promptTitle="FactSet Formula" prompt="=FDS(F2,&quot;FG_PRICE(12/31/1993,NOW,M)&quot;)" sqref="F228" xr:uid="{2ACD6E5F-707D-427E-9A4A-074722355B61}"/>
    <dataValidation allowBlank="1" error="243.12" promptTitle="FactSet Formula" prompt="=FDS(F2,&quot;FG_PRICE(12/31/1993,NOW,M)&quot;)" sqref="F227" xr:uid="{CE7EC288-756E-495D-A03F-22604C88AC3F}"/>
    <dataValidation allowBlank="1" error="241.77" promptTitle="FactSet Formula" prompt="=FDS(F2,&quot;FG_PRICE(12/31/1993,NOW,M)&quot;)" sqref="F226" xr:uid="{5BC6902A-DA64-437A-A814-6557FB9360C6}"/>
    <dataValidation allowBlank="1" error="238.79" promptTitle="FactSet Formula" prompt="=FDS(F2,&quot;FG_PRICE(12/31/1993,NOW,M)&quot;)" sqref="F225" xr:uid="{6F7FE245-3CA9-4DB5-BED6-A8D45E1986B0}"/>
    <dataValidation allowBlank="1" error="239.74" promptTitle="FactSet Formula" prompt="=FDS(F2,&quot;FG_PRICE(12/31/1993,NOW,M)&quot;)" sqref="F224" xr:uid="{B739606F-B1BB-48B9-BD90-998876437720}"/>
    <dataValidation allowBlank="1" error="237.54" promptTitle="FactSet Formula" prompt="=FDS(F2,&quot;FG_PRICE(12/31/1993,NOW,M)&quot;)" sqref="F223 F96" xr:uid="{13883A2A-C774-4164-BA7C-C47270517C0A}"/>
    <dataValidation allowBlank="1" error="245.34" promptTitle="FactSet Formula" prompt="=FDS(F2,&quot;FG_PRICE(12/31/1993,NOW,M)&quot;)" sqref="F222" xr:uid="{296625A5-30A2-4E2D-9E08-C6EDDCF0E45D}"/>
    <dataValidation allowBlank="1" error="246.35" promptTitle="FactSet Formula" prompt="=FDS(F2,&quot;FG_PRICE(12/31/1993,NOW,M)&quot;)" sqref="F221" xr:uid="{2B1EA6A2-F55D-466B-A687-8DE493298C8D}"/>
    <dataValidation allowBlank="1" error="246.73" promptTitle="FactSet Formula" prompt="=FDS(F2,&quot;FG_PRICE(12/31/1993,NOW,M)&quot;)" sqref="F220" xr:uid="{403CEB58-4480-4DF3-829D-4B76FB21222B}"/>
    <dataValidation allowBlank="1" error="243.48" promptTitle="FactSet Formula" prompt="=FDS(F2,&quot;FG_PRICE(12/31/1993,NOW,M)&quot;)" sqref="F219" xr:uid="{0E7CAC78-A25D-4DE2-9F7A-6032FF960A0A}"/>
    <dataValidation allowBlank="1" error="243.06" promptTitle="FactSet Formula" prompt="=FDS(F2,&quot;FG_PRICE(12/31/1993,NOW,M)&quot;)" sqref="F218" xr:uid="{D587050F-1935-4752-AC4F-7327ADAA24E3}"/>
    <dataValidation allowBlank="1" error="244.26" promptTitle="FactSet Formula" prompt="=FDS(F2,&quot;FG_PRICE(12/31/1993,NOW,M)&quot;)" sqref="F217" xr:uid="{6AA6912F-F502-455B-94F3-E4EA513BD7C0}"/>
    <dataValidation allowBlank="1" error="244.03" promptTitle="FactSet Formula" prompt="=FDS(F2,&quot;FG_PRICE(12/31/1993,NOW,M)&quot;)" sqref="F216" xr:uid="{DA7F7188-5944-4116-BE7E-4D419966B6A1}"/>
    <dataValidation allowBlank="1" error="237.48" promptTitle="FactSet Formula" prompt="=FDS(F2,&quot;FG_PRICE(12/31/1993,NOW,M)&quot;)" sqref="F215" xr:uid="{4155B5F7-5DE5-4809-BFBD-6F7B32784F75}"/>
    <dataValidation allowBlank="1" error="242.86" promptTitle="FactSet Formula" prompt="=FDS(F2,&quot;FG_PRICE(12/31/1993,NOW,M)&quot;)" sqref="F214" xr:uid="{E5A8D537-9EFB-428A-BD39-E2E44A476D38}"/>
    <dataValidation allowBlank="1" error="245.05" promptTitle="FactSet Formula" prompt="=FDS(F2,&quot;FG_PRICE(12/31/1993,NOW,M)&quot;)" sqref="F213" xr:uid="{79B00002-DD00-4697-B7EA-311297F3EF47}"/>
    <dataValidation allowBlank="1" error="245.5" promptTitle="FactSet Formula" prompt="=FDS(F2,&quot;FG_PRICE(12/31/1993,NOW,M)&quot;)" sqref="F212" xr:uid="{7DCE365D-AB79-434E-BBA8-C2200E3C1BFC}"/>
    <dataValidation allowBlank="1" error="246.21" promptTitle="FactSet Formula" prompt="=FDS(F2,&quot;FG_PRICE(12/31/1993,NOW,M)&quot;)" sqref="F211" xr:uid="{3B1EEFB4-7A3C-4634-BA86-77EED2F277CE}"/>
    <dataValidation allowBlank="1" error="248.77" promptTitle="FactSet Formula" prompt="=FDS(F2,&quot;FG_PRICE(12/31/1993,NOW,M)&quot;)" sqref="F210" xr:uid="{D4FA8290-46A6-4D55-9E46-8636AB451714}"/>
    <dataValidation allowBlank="1" error="240.66" promptTitle="FactSet Formula" prompt="=FDS(F2,&quot;FG_PRICE(12/31/1993,NOW,M)&quot;)" sqref="F209" xr:uid="{B7D16704-2D34-4772-8C21-9F5149CBDE65}"/>
    <dataValidation allowBlank="1" error="238.02" promptTitle="FactSet Formula" prompt="=FDS(F2,&quot;FG_PRICE(12/31/1993,NOW,M)&quot;)" sqref="F208" xr:uid="{3FE63DDE-DF22-4A12-BE00-FD4B42EBF61C}"/>
    <dataValidation allowBlank="1" error="236.79" promptTitle="FactSet Formula" prompt="=FDS(F2,&quot;FG_PRICE(12/31/1993,NOW,M)&quot;)" sqref="F207" xr:uid="{3318008F-F197-442E-968A-DD613F196BFC}"/>
    <dataValidation allowBlank="1" error="232.62" promptTitle="FactSet Formula" prompt="=FDS(F2,&quot;FG_PRICE(12/31/1993,NOW,M)&quot;)" sqref="F206" xr:uid="{90EBC58A-9AC6-40A5-9888-D688CE7676B7}"/>
    <dataValidation allowBlank="1" error="228.64" promptTitle="FactSet Formula" prompt="=FDS(F2,&quot;FG_PRICE(12/31/1993,NOW,M)&quot;)" sqref="F205" xr:uid="{E35683F0-1C98-44E7-906C-CBD163C65AF0}"/>
    <dataValidation allowBlank="1" error="234.53" promptTitle="FactSet Formula" prompt="=FDS(F2,&quot;FG_PRICE(12/31/1993,NOW,M)&quot;)" sqref="F204" xr:uid="{ADFC8B2D-8866-4446-999D-01913238F7AD}"/>
    <dataValidation allowBlank="1" error="232.36" promptTitle="FactSet Formula" prompt="=FDS(F2,&quot;FG_PRICE(12/31/1993,NOW,M)&quot;)" sqref="F203" xr:uid="{DBC0E8E6-FFDA-4A59-AE5B-DF77FE7D92FC}"/>
    <dataValidation allowBlank="1" error="224.16" promptTitle="FactSet Formula" prompt="=FDS(F2,&quot;FG_PRICE(12/31/1993,NOW,M)&quot;)" sqref="F202" xr:uid="{568C5613-3A2A-4524-BC2C-4CF5EE07FB99}"/>
    <dataValidation allowBlank="1" error="227.68" promptTitle="FactSet Formula" prompt="=FDS(F2,&quot;FG_PRICE(12/31/1993,NOW,M)&quot;)" sqref="F201" xr:uid="{58D93300-35BA-4426-9AA8-7F3E073A6DB6}"/>
    <dataValidation allowBlank="1" error="223.93" promptTitle="FactSet Formula" prompt="=FDS(F2,&quot;FG_PRICE(12/31/1993,NOW,M)&quot;)" sqref="F200" xr:uid="{DA07C7BA-AD73-418C-AF3D-5D12A8E2F33A}"/>
    <dataValidation allowBlank="1" error="226.18" promptTitle="FactSet Formula" prompt="=FDS(F2,&quot;FG_PRICE(12/31/1993,NOW,M)&quot;)" sqref="F199" xr:uid="{616E5F0B-8DBF-496A-9F2E-E9207BD8CE5A}"/>
    <dataValidation allowBlank="1" error="233.91" promptTitle="FactSet Formula" prompt="=FDS(F2,&quot;FG_PRICE(12/31/1993,NOW,M)&quot;)" sqref="F198" xr:uid="{78FD8395-4F07-421C-89AB-3657653188F7}"/>
    <dataValidation allowBlank="1" error="232.91" promptTitle="FactSet Formula" prompt="=FDS(F2,&quot;FG_PRICE(12/31/1993,NOW,M)&quot;)" sqref="F197" xr:uid="{E6B8706C-D155-40AC-B0E6-C280C72ADAA2}"/>
    <dataValidation allowBlank="1" error="231.66" promptTitle="FactSet Formula" prompt="=FDS(F2,&quot;FG_PRICE(12/31/1993,NOW,M)&quot;)" sqref="F196" xr:uid="{B5791005-D624-451F-B182-2AE26563A375}"/>
    <dataValidation allowBlank="1" error="234.84" promptTitle="FactSet Formula" prompt="=FDS(F2,&quot;FG_PRICE(12/31/1993,NOW,M)&quot;)" sqref="F195" xr:uid="{D8A9C051-156C-485E-A16C-D46A33BE150F}"/>
    <dataValidation allowBlank="1" error="234.61" promptTitle="FactSet Formula" prompt="=FDS(F2,&quot;FG_PRICE(12/31/1993,NOW,M)&quot;)" sqref="F194" xr:uid="{C8DFFBE3-2507-4B81-8516-88A0B67892C5}"/>
    <dataValidation allowBlank="1" error="236.68" promptTitle="FactSet Formula" prompt="=FDS(F2,&quot;FG_PRICE(12/31/1993,NOW,M)&quot;)" sqref="F193" xr:uid="{EEC0CC83-C303-4DB9-84A8-5A6FDDAB5233}"/>
    <dataValidation allowBlank="1" error="236.5" promptTitle="FactSet Formula" prompt="=FDS(F2,&quot;FG_PRICE(12/31/1993,NOW,M)&quot;)" sqref="F192" xr:uid="{753A1087-7F8C-4213-B055-9C4CF0F2AF8D}"/>
    <dataValidation allowBlank="1" error="237.33" promptTitle="FactSet Formula" prompt="=FDS(F2,&quot;FG_PRICE(12/31/1993,NOW,M)&quot;)" sqref="F191" xr:uid="{B5487F08-B277-4AF7-9A5E-8E1474FCE975}"/>
    <dataValidation allowBlank="1" error="235.07" promptTitle="FactSet Formula" prompt="=FDS(F2,&quot;FG_PRICE(12/31/1993,NOW,M)&quot;)" sqref="F190" xr:uid="{24B364BC-BBC4-47A5-A1B6-ED60BE815576}"/>
    <dataValidation allowBlank="1" error="232.02" promptTitle="FactSet Formula" prompt="=FDS(F2,&quot;FG_PRICE(12/31/1993,NOW,M)&quot;)" sqref="F189" xr:uid="{84EF8F15-DD49-4755-B914-AD34F609837F}"/>
    <dataValidation allowBlank="1" error="227.95" promptTitle="FactSet Formula" prompt="=FDS(F2,&quot;FG_PRICE(12/31/1993,NOW,M)&quot;)" sqref="F188" xr:uid="{5F0FA95C-186A-45CD-BAAF-DDBDC75CF5E6}"/>
    <dataValidation allowBlank="1" error="228.42" promptTitle="FactSet Formula" prompt="=FDS(F2,&quot;FG_PRICE(12/31/1993,NOW,M)&quot;)" sqref="F187" xr:uid="{AB0A4D82-2DAC-46A1-A0CA-AC190412E829}"/>
    <dataValidation allowBlank="1" error="220.42" promptTitle="FactSet Formula" prompt="=FDS(F2,&quot;FG_PRICE(12/31/1993,NOW,M)&quot;)" sqref="F186" xr:uid="{98826E0D-1B3E-4454-85B9-77B1CCAF8053}"/>
    <dataValidation allowBlank="1" error="217.61" promptTitle="FactSet Formula" prompt="=FDS(F2,&quot;FG_PRICE(12/31/1993,NOW,M)&quot;)" sqref="F185" xr:uid="{3AA92E3A-D547-4FB8-8A9E-8BE90D266A56}"/>
    <dataValidation allowBlank="1" error="215.25" promptTitle="FactSet Formula" prompt="=FDS(F2,&quot;FG_PRICE(12/31/1993,NOW,M)&quot;)" sqref="F184" xr:uid="{6EAD37FE-109C-4548-81FE-7B0B58D3F29F}"/>
    <dataValidation allowBlank="1" error="228.05" promptTitle="FactSet Formula" prompt="=FDS(F2,&quot;FG_PRICE(12/31/1993,NOW,M)&quot;)" sqref="F183" xr:uid="{1B4AF52E-5898-4D7F-A542-16D1EBA1BE6E}"/>
    <dataValidation allowBlank="1" error="225.47" promptTitle="FactSet Formula" prompt="=FDS(F2,&quot;FG_PRICE(12/31/1993,NOW,M)&quot;)" sqref="F182" xr:uid="{6F5A2D31-9CC2-4C6A-983E-DAC87D049807}"/>
    <dataValidation allowBlank="1" error="224.54" promptTitle="FactSet Formula" prompt="=FDS(F2,&quot;FG_PRICE(12/31/1993,NOW,M)&quot;)" sqref="F181" xr:uid="{D79779A6-72A0-4786-8066-2B3FC8B45036}"/>
    <dataValidation allowBlank="1" error="377.08" promptTitle="FactSet Formula" prompt="=FDS(F2,&quot;FG_PRICE(12/31/1993,NOW,M)&quot;)" sqref="F180" xr:uid="{4848692A-EDFF-4A2A-81D0-627643955935}"/>
    <dataValidation allowBlank="1" error="384.09" promptTitle="FactSet Formula" prompt="=FDS(F2,&quot;FG_PRICE(12/31/1993,NOW,M)&quot;)" sqref="F179" xr:uid="{8FFB8414-C784-4CF8-A17F-B5E7FA132FF5}"/>
    <dataValidation allowBlank="1" error="389.57" promptTitle="FactSet Formula" prompt="=FDS(F2,&quot;FG_PRICE(12/31/1993,NOW,M)&quot;)" sqref="F178" xr:uid="{46A5B362-7276-43E0-9411-73B2737B31FC}"/>
    <dataValidation allowBlank="1" error="391.87" promptTitle="FactSet Formula" prompt="=FDS(F2,&quot;FG_PRICE(12/31/1993,NOW,M)&quot;)" sqref="F177" xr:uid="{A53D253C-5DB6-4D5C-BDC5-5B8183684220}"/>
    <dataValidation allowBlank="1" error="392.1" promptTitle="FactSet Formula" prompt="=FDS(F2,&quot;FG_PRICE(12/31/1993,NOW,M)&quot;)" sqref="F176" xr:uid="{13D335EF-8B6D-47CC-835A-57E35AA07E51}"/>
    <dataValidation allowBlank="1" error="389.96" promptTitle="FactSet Formula" prompt="=FDS(F2,&quot;FG_PRICE(12/31/1993,NOW,M)&quot;)" sqref="F175" xr:uid="{683AC545-5FDF-4DA6-B48C-455CE1DAC732}"/>
    <dataValidation allowBlank="1" error="385.71" promptTitle="FactSet Formula" prompt="=FDS(F2,&quot;FG_PRICE(12/31/1993,NOW,M)&quot;)" sqref="F174" xr:uid="{5EE1951F-41DB-48E9-A9EE-6D8094E30920}"/>
    <dataValidation allowBlank="1" error="384.5" promptTitle="FactSet Formula" prompt="=FDS(F2,&quot;FG_PRICE(12/31/1993,NOW,M)&quot;)" sqref="F173" xr:uid="{E09A9CBE-7A84-42A8-AD43-05C8A83A4387}"/>
    <dataValidation allowBlank="1" error="384.46" promptTitle="FactSet Formula" prompt="=FDS(F2,&quot;FG_PRICE(12/31/1993,NOW,M)&quot;)" sqref="F172" xr:uid="{21A20F46-FFE7-48D2-B291-D11A46A35AC7}"/>
    <dataValidation allowBlank="1" error="380.4" promptTitle="FactSet Formula" prompt="=FDS(F2,&quot;FG_PRICE(12/31/1993,NOW,M)&quot;)" sqref="F171" xr:uid="{0C9D2E71-5A61-4CC4-97E1-6AC5A5A427BE}"/>
    <dataValidation allowBlank="1" error="377.78" promptTitle="FactSet Formula" prompt="=FDS(F2,&quot;FG_PRICE(12/31/1993,NOW,M)&quot;)" sqref="F170" xr:uid="{EB875592-FC5A-47EF-9D81-D493550280E8}"/>
    <dataValidation allowBlank="1" error="375.97" promptTitle="FactSet Formula" prompt="=FDS(F2,&quot;FG_PRICE(12/31/1993,NOW,M)&quot;)" sqref="F169" xr:uid="{C9EFB17C-1ADD-449F-93AE-843BD4C6F413}"/>
    <dataValidation allowBlank="1" error="373.87" promptTitle="FactSet Formula" prompt="=FDS(F2,&quot;FG_PRICE(12/31/1993,NOW,M)&quot;)" sqref="F168" xr:uid="{3BDE95FA-7CA4-4E67-9ABF-D462CB55CFBD}"/>
    <dataValidation allowBlank="1" error="368.34" promptTitle="FactSet Formula" prompt="=FDS(F2,&quot;FG_PRICE(12/31/1993,NOW,M)&quot;)" sqref="F167" xr:uid="{3D249543-CDB5-43CD-B9A9-B00B7CAC7309}"/>
    <dataValidation allowBlank="1" error="363.6" promptTitle="FactSet Formula" prompt="=FDS(F2,&quot;FG_PRICE(12/31/1993,NOW,M)&quot;)" sqref="F166" xr:uid="{41D821B1-1D8A-4604-9AEE-5E0315AF1077}"/>
    <dataValidation allowBlank="1" error="365.03" promptTitle="FactSet Formula" prompt="=FDS(F2,&quot;FG_PRICE(12/31/1993,NOW,M)&quot;)" sqref="F165" xr:uid="{EFCF3CAC-4D97-4050-B825-F51BE5AC6977}"/>
    <dataValidation allowBlank="1" error="363.56" promptTitle="FactSet Formula" prompt="=FDS(F2,&quot;FG_PRICE(12/31/1993,NOW,M)&quot;)" sqref="F164" xr:uid="{58CB184E-B3E3-4E2D-9B32-6BF112569CDB}"/>
    <dataValidation allowBlank="1" error="361.53" promptTitle="FactSet Formula" prompt="=FDS(F2,&quot;FG_PRICE(12/31/1993,NOW,M)&quot;)" sqref="F163" xr:uid="{A45D433A-3770-4B63-BFA7-AC88A6367946}"/>
    <dataValidation allowBlank="1" error="358.84" promptTitle="FactSet Formula" prompt="=FDS(F2,&quot;FG_PRICE(12/31/1993,NOW,M)&quot;)" sqref="F162" xr:uid="{D65530EE-42CA-4704-862A-6888D2F80A29}"/>
    <dataValidation allowBlank="1" error="355.24" promptTitle="FactSet Formula" prompt="=FDS(F2,&quot;FG_PRICE(12/31/1993,NOW,M)&quot;)" sqref="F161" xr:uid="{B870041A-ABA9-4E58-8DDE-A21969415FDC}"/>
    <dataValidation allowBlank="1" error="349.47" promptTitle="FactSet Formula" prompt="=FDS(F2,&quot;FG_PRICE(12/31/1993,NOW,M)&quot;)" sqref="F160" xr:uid="{5694AB53-0572-4A92-B76A-5AB74C231897}"/>
    <dataValidation allowBlank="1" error="347.85" promptTitle="FactSet Formula" prompt="=FDS(F2,&quot;FG_PRICE(12/31/1993,NOW,M)&quot;)" sqref="F159" xr:uid="{8CC1BF50-8199-433A-A948-ED0B122C6AA8}"/>
    <dataValidation allowBlank="1" error="345.74" promptTitle="FactSet Formula" prompt="=FDS(F2,&quot;FG_PRICE(12/31/1993,NOW,M)&quot;)" sqref="F158" xr:uid="{3A3B4D2A-387C-41B3-A497-DE691F9A6A3F}"/>
    <dataValidation allowBlank="1" error="342.72" promptTitle="FactSet Formula" prompt="=FDS(F2,&quot;FG_PRICE(12/31/1993,NOW,M)&quot;)" sqref="F157" xr:uid="{428483CE-E689-4BFA-BF3B-CD43CAA74B22}"/>
    <dataValidation allowBlank="1" error="339.42" promptTitle="FactSet Formula" prompt="=FDS(F2,&quot;FG_PRICE(12/31/1993,NOW,M)&quot;)" sqref="F156" xr:uid="{F6339BDC-725B-4E4A-A08A-38D2A6E05087}"/>
    <dataValidation allowBlank="1" error="338.11" promptTitle="FactSet Formula" prompt="=FDS(F2,&quot;FG_PRICE(12/31/1993,NOW,M)&quot;)" sqref="F155" xr:uid="{DBD6CA0D-EF99-40DC-8D45-302C65BE4B57}"/>
    <dataValidation allowBlank="1" error="337.42" promptTitle="FactSet Formula" prompt="=FDS(F2,&quot;FG_PRICE(12/31/1993,NOW,M)&quot;)" sqref="F154" xr:uid="{78F89C30-587A-42E1-9C25-E314EE37517A}"/>
    <dataValidation allowBlank="1" error="336.39" promptTitle="FactSet Formula" prompt="=FDS(F2,&quot;FG_PRICE(12/31/1993,NOW,M)&quot;)" sqref="F153" xr:uid="{3E19B75A-0E76-486D-B4E0-677247D6BDC0}"/>
    <dataValidation allowBlank="1" error="332.21" promptTitle="FactSet Formula" prompt="=FDS(F2,&quot;FG_PRICE(12/31/1993,NOW,M)&quot;)" sqref="F152" xr:uid="{B45AC2D2-8618-4449-A806-02FF1BFD8185}"/>
    <dataValidation allowBlank="1" error="331.3" promptTitle="FactSet Formula" prompt="=FDS(F2,&quot;FG_PRICE(12/31/1993,NOW,M)&quot;)" sqref="F151" xr:uid="{5F147165-EB45-4878-998A-288803556301}"/>
    <dataValidation allowBlank="1" error="328.61" promptTitle="FactSet Formula" prompt="=FDS(F2,&quot;FG_PRICE(12/31/1993,NOW,M)&quot;)" sqref="F150" xr:uid="{74F1832E-A4A1-4BA7-9979-280B9B62896D}"/>
    <dataValidation allowBlank="1" error="322.11" promptTitle="FactSet Formula" prompt="=FDS(F2,&quot;FG_PRICE(12/31/1993,NOW,M)&quot;)" sqref="F149" xr:uid="{D8E56443-CCCF-4052-AFF6-D8ADCC37360F}"/>
    <dataValidation allowBlank="1" error="316.99" promptTitle="FactSet Formula" prompt="=FDS(F2,&quot;FG_PRICE(12/31/1993,NOW,M)&quot;)" sqref="F148" xr:uid="{B469BC68-0C6A-4449-B1C2-69A0EAAB9AA7}"/>
    <dataValidation allowBlank="1" error="315.41" promptTitle="FactSet Formula" prompt="=FDS(F2,&quot;FG_PRICE(12/31/1993,NOW,M)&quot;)" sqref="F147" xr:uid="{1E654942-21F9-4951-B27F-73D038074CEC}"/>
    <dataValidation allowBlank="1" error="311.05" promptTitle="FactSet Formula" prompt="=FDS(F2,&quot;FG_PRICE(12/31/1993,NOW,M)&quot;)" sqref="F146" xr:uid="{E3B78DDF-1F8F-435F-B35A-E4739F7DEAE9}"/>
    <dataValidation allowBlank="1" error="306.64" promptTitle="FactSet Formula" prompt="=FDS(F2,&quot;FG_PRICE(12/31/1993,NOW,M)&quot;)" sqref="F145" xr:uid="{2729B1BC-98BD-4602-80A9-31EFDD670AEB}"/>
    <dataValidation allowBlank="1" error="306.1" promptTitle="FactSet Formula" prompt="=FDS(F2,&quot;FG_PRICE(12/31/1993,NOW,M)&quot;)" sqref="F144" xr:uid="{37B957B6-4834-465A-AE87-8B925C2D7071}"/>
    <dataValidation allowBlank="1" error="303.57" promptTitle="FactSet Formula" prompt="=FDS(F2,&quot;FG_PRICE(12/31/1993,NOW,M)&quot;)" sqref="F143" xr:uid="{27A0217A-583E-470C-A6A8-BB409A658E14}"/>
    <dataValidation allowBlank="1" error="300.87" promptTitle="FactSet Formula" prompt="=FDS(F2,&quot;FG_PRICE(12/31/1993,NOW,M)&quot;)" sqref="F142" xr:uid="{F5785BF3-E4FA-4F34-B17C-F9A41285F90B}"/>
    <dataValidation allowBlank="1" error="298.3" promptTitle="FactSet Formula" prompt="=FDS(F2,&quot;FG_PRICE(12/31/1993,NOW,M)&quot;)" sqref="F141" xr:uid="{FE62BCCE-CAF7-4609-811C-83563ED5D411}"/>
    <dataValidation allowBlank="1" error="297.33" promptTitle="FactSet Formula" prompt="=FDS(F2,&quot;FG_PRICE(12/31/1993,NOW,M)&quot;)" sqref="F140" xr:uid="{B359167B-28E3-4D6F-B757-DE8AF4F54601}"/>
    <dataValidation allowBlank="1" error="296.7" promptTitle="FactSet Formula" prompt="=FDS(F2,&quot;FG_PRICE(12/31/1993,NOW,M)&quot;)" sqref="F139" xr:uid="{86FBC0CD-5C41-4AA2-8DCF-81EC50B048A1}"/>
    <dataValidation allowBlank="1" error="297.72" promptTitle="FactSet Formula" prompt="=FDS(F2,&quot;FG_PRICE(12/31/1993,NOW,M)&quot;)" sqref="F138" xr:uid="{8294DD24-7B0D-4A1D-BBFD-267B28CD8872}"/>
    <dataValidation allowBlank="1" error="298.37" promptTitle="FactSet Formula" prompt="=FDS(F2,&quot;FG_PRICE(12/31/1993,NOW,M)&quot;)" sqref="F137" xr:uid="{2FFEA00B-6CF6-43A3-B56B-2CFFDE8B38A1}"/>
    <dataValidation allowBlank="1" error="297.1" promptTitle="FactSet Formula" prompt="=FDS(F2,&quot;FG_PRICE(12/31/1993,NOW,M)&quot;)" sqref="F136" xr:uid="{5F09EAD2-2254-497A-8B2F-F57B72EBDA5B}"/>
    <dataValidation allowBlank="1" error="294.11" promptTitle="FactSet Formula" prompt="=FDS(F2,&quot;FG_PRICE(12/31/1993,NOW,M)&quot;)" sqref="F135" xr:uid="{41B4818B-1826-4939-98F3-A8ADF0DD1A2C}"/>
    <dataValidation allowBlank="1" error="293.07" promptTitle="FactSet Formula" prompt="=FDS(F2,&quot;FG_PRICE(12/31/1993,NOW,M)&quot;)" sqref="F134" xr:uid="{7DE346DE-25E2-47E4-9F05-0C06D24453D1}"/>
    <dataValidation allowBlank="1" error="290.58" promptTitle="FactSet Formula" prompt="=FDS(F2,&quot;FG_PRICE(12/31/1993,NOW,M)&quot;)" sqref="F133" xr:uid="{47A51D41-9C40-45C9-8CB2-A82DF8A382EB}"/>
    <dataValidation allowBlank="1" error="289.83" promptTitle="FactSet Formula" prompt="=FDS(F2,&quot;FG_PRICE(12/31/1993,NOW,M)&quot;)" sqref="F132" xr:uid="{A7463504-0BA1-4F01-B7E4-66F999CAE9E1}"/>
    <dataValidation allowBlank="1" error="289.75" promptTitle="FactSet Formula" prompt="=FDS(F2,&quot;FG_PRICE(12/31/1993,NOW,M)&quot;)" sqref="F131" xr:uid="{4DD3A6A8-19BE-4115-B3CB-EEA258EE3BBE}"/>
    <dataValidation allowBlank="1" error="288.2" promptTitle="FactSet Formula" prompt="=FDS(F2,&quot;FG_PRICE(12/31/1993,NOW,M)&quot;)" sqref="F130" xr:uid="{15825B34-6481-4BE8-A2B2-2417508DAF2F}"/>
    <dataValidation allowBlank="1" error="282.18" promptTitle="FactSet Formula" prompt="=FDS(F2,&quot;FG_PRICE(12/31/1993,NOW,M)&quot;)" sqref="F129" xr:uid="{41DDE8EC-71DE-4AFD-BC90-8C840EF2E114}"/>
    <dataValidation allowBlank="1" error="281.3" promptTitle="FactSet Formula" prompt="=FDS(F2,&quot;FG_PRICE(12/31/1993,NOW,M)&quot;)" sqref="F128" xr:uid="{F60E56B8-C391-4A7C-A27F-0E963D6D4793}"/>
    <dataValidation allowBlank="1" error="278.96" promptTitle="FactSet Formula" prompt="=FDS(F2,&quot;FG_PRICE(12/31/1993,NOW,M)&quot;)" sqref="F127" xr:uid="{C8A11543-8791-40E8-BBB7-DB048E593557}"/>
    <dataValidation allowBlank="1" error="278.38" promptTitle="FactSet Formula" prompt="=FDS(F2,&quot;FG_PRICE(12/31/1993,NOW,M)&quot;)" sqref="F126" xr:uid="{6C6360BB-47AC-40AB-80D1-F562097995FC}"/>
    <dataValidation allowBlank="1" error="279.34" promptTitle="FactSet Formula" prompt="=FDS(F2,&quot;FG_PRICE(12/31/1993,NOW,M)&quot;)" sqref="F125" xr:uid="{AFB1AEC9-F4EE-43A0-AFB2-ECA1BCFFBBD4}"/>
    <dataValidation allowBlank="1" error="279.66" promptTitle="FactSet Formula" prompt="=FDS(F2,&quot;FG_PRICE(12/31/1993,NOW,M)&quot;)" sqref="F124" xr:uid="{8127C407-7592-4AF9-A8A1-18E5CBAC63B6}"/>
    <dataValidation allowBlank="1" error="277.48" promptTitle="FactSet Formula" prompt="=FDS(F2,&quot;FG_PRICE(12/31/1993,NOW,M)&quot;)" sqref="F123" xr:uid="{27D2AAB7-4A66-476E-9456-DE5A88270E75}"/>
    <dataValidation allowBlank="1" error="275.23" promptTitle="FactSet Formula" prompt="=FDS(F2,&quot;FG_PRICE(12/31/1993,NOW,M)&quot;)" sqref="F122" xr:uid="{09D28CAF-81F6-442F-87A6-7EE2E2E6E190}"/>
    <dataValidation allowBlank="1" error="272.69" promptTitle="FactSet Formula" prompt="=FDS(F2,&quot;FG_PRICE(12/31/1993,NOW,M)&quot;)" sqref="F121" xr:uid="{52C9AA04-AC76-4234-BD8C-BE00BE9BF124}"/>
    <dataValidation allowBlank="1" error="271.78" promptTitle="FactSet Formula" prompt="=FDS(F2,&quot;FG_PRICE(12/31/1993,NOW,M)&quot;)" sqref="F120" xr:uid="{C89E3FEC-BDCE-4A24-9D60-FBD51F07D80C}"/>
    <dataValidation allowBlank="1" error="269.97" promptTitle="FactSet Formula" prompt="=FDS(F2,&quot;FG_PRICE(12/31/1993,NOW,M)&quot;)" sqref="F119" xr:uid="{B26E271B-D6A4-4B60-986A-5F885C5A123D}"/>
    <dataValidation allowBlank="1" error="267.15" promptTitle="FactSet Formula" prompt="=FDS(F2,&quot;FG_PRICE(12/31/1993,NOW,M)&quot;)" sqref="F118" xr:uid="{1F669B2F-9776-4F48-B46C-8A9AA3DDA178}"/>
    <dataValidation allowBlank="1" error="266.99" promptTitle="FactSet Formula" prompt="=FDS(F2,&quot;FG_PRICE(12/31/1993,NOW,M)&quot;)" sqref="F117" xr:uid="{0BE5E592-5B2E-4B1E-B024-B3ED297C1152}"/>
    <dataValidation allowBlank="1" error="265.19" promptTitle="FactSet Formula" prompt="=FDS(F2,&quot;FG_PRICE(12/31/1993,NOW,M)&quot;)" sqref="F116" xr:uid="{438F049D-9E4B-4D41-8BC3-6DBD18E2C493}"/>
    <dataValidation allowBlank="1" error="263.97" promptTitle="FactSet Formula" prompt="=FDS(F2,&quot;FG_PRICE(12/31/1993,NOW,M)&quot;)" sqref="F115" xr:uid="{34B0AE1B-A4C5-4CA5-ADE4-D8F011BD210B}"/>
    <dataValidation allowBlank="1" error="260.78" promptTitle="FactSet Formula" prompt="=FDS(F2,&quot;FG_PRICE(12/31/1993,NOW,M)&quot;)" sqref="F114" xr:uid="{BAB97020-B4F8-40BA-A233-EA3C327D2407}"/>
    <dataValidation allowBlank="1" error="259.73" promptTitle="FactSet Formula" prompt="=FDS(F2,&quot;FG_PRICE(12/31/1993,NOW,M)&quot;)" sqref="F113" xr:uid="{091D3B43-FC91-483D-A16C-1A2A8013157F}"/>
    <dataValidation allowBlank="1" error="257.69" promptTitle="FactSet Formula" prompt="=FDS(F2,&quot;FG_PRICE(12/31/1993,NOW,M)&quot;)" sqref="F112" xr:uid="{1D04FA1C-CAFB-40DD-A455-D889AD676580}"/>
    <dataValidation allowBlank="1" error="257.84" promptTitle="FactSet Formula" prompt="=FDS(F2,&quot;FG_PRICE(12/31/1993,NOW,M)&quot;)" sqref="F111" xr:uid="{5C690378-8435-4C69-A53D-C2F9BCB44D83}"/>
    <dataValidation allowBlank="1" error="257.05" promptTitle="FactSet Formula" prompt="=FDS(F2,&quot;FG_PRICE(12/31/1993,NOW,M)&quot;)" sqref="F110" xr:uid="{D7F4B536-83EE-4CC9-B3A6-FC96579D4F03}"/>
    <dataValidation allowBlank="1" error="254.95" promptTitle="FactSet Formula" prompt="=FDS(F2,&quot;FG_PRICE(12/31/1993,NOW,M)&quot;)" sqref="F109" xr:uid="{447DE8D2-390C-49A6-BFEB-4BDD387AF70E}"/>
    <dataValidation allowBlank="1" error="254.17" promptTitle="FactSet Formula" prompt="=FDS(F2,&quot;FG_PRICE(12/31/1993,NOW,M)&quot;)" sqref="F108" xr:uid="{6309C605-5FFB-4D91-8E43-D6F63A537568}"/>
    <dataValidation allowBlank="1" error="253.14" promptTitle="FactSet Formula" prompt="=FDS(F2,&quot;FG_PRICE(12/31/1993,NOW,M)&quot;)" sqref="F107" xr:uid="{20120425-86A6-4BA0-976F-D0B58EA4BD4F}"/>
    <dataValidation allowBlank="1" error="253.22" promptTitle="FactSet Formula" prompt="=FDS(F2,&quot;FG_PRICE(12/31/1993,NOW,M)&quot;)" sqref="F106" xr:uid="{567E1733-6BDA-4E0A-A99F-A18EEA50A078}"/>
    <dataValidation allowBlank="1" error="251.79" promptTitle="FactSet Formula" prompt="=FDS(F2,&quot;FG_PRICE(12/31/1993,NOW,M)&quot;)" sqref="F105" xr:uid="{02F05EA2-655F-4E22-BF84-5A2025B3F6B2}"/>
    <dataValidation allowBlank="1" error="247.25" promptTitle="FactSet Formula" prompt="=FDS(F2,&quot;FG_PRICE(12/31/1993,NOW,M)&quot;)" sqref="F104" xr:uid="{4900A322-0D31-4246-945C-FE7E3278C240}"/>
    <dataValidation allowBlank="1" error="245.97" promptTitle="FactSet Formula" prompt="=FDS(F2,&quot;FG_PRICE(12/31/1993,NOW,M)&quot;)" sqref="F103" xr:uid="{E1513CFC-A208-43B0-9A34-D02C914E3AC3}"/>
    <dataValidation allowBlank="1" error="242.84" promptTitle="FactSet Formula" prompt="=FDS(F2,&quot;FG_PRICE(12/31/1993,NOW,M)&quot;)" sqref="F102" xr:uid="{A39EEFD9-4476-44EB-9719-39E7D405D282}"/>
    <dataValidation allowBlank="1" error="241.57" promptTitle="FactSet Formula" prompt="=FDS(F2,&quot;FG_PRICE(12/31/1993,NOW,M)&quot;)" sqref="F101" xr:uid="{1EB422C8-D26A-47BA-B965-2F534989EA62}"/>
    <dataValidation allowBlank="1" error="239.65" promptTitle="FactSet Formula" prompt="=FDS(F2,&quot;FG_PRICE(12/31/1993,NOW,M)&quot;)" sqref="F100" xr:uid="{6E55C6D0-FAB9-48C8-B551-8DD145215D2E}"/>
    <dataValidation allowBlank="1" error="239.58" promptTitle="FactSet Formula" prompt="=FDS(F2,&quot;FG_PRICE(12/31/1993,NOW,M)&quot;)" sqref="F99" xr:uid="{A05DBCFB-5D94-4DC8-8ED6-4FC44B7141EB}"/>
    <dataValidation allowBlank="1" error="239.3" promptTitle="FactSet Formula" prompt="=FDS(F2,&quot;FG_PRICE(12/31/1993,NOW,M)&quot;)" sqref="F98" xr:uid="{83B5E4CE-215C-4AA3-B0E2-4A924305E4BF}"/>
    <dataValidation allowBlank="1" error="239.49" promptTitle="FactSet Formula" prompt="=FDS(F2,&quot;FG_PRICE(12/31/1993,NOW,M)&quot;)" sqref="F97" xr:uid="{801634E2-5118-4E23-88C8-793B08F79B1D}"/>
    <dataValidation allowBlank="1" error="235.84" promptTitle="FactSet Formula" prompt="=FDS(F2,&quot;FG_PRICE(12/31/1993,NOW,M)&quot;)" sqref="F95" xr:uid="{CE70A69B-6D40-492D-8392-C6F42ECF8F84}"/>
    <dataValidation allowBlank="1" error="235.95" promptTitle="FactSet Formula" prompt="=FDS(F2,&quot;FG_PRICE(12/31/1993,NOW,M)&quot;)" sqref="F94" xr:uid="{ACC2CB33-B2D7-4D7F-8D63-C5D8FBC3C850}"/>
    <dataValidation allowBlank="1" error="233.6" promptTitle="FactSet Formula" prompt="=FDS(F2,&quot;FG_PRICE(12/31/1993,NOW,M)&quot;)" sqref="F93" xr:uid="{3E763E7C-9AFE-4C59-811E-F9C66EB13F3C}"/>
    <dataValidation allowBlank="1" error="233.09" promptTitle="FactSet Formula" prompt="=FDS(F2,&quot;FG_PRICE(12/31/1993,NOW,M)&quot;)" sqref="F92" xr:uid="{8003C735-6546-475D-8201-7B0FF06FE9B2}"/>
    <dataValidation allowBlank="1" error="232.41" promptTitle="FactSet Formula" prompt="=FDS(F2,&quot;FG_PRICE(12/31/1993,NOW,M)&quot;)" sqref="F91" xr:uid="{21DD3A1B-C80E-4389-B7AE-42886D2D6244}"/>
    <dataValidation allowBlank="1" error="230.93" promptTitle="FactSet Formula" prompt="=FDS(F2,&quot;FG_PRICE(12/31/1993,NOW,M)&quot;)" sqref="F90" xr:uid="{ABA3338B-7609-42BB-81DE-D7BD3B5F4BB6}"/>
    <dataValidation allowBlank="1" error="227.66" promptTitle="FactSet Formula" prompt="=FDS(F2,&quot;FG_PRICE(12/31/1993,NOW,M)&quot;)" sqref="F89" xr:uid="{4ACB428B-D2BB-409D-A588-6633D9A462C1}"/>
    <dataValidation allowBlank="1" error="225.58" promptTitle="FactSet Formula" prompt="=FDS(F2,&quot;FG_PRICE(12/31/1993,NOW,M)&quot;)" sqref="F88" xr:uid="{205C531A-B95C-4178-95D5-F55B83C3A2BE}"/>
    <dataValidation allowBlank="1" error="223.58" promptTitle="FactSet Formula" prompt="=FDS(F2,&quot;FG_PRICE(12/31/1993,NOW,M)&quot;)" sqref="F87" xr:uid="{7F6D26CB-6E53-48A6-94AA-BF35F8AC6C22}"/>
    <dataValidation allowBlank="1" error="218.92" promptTitle="FactSet Formula" prompt="=FDS(F2,&quot;FG_PRICE(12/31/1993,NOW,M)&quot;)" sqref="F86" xr:uid="{E1A10A69-13B7-4441-87F6-60E00294968E}"/>
    <dataValidation allowBlank="1" error="216.16" promptTitle="FactSet Formula" prompt="=FDS(F2,&quot;FG_PRICE(12/31/1993,NOW,M)&quot;)" sqref="F85" xr:uid="{3297B6A1-00FD-4DED-B615-5AF4F9E3AEFA}"/>
    <dataValidation allowBlank="1" error="215.55" promptTitle="FactSet Formula" prompt="=FDS(F2,&quot;FG_PRICE(12/31/1993,NOW,M)&quot;)" sqref="F84" xr:uid="{195410C5-E734-4868-A882-34DC5C880D96}"/>
    <dataValidation allowBlank="1" error="213.81" promptTitle="FactSet Formula" prompt="=FDS(F2,&quot;FG_PRICE(12/31/1993,NOW,M)&quot;)" sqref="F83" xr:uid="{4ECA6E2A-D8F5-478D-B322-2140CB09B562}"/>
    <dataValidation allowBlank="1" error="214.1" promptTitle="FactSet Formula" prompt="=FDS(F2,&quot;FG_PRICE(12/31/1993,NOW,M)&quot;)" sqref="F82" xr:uid="{BF407D63-3057-4FBF-85AF-EDAE50B71BF4}"/>
    <dataValidation allowBlank="1" error="211.08" promptTitle="FactSet Formula" prompt="=FDS(F2,&quot;FG_PRICE(12/31/1993,NOW,M)&quot;)" sqref="F81" xr:uid="{2D888723-2882-4378-B9CA-5C4BFE1D03AF}"/>
    <dataValidation allowBlank="1" error="208.52" promptTitle="FactSet Formula" prompt="=FDS(F2,&quot;FG_PRICE(12/31/1993,NOW,M)&quot;)" sqref="F80" xr:uid="{347180A7-49EA-4472-A17F-FC3DB7CCFB82}"/>
    <dataValidation allowBlank="1" error="204.8" promptTitle="FactSet Formula" prompt="=FDS(F2,&quot;FG_PRICE(12/31/1993,NOW,M)&quot;)" sqref="F79" xr:uid="{4AACAEB2-D20B-409E-9C32-2096ABF2F791}"/>
    <dataValidation allowBlank="1" error="201.85" promptTitle="FactSet Formula" prompt="=FDS(F2,&quot;FG_PRICE(12/31/1993,NOW,M)&quot;)" sqref="F78" xr:uid="{C16C5AFA-7CDF-47F5-BFD8-1B836254B9B3}"/>
    <dataValidation allowBlank="1" error="198.99" promptTitle="FactSet Formula" prompt="=FDS(F2,&quot;FG_PRICE(12/31/1993,NOW,M)&quot;)" sqref="F77" xr:uid="{85FE3641-0712-43B5-A903-C1138095D02C}"/>
    <dataValidation allowBlank="1" error="194.63" promptTitle="FactSet Formula" prompt="=FDS(F2,&quot;FG_PRICE(12/31/1993,NOW,M)&quot;)" sqref="F76" xr:uid="{1885A9BC-7CE9-4BD4-BAA6-E6082ED0428B}"/>
    <dataValidation allowBlank="1" error="193.1" promptTitle="FactSet Formula" prompt="=FDS(F2,&quot;FG_PRICE(12/31/1993,NOW,M)&quot;)" sqref="F75" xr:uid="{0C7EF6DE-63D0-4877-86F0-1C0B9D50721A}"/>
    <dataValidation allowBlank="1" error="190.39" promptTitle="FactSet Formula" prompt="=FDS(F2,&quot;FG_PRICE(12/31/1993,NOW,M)&quot;)" sqref="F74" xr:uid="{48389868-6F16-49A7-8779-D02315241FA5}"/>
    <dataValidation allowBlank="1" error="188.58" promptTitle="FactSet Formula" prompt="=FDS(F2,&quot;FG_PRICE(12/31/1993,NOW,M)&quot;)" sqref="F73" xr:uid="{121760B0-39C2-4027-9344-5B4C3859F620}"/>
    <dataValidation allowBlank="1" error="185.68" promptTitle="FactSet Formula" prompt="=FDS(F2,&quot;FG_PRICE(12/31/1993,NOW,M)&quot;)" sqref="F72" xr:uid="{61B855BD-B349-4D98-A27E-13AE38A576EC}"/>
    <dataValidation allowBlank="1" error="184.17" promptTitle="FactSet Formula" prompt="=FDS(F2,&quot;FG_PRICE(12/31/1993,NOW,M)&quot;)" sqref="F71" xr:uid="{8BF8E434-A738-47F8-8E08-A37420897F2C}"/>
    <dataValidation allowBlank="1" error="183.77" promptTitle="FactSet Formula" prompt="=FDS(F2,&quot;FG_PRICE(12/31/1993,NOW,M)&quot;)" sqref="F70" xr:uid="{C7209F93-22F2-47B0-9AF7-58308271A8C9}"/>
    <dataValidation allowBlank="1" error="181.75" promptTitle="FactSet Formula" prompt="=FDS(F2,&quot;FG_PRICE(12/31/1993,NOW,M)&quot;)" sqref="F69" xr:uid="{194DFE7B-8D1D-4A12-B79E-1E04CF0084F4}"/>
    <dataValidation allowBlank="1" error="178.78" promptTitle="FactSet Formula" prompt="=FDS(F2,&quot;FG_PRICE(12/31/1993,NOW,M)&quot;)" sqref="F68" xr:uid="{D7F24C34-8DE8-41C6-B397-35671E244349}"/>
    <dataValidation allowBlank="1" error="175.41" promptTitle="FactSet Formula" prompt="=FDS(F2,&quot;FG_PRICE(12/31/1993,NOW,M)&quot;)" sqref="F67" xr:uid="{5C959FB7-70C4-4B0C-AE1F-70A15CE2AEFB}"/>
    <dataValidation allowBlank="1" error="172.92" promptTitle="FactSet Formula" prompt="=FDS(F2,&quot;FG_PRICE(12/31/1993,NOW,M)&quot;)" sqref="F66" xr:uid="{7C794CB6-EB11-4D0E-89B3-C1D4179C2C35}"/>
    <dataValidation allowBlank="1" error="169.49" promptTitle="FactSet Formula" prompt="=FDS(F2,&quot;FG_PRICE(12/31/1993,NOW,M)&quot;)" sqref="F65" xr:uid="{4568BACD-85E6-4225-8347-FAD4B821398B}"/>
    <dataValidation allowBlank="1" error="167.24" promptTitle="FactSet Formula" prompt="=FDS(F2,&quot;FG_PRICE(12/31/1993,NOW,M)&quot;)" sqref="F64" xr:uid="{9E7E7D8D-931A-4F1F-A53D-BE35E05DAE30}"/>
    <dataValidation allowBlank="1" error="166.22" promptTitle="FactSet Formula" prompt="=FDS(F2,&quot;FG_PRICE(12/31/1993,NOW,M)&quot;)" sqref="F63" xr:uid="{FC459D01-7D5C-45D1-8BD1-1092E7B9F6C8}"/>
    <dataValidation allowBlank="1" error="165.08" promptTitle="FactSet Formula" prompt="=FDS(F2,&quot;FG_PRICE(12/31/1993,NOW,M)&quot;)" sqref="F62" xr:uid="{8B8B28F0-8A20-4521-9C40-6EAE782BEF7C}"/>
    <dataValidation allowBlank="1" error="163.06" promptTitle="FactSet Formula" prompt="=FDS(F2,&quot;FG_PRICE(12/31/1993,NOW,M)&quot;)" sqref="F61" xr:uid="{29EE4039-1D42-4E61-A3B0-530BA3288D5B}"/>
    <dataValidation allowBlank="1" error="159.7" promptTitle="FactSet Formula" prompt="=FDS(F2,&quot;FG_PRICE(12/31/1993,NOW,M)&quot;)" sqref="F60" xr:uid="{CEB7B79D-0EF1-4637-925F-A91D9B6A572C}"/>
    <dataValidation allowBlank="1" error="155.84" promptTitle="FactSet Formula" prompt="=FDS(F2,&quot;FG_PRICE(12/31/1993,NOW,M)&quot;)" sqref="F59" xr:uid="{F7EB5DA2-1F17-4178-B3C8-1335C70B1D4D}"/>
    <dataValidation allowBlank="1" error="154.38" promptTitle="FactSet Formula" prompt="=FDS(F2,&quot;FG_PRICE(12/31/1993,NOW,M)&quot;)" sqref="F58" xr:uid="{9AB47CDB-E5CB-408E-AF0D-E629A56D67A0}"/>
    <dataValidation allowBlank="1" error="155.71" promptTitle="FactSet Formula" prompt="=FDS(F2,&quot;FG_PRICE(12/31/1993,NOW,M)&quot;)" sqref="F57" xr:uid="{2DA17C6B-0BED-4DDC-BADA-CD6E187BFC74}"/>
    <dataValidation allowBlank="1" error="155.87" promptTitle="FactSet Formula" prompt="=FDS(F2,&quot;FG_PRICE(12/31/1993,NOW,M)&quot;)" sqref="F56" xr:uid="{429B7985-AE1B-4120-9105-248A57943FB2}"/>
    <dataValidation allowBlank="1" error="155.14" promptTitle="FactSet Formula" prompt="=FDS(F2,&quot;FG_PRICE(12/31/1993,NOW,M)&quot;)" sqref="F55" xr:uid="{1582FECA-604C-4B6C-B04B-4AD235892A5A}"/>
    <dataValidation allowBlank="1" error="153.13" promptTitle="FactSet Formula" prompt="=FDS(F2,&quot;FG_PRICE(12/31/1993,NOW,M)&quot;)" sqref="F54" xr:uid="{F569D0A6-ED62-4869-B66D-434036D0B487}"/>
    <dataValidation allowBlank="1" error="152.68" promptTitle="FactSet Formula" prompt="=FDS(F2,&quot;FG_PRICE(12/31/1993,NOW,M)&quot;)" sqref="F53" xr:uid="{C01AF4BA-A2ED-496A-BE45-92FC2204F5C6}"/>
    <dataValidation allowBlank="1" error="149.73" promptTitle="FactSet Formula" prompt="=FDS(F2,&quot;FG_PRICE(12/31/1993,NOW,M)&quot;)" sqref="F52" xr:uid="{147A424E-536D-4A00-B0E6-64D5501146E6}"/>
    <dataValidation allowBlank="1" error="147.01" promptTitle="FactSet Formula" prompt="=FDS(F2,&quot;FG_PRICE(12/31/1993,NOW,M)&quot;)" sqref="F51" xr:uid="{432B7680-177D-4218-A46C-62ACFA9FA4F7}"/>
    <dataValidation allowBlank="1" error="145.69" promptTitle="FactSet Formula" prompt="=FDS(F2,&quot;FG_PRICE(12/31/1993,NOW,M)&quot;)" sqref="F50" xr:uid="{182CD576-4021-4944-9C10-0B635A2561D0}"/>
    <dataValidation allowBlank="1" error="145.63" promptTitle="FactSet Formula" prompt="=FDS(F2,&quot;FG_PRICE(12/31/1993,NOW,M)&quot;)" sqref="F49" xr:uid="{07B35A57-2F96-4D15-9119-4AD5131F0D0C}"/>
    <dataValidation allowBlank="1" error="146.19" promptTitle="FactSet Formula" prompt="=FDS(F2,&quot;FG_PRICE(12/31/1993,NOW,M)&quot;)" sqref="F48" xr:uid="{F15F0F37-643E-462F-909C-B77A2C929656}"/>
    <dataValidation allowBlank="1" error="145.01" promptTitle="FactSet Formula" prompt="=FDS(F2,&quot;FG_PRICE(12/31/1993,NOW,M)&quot;)" sqref="F47" xr:uid="{903B893C-4EF6-4CBC-99D5-DAA71A469280}"/>
    <dataValidation allowBlank="1" error="142.43" promptTitle="FactSet Formula" prompt="=FDS(F2,&quot;FG_PRICE(12/31/1993,NOW,M)&quot;)" sqref="F46" xr:uid="{F34040C8-EC9D-4130-AABB-9A3EE3502D31}"/>
    <dataValidation allowBlank="1" error="143.75" promptTitle="FactSet Formula" prompt="=FDS(F2,&quot;FG_PRICE(12/31/1993,NOW,M)&quot;)" sqref="F45" xr:uid="{EF46BE8F-D852-4C5B-87F2-B98C5413F51E}"/>
    <dataValidation allowBlank="1" error="139.21" promptTitle="FactSet Formula" prompt="=FDS(F2,&quot;FG_PRICE(12/31/1993,NOW,M)&quot;)" sqref="F44" xr:uid="{1DCC50AC-535F-4C56-B9EF-170B4DC6AEFA}"/>
    <dataValidation allowBlank="1" error="137.58" promptTitle="FactSet Formula" prompt="=FDS(F2,&quot;FG_PRICE(12/31/1993,NOW,M)&quot;)" sqref="F43" xr:uid="{FD417615-6666-4454-AC8A-66649B92E65F}"/>
    <dataValidation allowBlank="1" error="133.54" promptTitle="FactSet Formula" prompt="=FDS(F2,&quot;FG_PRICE(12/31/1993,NOW,M)&quot;)" sqref="F42" xr:uid="{5C5705F9-D59B-4F58-881A-DC822BBDEAE0}"/>
    <dataValidation allowBlank="1" error="131.95" promptTitle="FactSet Formula" prompt="=FDS(F2,&quot;FG_PRICE(12/31/1993,NOW,M)&quot;)" sqref="F41" xr:uid="{53C5DB8F-CD71-477F-9A28-ADCA8F2A53F6}"/>
    <dataValidation allowBlank="1" error="133.48" promptTitle="FactSet Formula" prompt="=FDS(F2,&quot;FG_PRICE(12/31/1993,NOW,M)&quot;)" sqref="F40" xr:uid="{5567CA32-B941-45C9-95EA-863289D1E2EA}"/>
    <dataValidation allowBlank="1" error="130.9" promptTitle="FactSet Formula" prompt="=FDS(F2,&quot;FG_PRICE(12/31/1993,NOW,M)&quot;)" sqref="F39" xr:uid="{5955C197-1AFA-4422-8D98-1F20A7938590}"/>
    <dataValidation allowBlank="1" error="126.88" promptTitle="FactSet Formula" prompt="=FDS(F2,&quot;FG_PRICE(12/31/1993,NOW,M)&quot;)" sqref="F38" xr:uid="{47E8C4BC-72E8-40EE-A0A8-40DEF00379CE}"/>
    <dataValidation allowBlank="1" error="125.68" promptTitle="FactSet Formula" prompt="=FDS(F2,&quot;FG_PRICE(12/31/1993,NOW,M)&quot;)" sqref="F37" xr:uid="{03D3C920-3098-4C27-8CFB-BA37C21C1F86}"/>
    <dataValidation allowBlank="1" error="123.22" promptTitle="FactSet Formula" prompt="=FDS(F2,&quot;FG_PRICE(12/31/1993,NOW,M)&quot;)" sqref="F36" xr:uid="{07C79DD5-56D7-42CA-A968-934CB5B6AB2E}"/>
    <dataValidation allowBlank="1" error="121.87" promptTitle="FactSet Formula" prompt="=FDS(F2,&quot;FG_PRICE(12/31/1993,NOW,M)&quot;)" sqref="F35" xr:uid="{A032523C-A5A2-47BE-9FF6-E55119136623}"/>
    <dataValidation allowBlank="1" error="120.28" promptTitle="FactSet Formula" prompt="=FDS(F2,&quot;FG_PRICE(12/31/1993,NOW,M)&quot;)" sqref="F34" xr:uid="{061ABE06-5577-4FEB-A358-DCD32086C13B}"/>
    <dataValidation allowBlank="1" error="118.53" promptTitle="FactSet Formula" prompt="=FDS(F2,&quot;FG_PRICE(12/31/1993,NOW,M)&quot;)" sqref="F33" xr:uid="{722C2A79-D1B6-4D65-99E3-DC413BFC7B5C}"/>
    <dataValidation allowBlank="1" error="117.82" promptTitle="FactSet Formula" prompt="=FDS(F2,&quot;FG_PRICE(12/31/1993,NOW,M)&quot;)" sqref="F32" xr:uid="{66C3E892-E387-4D2A-A999-3A15330D7DD8}"/>
    <dataValidation allowBlank="1" error="117.54" promptTitle="FactSet Formula" prompt="=FDS(F2,&quot;FG_PRICE(12/31/1993,NOW,M)&quot;)" sqref="F31" xr:uid="{29ED34AA-2279-4194-899B-EC36FCBE5D5B}"/>
    <dataValidation allowBlank="1" error="116.21" promptTitle="FactSet Formula" prompt="=FDS(F2,&quot;FG_PRICE(12/31/1993,NOW,M)&quot;)" sqref="F30" xr:uid="{0952EEBE-7E77-4DD3-BE46-87F401FB6C2F}"/>
    <dataValidation allowBlank="1" error="114.73" promptTitle="FactSet Formula" prompt="=FDS(F2,&quot;FG_PRICE(12/31/1993,NOW,M)&quot;)" sqref="F29" xr:uid="{AC15E834-316D-445C-8AF1-B31295C660EB}"/>
    <dataValidation allowBlank="1" error="112.87" promptTitle="FactSet Formula" prompt="=FDS(F2,&quot;FG_PRICE(12/31/1993,NOW,M)&quot;)" sqref="F28" xr:uid="{C5FDBC14-A1DC-46E6-B280-BB01948A4E89}"/>
    <dataValidation allowBlank="1" error="111.1" promptTitle="FactSet Formula" prompt="=FDS(F2,&quot;FG_PRICE(12/31/1993,NOW,M)&quot;)" sqref="F27" xr:uid="{95ECB9B6-2F1E-4571-AC09-DBEA57E70977}"/>
    <dataValidation allowBlank="1" error="108.82" promptTitle="FactSet Formula" prompt="=FDS(F2,&quot;FG_PRICE(12/31/1993,NOW,M)&quot;)" sqref="F26" xr:uid="{94E3B097-11FA-40FF-A883-4C9AB394A6DE}"/>
    <dataValidation allowBlank="1" error="107.95" promptTitle="FactSet Formula" prompt="=FDS(F2,&quot;FG_PRICE(12/31/1993,NOW,M)&quot;)" sqref="F25" xr:uid="{C60BC597-C3B8-4712-84A5-9FC14FC86B35}"/>
    <dataValidation allowBlank="1" error="107.64" promptTitle="FactSet Formula" prompt="=FDS(F2,&quot;FG_PRICE(12/31/1993,NOW,M)&quot;)" sqref="F24" xr:uid="{7B1DB292-F695-4271-AEA0-21F986652E5D}"/>
    <dataValidation allowBlank="1" error="107.34" promptTitle="FactSet Formula" prompt="=FDS(F2,&quot;FG_PRICE(12/31/1993,NOW,M)&quot;)" sqref="F23" xr:uid="{AD40BC08-D532-4BD6-9F71-A0FCAB0E7A98}"/>
    <dataValidation allowBlank="1" error="107.96" promptTitle="FactSet Formula" prompt="=FDS(F2,&quot;FG_PRICE(12/31/1993,NOW,M)&quot;)" sqref="F22" xr:uid="{C3865BF4-BCFB-4820-A2D3-EF06168397F6}"/>
    <dataValidation allowBlank="1" error="107.23" promptTitle="FactSet Formula" prompt="=FDS(F2,&quot;FG_PRICE(12/31/1993,NOW,M)&quot;)" sqref="F21" xr:uid="{7C14FBCC-0747-443B-8E98-4AAE9855F08B}"/>
    <dataValidation allowBlank="1" error="106.64" promptTitle="FactSet Formula" prompt="=FDS(F2,&quot;FG_PRICE(12/31/1993,NOW,M)&quot;)" sqref="F20" xr:uid="{F4BDCA4D-170B-4BDB-9236-F5448C30F9FB}"/>
    <dataValidation allowBlank="1" error="105.04" promptTitle="FactSet Formula" prompt="=FDS(F2,&quot;FG_PRICE(12/31/1993,NOW,M)&quot;)" sqref="F19" xr:uid="{51865B76-24C8-45DB-A6D0-BF79562750C2}"/>
    <dataValidation allowBlank="1" error="104.61" promptTitle="FactSet Formula" prompt="=FDS(F2,&quot;FG_PRICE(12/31/1993,NOW,M)&quot;)" sqref="F18" xr:uid="{9C59CE8F-15E1-466F-A8FA-517F969E9C09}"/>
    <dataValidation allowBlank="1" error="102.29" promptTitle="FactSet Formula" prompt="=FDS(F2,&quot;FG_PRICE(12/31/1993,NOW,M)&quot;)" sqref="F17" xr:uid="{FCF37370-3FB9-4F8A-A0C6-83F3F7B7E717}"/>
    <dataValidation allowBlank="1" error="99.39" promptTitle="FactSet Formula" prompt="=FDS(F2,&quot;FG_PRICE(12/31/1993,NOW,M)&quot;)" sqref="F16" xr:uid="{D378E791-5416-419B-AB72-5C0993F2E728}"/>
    <dataValidation allowBlank="1" error="98.46" promptTitle="FactSet Formula" prompt="=FDS(F2,&quot;FG_PRICE(12/31/1993,NOW,M)&quot;)" sqref="F15" xr:uid="{AC3DEFC1-7E99-4C66-8CDE-4A2958A9C78C}"/>
    <dataValidation allowBlank="1" error="98" promptTitle="FactSet Formula" prompt="=FDS(F2,&quot;FG_PRICE(12/31/1993,NOW,M)&quot;)" sqref="F14" xr:uid="{2570C82A-F8D3-4221-A46E-6540A39854DB}"/>
    <dataValidation allowBlank="1" error="96.77" promptTitle="FactSet Formula" prompt="=FDS(F2,&quot;FG_PRICE(12/31/1993,NOW,M)&quot;)" sqref="F13" xr:uid="{E6051807-22D2-4D4B-8DE3-DD5EADC75AC9}"/>
    <dataValidation allowBlank="1" error="97.06" promptTitle="FactSet Formula" prompt="=FDS(F2,&quot;FG_PRICE(12/31/1993,NOW,M)&quot;)" sqref="F12" xr:uid="{99F1420D-1AFD-4907-9B0F-CCA56FA7393D}"/>
    <dataValidation allowBlank="1" error="97.42" promptTitle="FactSet Formula" prompt="=FDS(F2,&quot;FG_PRICE(12/31/1993,NOW,M)&quot;)" sqref="F11" xr:uid="{6F1038D9-9782-41EA-991C-DB4261F120D2}"/>
    <dataValidation allowBlank="1" error="98.34" promptTitle="FactSet Formula" prompt="=FDS(F2,&quot;FG_PRICE(12/31/1993,NOW,M)&quot;)" sqref="F10" xr:uid="{B33A3042-AF30-47A3-9131-C3C31C8B9754}"/>
    <dataValidation allowBlank="1" error="99.32" promptTitle="FactSet Formula" prompt="=FDS(F2,&quot;FG_PRICE(12/31/1993,NOW,M)&quot;)" sqref="F9" xr:uid="{23CC5707-57B8-4E66-8B3D-0BFD5F86B251}"/>
    <dataValidation allowBlank="1" error="100.32" promptTitle="FactSet Formula" prompt="=FDS(F2,&quot;FG_PRICE(12/31/1993,NOW,M)&quot;)" sqref="F8" xr:uid="{6E9395DE-F24D-4356-92AB-92C8A3438E2C}"/>
    <dataValidation allowBlank="1" error="99.62" promptTitle="FactSet Formula" prompt="=FDS(F2,&quot;FG_PRICE(12/31/1993,NOW,M)&quot;)" sqref="F7" xr:uid="{F2EE475D-1B63-4BED-8EB9-E76B2B3E7EE2}"/>
    <dataValidation allowBlank="1" error="99.73" promptTitle="FactSet Formula" prompt="=FDS(F2,&quot;FG_PRICE(12/31/1993,NOW,M)&quot;)" sqref="F6" xr:uid="{841A7E8E-EF94-40C5-96E2-B951360CEA10}"/>
    <dataValidation allowBlank="1" error="99.48" promptTitle="FactSet Formula" prompt="=FDS(F2,&quot;FG_PRICE(12/31/1993,NOW,M)&quot;)" sqref="F5 F3" xr:uid="{16D3E691-474F-4396-8AB9-5D4F8D0BFB9C}"/>
    <dataValidation allowBlank="1" error="99.72" promptTitle="FactSet Formula" prompt="=FDS(F2,&quot;FG_PRICE(12/31/1993,NOW,M)&quot;)" sqref="F4" xr:uid="{C7D144C3-6612-4C43-B24A-57745D973C23}"/>
    <dataValidation allowBlank="1" errorTitle="263x1" error="100" promptTitle="FactSet Formula" prompt="=FDS(F2,&quot;FG_PRICE(12/31/1993,NOW,M)&quot;)" sqref="F2" xr:uid="{AFA7F654-FB22-439A-8E8B-6ECB297EF452}"/>
    <dataValidation allowBlank="1" error="434.2" promptTitle="FactSet Formula" prompt="=FDS(E2,&quot;FG_PRICE(12/31/1993,NOW,M)&quot;)" sqref="E264" xr:uid="{56A7F6EE-3EDB-49D6-B7DE-D8555A037BAF}"/>
    <dataValidation allowBlank="1" error="422.56" promptTitle="FactSet Formula" prompt="=FDS(E2,&quot;FG_PRICE(12/31/1993,NOW,M)&quot;)" sqref="E263" xr:uid="{58355AE2-ECA9-40DD-A661-765A2E8C6566}"/>
    <dataValidation allowBlank="1" error="425.95" promptTitle="FactSet Formula" prompt="=FDS(E2,&quot;FG_PRICE(12/31/1993,NOW,M)&quot;)" sqref="E262" xr:uid="{8E3C35C1-3BD0-471D-B292-4F1BCBA54F87}"/>
    <dataValidation allowBlank="1" error="438.51" promptTitle="FactSet Formula" prompt="=FDS(E2,&quot;FG_PRICE(12/31/1993,NOW,M)&quot;)" sqref="E261" xr:uid="{719C0D41-3FFE-41CC-98A9-878245027850}"/>
    <dataValidation allowBlank="1" error="447.5" promptTitle="FactSet Formula" prompt="=FDS(E2,&quot;FG_PRICE(12/31/1993,NOW,M)&quot;)" sqref="E260" xr:uid="{00D1B350-07E4-4E98-BBC2-3417B80584F1}"/>
    <dataValidation allowBlank="1" error="457.79" promptTitle="FactSet Formula" prompt="=FDS(E2,&quot;FG_PRICE(12/31/1993,NOW,M)&quot;)" sqref="E259" xr:uid="{49469E91-7FA8-440E-A310-4FF44B4DC71E}"/>
    <dataValidation allowBlank="1" error="456.09" promptTitle="FactSet Formula" prompt="=FDS(E2,&quot;FG_PRICE(12/31/1993,NOW,M)&quot;)" sqref="E258" xr:uid="{F2AEBC45-52D4-4486-8286-07AC6A85D948}"/>
    <dataValidation allowBlank="1" error="441.25" promptTitle="FactSet Formula" prompt="=FDS(E2,&quot;FG_PRICE(12/31/1993,NOW,M)&quot;)" sqref="E257" xr:uid="{F1BDFC4A-A68F-42D2-9A0E-734AE81BC4AF}"/>
    <dataValidation allowBlank="1" error="437.99" promptTitle="FactSet Formula" prompt="=FDS(E2,&quot;FG_PRICE(12/31/1993,NOW,M)&quot;)" sqref="E256" xr:uid="{B9D01E7F-E164-4044-8588-9452AD162575}"/>
    <dataValidation allowBlank="1" error="438.18" promptTitle="FactSet Formula" prompt="=FDS(E2,&quot;FG_PRICE(12/31/1993,NOW,M)&quot;)" sqref="E255" xr:uid="{D9B30B9D-AB8E-46CE-9BEF-BDE1CD77E7C6}"/>
    <dataValidation allowBlank="1" error="435.31" promptTitle="FactSet Formula" prompt="=FDS(E2,&quot;FG_PRICE(12/31/1993,NOW,M)&quot;)" sqref="E254" xr:uid="{250F7347-2ABF-4E76-B627-BD174768AEFC}"/>
    <dataValidation allowBlank="1" error="434.5" promptTitle="FactSet Formula" prompt="=FDS(E2,&quot;FG_PRICE(12/31/1993,NOW,M)&quot;)" sqref="E253" xr:uid="{62D23057-9EA4-4D6F-9DFB-7906C639A8F9}"/>
    <dataValidation allowBlank="1" error="427.2" promptTitle="FactSet Formula" prompt="=FDS(E2,&quot;FG_PRICE(12/31/1993,NOW,M)&quot;)" sqref="E252" xr:uid="{03082B4D-D14E-474B-8BD8-A75669E1CDA4}"/>
    <dataValidation allowBlank="1" error="432.03" promptTitle="FactSet Formula" prompt="=FDS(E2,&quot;FG_PRICE(12/31/1993,NOW,M)&quot;)" sqref="E251" xr:uid="{4C54D279-60FC-40DC-A8D1-D8466747879E}"/>
    <dataValidation allowBlank="1" error="431.41" promptTitle="FactSet Formula" prompt="=FDS(E2,&quot;FG_PRICE(12/31/1993,NOW,M)&quot;)" sqref="E250" xr:uid="{83B20EA5-3B81-4BD3-AE75-2CB91972C78E}"/>
    <dataValidation allowBlank="1" error="430.06" promptTitle="FactSet Formula" prompt="=FDS(E2,&quot;FG_PRICE(12/31/1993,NOW,M)&quot;)" sqref="E249" xr:uid="{F2380378-5E51-4FE5-8E7D-A18E2A97A385}"/>
    <dataValidation allowBlank="1" error="428.12" promptTitle="FactSet Formula" prompt="=FDS(E2,&quot;FG_PRICE(12/31/1993,NOW,M)&quot;)" sqref="E248" xr:uid="{3EAD27E6-E6CD-4C09-B188-01F71A498424}"/>
    <dataValidation allowBlank="1" error="423.3" promptTitle="FactSet Formula" prompt="=FDS(E2,&quot;FG_PRICE(12/31/1993,NOW,M)&quot;)" sqref="E247" xr:uid="{A32EE578-C35C-4DAC-B0AA-44E879610223}"/>
    <dataValidation allowBlank="1" error="417.66" promptTitle="FactSet Formula" prompt="=FDS(E2,&quot;FG_PRICE(12/31/1993,NOW,M)&quot;)" sqref="E246" xr:uid="{20F10B80-596D-4177-90DB-33DA916F9BC0}"/>
    <dataValidation allowBlank="1" error="420.1" promptTitle="FactSet Formula" prompt="=FDS(E2,&quot;FG_PRICE(12/31/1993,NOW,M)&quot;)" sqref="E245" xr:uid="{67C81EFF-0C5A-4952-96D3-5AECCA79386D}"/>
    <dataValidation allowBlank="1" error="426.53" promptTitle="FactSet Formula" prompt="=FDS(E2,&quot;FG_PRICE(12/31/1993,NOW,M)&quot;)" sqref="E244" xr:uid="{A7376B2D-0C7E-44CD-91AA-D28F128769AF}"/>
    <dataValidation allowBlank="1" error="419.01" promptTitle="FactSet Formula" prompt="=FDS(E2,&quot;FG_PRICE(12/31/1993,NOW,M)&quot;)" sqref="E243" xr:uid="{088864E1-2176-4E71-8915-3109F4710534}"/>
    <dataValidation allowBlank="1" error="428.76" promptTitle="FactSet Formula" prompt="=FDS(E2,&quot;FG_PRICE(12/31/1993,NOW,M)&quot;)" sqref="E242" xr:uid="{5B4E403A-DBBC-4BCF-AC0C-98553F6BED17}"/>
    <dataValidation allowBlank="1" error="423.33" promptTitle="FactSet Formula" prompt="=FDS(E2,&quot;FG_PRICE(12/31/1993,NOW,M)&quot;)" sqref="E241" xr:uid="{5353C4C0-45DB-4161-BCD4-6367353A0749}"/>
    <dataValidation allowBlank="1" error="418.79" promptTitle="FactSet Formula" prompt="=FDS(E2,&quot;FG_PRICE(12/31/1993,NOW,M)&quot;)" sqref="E240" xr:uid="{6C70B94F-1D84-4DEA-89A3-740E4FDDD9CE}"/>
    <dataValidation allowBlank="1" error="410.52" promptTitle="FactSet Formula" prompt="=FDS(E2,&quot;FG_PRICE(12/31/1993,NOW,M)&quot;)" sqref="E239" xr:uid="{DC48656A-F6B3-42CA-93D2-BF106BD8ACB0}"/>
    <dataValidation allowBlank="1" error="405.34" promptTitle="FactSet Formula" prompt="=FDS(E2,&quot;FG_PRICE(12/31/1993,NOW,M)&quot;)" sqref="E238" xr:uid="{DBC8505F-530D-4B65-820A-83304E852D0D}"/>
    <dataValidation allowBlank="1" error="406.32" promptTitle="FactSet Formula" prompt="=FDS(E2,&quot;FG_PRICE(12/31/1993,NOW,M)&quot;)" sqref="E237" xr:uid="{6304E800-17F0-4EEF-A591-36E588726FE3}"/>
    <dataValidation allowBlank="1" error="406.69" promptTitle="FactSet Formula" prompt="=FDS(E2,&quot;FG_PRICE(12/31/1993,NOW,M)&quot;)" sqref="E236" xr:uid="{ACC820FD-9D3F-47D7-A0FD-0C20DE60A317}"/>
    <dataValidation allowBlank="1" error="417.71" promptTitle="FactSet Formula" prompt="=FDS(E2,&quot;FG_PRICE(12/31/1993,NOW,M)&quot;)" sqref="E235" xr:uid="{C223CD36-10AF-4E38-B43A-2E7DA6D78390}"/>
    <dataValidation allowBlank="1" error="418.55" promptTitle="FactSet Formula" prompt="=FDS(E2,&quot;FG_PRICE(12/31/1993,NOW,M)&quot;)" sqref="E234" xr:uid="{98487D10-27FF-4ED6-8446-6D7CBD36D92A}"/>
    <dataValidation allowBlank="1" error="411.86" promptTitle="FactSet Formula" prompt="=FDS(E2,&quot;FG_PRICE(12/31/1993,NOW,M)&quot;)" sqref="E233" xr:uid="{0019B95F-5BBD-472D-8D64-5D6A2751A1D6}"/>
    <dataValidation allowBlank="1" error="409.62" promptTitle="FactSet Formula" prompt="=FDS(E2,&quot;FG_PRICE(12/31/1993,NOW,M)&quot;)" sqref="E232" xr:uid="{A4FE2D47-1673-4D43-88F3-9C17CF92A592}"/>
    <dataValidation allowBlank="1" error="407.63" promptTitle="FactSet Formula" prompt="=FDS(E2,&quot;FG_PRICE(12/31/1993,NOW,M)&quot;)" sqref="E231" xr:uid="{3377E2EE-2265-441B-9BF9-836D85103202}"/>
    <dataValidation allowBlank="1" error="394.03" promptTitle="FactSet Formula" prompt="=FDS(E2,&quot;FG_PRICE(12/31/1993,NOW,M)&quot;)" sqref="E230" xr:uid="{2EDD86A0-0C7B-4CB2-BA16-728AE8CC2308}"/>
    <dataValidation allowBlank="1" error="384.88" promptTitle="FactSet Formula" prompt="=FDS(E2,&quot;FG_PRICE(12/31/1993,NOW,M)&quot;)" sqref="E229" xr:uid="{8B5D4E13-75BF-4589-AE7D-349E615CF9AD}"/>
    <dataValidation allowBlank="1" error="380.7" promptTitle="FactSet Formula" prompt="=FDS(E2,&quot;FG_PRICE(12/31/1993,NOW,M)&quot;)" sqref="E228" xr:uid="{D3646C52-772A-4BC2-8CFC-3DF3A151E55F}"/>
    <dataValidation allowBlank="1" error="379.37" promptTitle="FactSet Formula" prompt="=FDS(E2,&quot;FG_PRICE(12/31/1993,NOW,M)&quot;)" sqref="E227" xr:uid="{E0453003-E380-40B1-BE23-0AAE76156301}"/>
    <dataValidation allowBlank="1" error="371.16" promptTitle="FactSet Formula" prompt="=FDS(E2,&quot;FG_PRICE(12/31/1993,NOW,M)&quot;)" sqref="E226" xr:uid="{384829DE-76C0-44E5-B3B0-989DF2FB380E}"/>
    <dataValidation allowBlank="1" error="368.05" promptTitle="FactSet Formula" prompt="=FDS(E2,&quot;FG_PRICE(12/31/1993,NOW,M)&quot;)" sqref="E225" xr:uid="{9AF0E59F-7265-4FAD-98FE-8FABA0E93D32}"/>
    <dataValidation allowBlank="1" error="364.54" promptTitle="FactSet Formula" prompt="=FDS(E2,&quot;FG_PRICE(12/31/1993,NOW,M)&quot;)" sqref="E224" xr:uid="{3CA984D0-7017-436F-9D05-AF88EAF18825}"/>
    <dataValidation allowBlank="1" error="365.03" promptTitle="FactSet Formula" prompt="=FDS(E2,&quot;FG_PRICE(12/31/1993,NOW,M)&quot;)" sqref="E223" xr:uid="{F7985265-CBAC-4A8A-A237-DBA548E8591A}"/>
    <dataValidation allowBlank="1" error="379.4" promptTitle="FactSet Formula" prompt="=FDS(E2,&quot;FG_PRICE(12/31/1993,NOW,M)&quot;)" sqref="E222" xr:uid="{498E4440-332F-431A-9049-B3C791970A86}"/>
    <dataValidation allowBlank="1" error="378.82" promptTitle="FactSet Formula" prompt="=FDS(E2,&quot;FG_PRICE(12/31/1993,NOW,M)&quot;)" sqref="E221" xr:uid="{46DC8694-F641-416E-9374-5B22E83E5C11}"/>
    <dataValidation allowBlank="1" error="381.49" promptTitle="FactSet Formula" prompt="=FDS(E2,&quot;FG_PRICE(12/31/1993,NOW,M)&quot;)" sqref="E220" xr:uid="{FC1F74D0-00AE-4D71-945E-7732F20906E1}"/>
    <dataValidation allowBlank="1" error="370.67" promptTitle="FactSet Formula" prompt="=FDS(E2,&quot;FG_PRICE(12/31/1993,NOW,M)&quot;)" sqref="E219" xr:uid="{7810B980-CB81-4B51-8C59-6A3678F0901C}"/>
    <dataValidation allowBlank="1" error="357.31" promptTitle="FactSet Formula" prompt="=FDS(E2,&quot;FG_PRICE(12/31/1993,NOW,M)&quot;)" sqref="E218" xr:uid="{EF731D3B-1BC8-4989-9808-84F0E977B31C}"/>
    <dataValidation allowBlank="1" error="359.83" promptTitle="FactSet Formula" prompt="=FDS(E2,&quot;FG_PRICE(12/31/1993,NOW,M)&quot;)" sqref="E217" xr:uid="{8F9941D0-4138-42DA-861B-1F87DCB8B12F}"/>
    <dataValidation allowBlank="1" error="369.76" promptTitle="FactSet Formula" prompt="=FDS(E2,&quot;FG_PRICE(12/31/1993,NOW,M)&quot;)" sqref="E216" xr:uid="{6A143154-F25F-42A4-9FDB-BB4ACAB8D1DF}"/>
    <dataValidation allowBlank="1" error="356.55" promptTitle="FactSet Formula" prompt="=FDS(E2,&quot;FG_PRICE(12/31/1993,NOW,M)&quot;)" sqref="E215" xr:uid="{EF0F309D-64DE-4A61-9D4B-0F50B008E813}"/>
    <dataValidation allowBlank="1" error="385.33" promptTitle="FactSet Formula" prompt="=FDS(E2,&quot;FG_PRICE(12/31/1993,NOW,M)&quot;)" sqref="E214" xr:uid="{195C709D-DC46-481B-90E3-75139962BAF2}"/>
    <dataValidation allowBlank="1" error="397.87" promptTitle="FactSet Formula" prompt="=FDS(E2,&quot;FG_PRICE(12/31/1993,NOW,M)&quot;)" sqref="E213" xr:uid="{12802B9D-BB42-432D-A6ED-69DFC991BAE5}"/>
    <dataValidation allowBlank="1" error="391.34" promptTitle="FactSet Formula" prompt="=FDS(E2,&quot;FG_PRICE(12/31/1993,NOW,M)&quot;)" sqref="E212" xr:uid="{C849E33C-0E84-4B23-969A-B3D36E3C9B0C}"/>
    <dataValidation allowBlank="1" error="393.9" promptTitle="FactSet Formula" prompt="=FDS(E2,&quot;FG_PRICE(12/31/1993,NOW,M)&quot;)" sqref="E211" xr:uid="{07AB7312-2C78-4C84-A767-FAA2E07392A7}"/>
    <dataValidation allowBlank="1" error="398.3" promptTitle="FactSet Formula" prompt="=FDS(E2,&quot;FG_PRICE(12/31/1993,NOW,M)&quot;)" sqref="E210" xr:uid="{F9C8B9D7-C709-44E6-8366-80A7CE953F7B}"/>
    <dataValidation allowBlank="1" error="389.26" promptTitle="FactSet Formula" prompt="=FDS(E2,&quot;FG_PRICE(12/31/1993,NOW,M)&quot;)" sqref="E209" xr:uid="{571582F1-B53E-498D-BC22-F4E31CD381C7}"/>
    <dataValidation allowBlank="1" error="381.17" promptTitle="FactSet Formula" prompt="=FDS(E2,&quot;FG_PRICE(12/31/1993,NOW,M)&quot;)" sqref="E208" xr:uid="{AC4230D7-1D11-47A4-BBA1-2B2A9F1231E7}"/>
    <dataValidation allowBlank="1" error="381.42" promptTitle="FactSet Formula" prompt="=FDS(E2,&quot;FG_PRICE(12/31/1993,NOW,M)&quot;)" sqref="E207" xr:uid="{F68E0874-E186-4192-9071-CDD794FEEE27}"/>
    <dataValidation allowBlank="1" error="382.9" promptTitle="FactSet Formula" prompt="=FDS(E2,&quot;FG_PRICE(12/31/1993,NOW,M)&quot;)" sqref="E206" xr:uid="{A1491669-5A8F-4188-96E0-2BFE4443A353}"/>
    <dataValidation allowBlank="1" error="377.23" promptTitle="FactSet Formula" prompt="=FDS(E2,&quot;FG_PRICE(12/31/1993,NOW,M)&quot;)" sqref="E205" xr:uid="{C8978871-FCE5-4770-963E-2963607FF3E9}"/>
    <dataValidation allowBlank="1" error="378.65" promptTitle="FactSet Formula" prompt="=FDS(E2,&quot;FG_PRICE(12/31/1993,NOW,M)&quot;)" sqref="E204" xr:uid="{F8D923D1-1672-448F-80F2-D4C0F048D6C0}"/>
    <dataValidation allowBlank="1" error="370.46" promptTitle="FactSet Formula" prompt="=FDS(E2,&quot;FG_PRICE(12/31/1993,NOW,M)&quot;)" sqref="E203" xr:uid="{645673AA-9D5C-49C5-B0BD-D33FBCF04F7E}"/>
    <dataValidation allowBlank="1" error="353.58" promptTitle="FactSet Formula" prompt="=FDS(E2,&quot;FG_PRICE(12/31/1993,NOW,M)&quot;)" sqref="E202" xr:uid="{AB0D9D0B-313A-478E-BCB6-CBB58CFE704F}"/>
    <dataValidation allowBlank="1" error="353.15" promptTitle="FactSet Formula" prompt="=FDS(E2,&quot;FG_PRICE(12/31/1993,NOW,M)&quot;)" sqref="E201" xr:uid="{39D22813-4B51-41DA-AFDF-E232BDEDA336}"/>
    <dataValidation allowBlank="1" error="341.14" promptTitle="FactSet Formula" prompt="=FDS(E2,&quot;FG_PRICE(12/31/1993,NOW,M)&quot;)" sqref="E200" xr:uid="{A114C618-CC09-4A9D-8849-1AF6B631854A}"/>
    <dataValidation allowBlank="1" error="341.24" promptTitle="FactSet Formula" prompt="=FDS(E2,&quot;FG_PRICE(12/31/1993,NOW,M)&quot;)" sqref="E199" xr:uid="{FE29EB0F-121C-4B48-A82C-B39174117530}"/>
    <dataValidation allowBlank="1" error="356.51" promptTitle="FactSet Formula" prompt="=FDS(E2,&quot;FG_PRICE(12/31/1993,NOW,M)&quot;)" sqref="E198" xr:uid="{D3AC650A-2907-4A7A-B897-782AA81C4AB4}"/>
    <dataValidation allowBlank="1" error="352.95" promptTitle="FactSet Formula" prompt="=FDS(E2,&quot;FG_PRICE(12/31/1993,NOW,M)&quot;)" sqref="E197" xr:uid="{75388697-765C-4A26-AAC6-D86024F55E4B}"/>
    <dataValidation allowBlank="1" error="339.75" promptTitle="FactSet Formula" prompt="=FDS(E2,&quot;FG_PRICE(12/31/1993,NOW,M)&quot;)" sqref="E196" xr:uid="{E7706C4F-6E2C-4709-910A-0C859F0C5FC4}"/>
    <dataValidation allowBlank="1" error="341.28" promptTitle="FactSet Formula" prompt="=FDS(E2,&quot;FG_PRICE(12/31/1993,NOW,M)&quot;)" sqref="E195" xr:uid="{62D6D38B-2DFB-45FA-9EA3-88CF6B3E73CD}"/>
    <dataValidation allowBlank="1" error="343.91" promptTitle="FactSet Formula" prompt="=FDS(E2,&quot;FG_PRICE(12/31/1993,NOW,M)&quot;)" sqref="E194" xr:uid="{26724A0F-CC04-41AD-8E0D-ECABC05C4445}"/>
    <dataValidation allowBlank="1" error="337.25" promptTitle="FactSet Formula" prompt="=FDS(E2,&quot;FG_PRICE(12/31/1993,NOW,M)&quot;)" sqref="E193" xr:uid="{12EE55E1-2A77-42D8-8CB3-17CECB0C8C83}"/>
    <dataValidation allowBlank="1" error="332.7" promptTitle="FactSet Formula" prompt="=FDS(E2,&quot;FG_PRICE(12/31/1993,NOW,M)&quot;)" sqref="E192" xr:uid="{F0ADD4A3-325C-411B-8C98-F3125E5ADBB7}"/>
    <dataValidation allowBlank="1" error="329.73" promptTitle="FactSet Formula" prompt="=FDS(E2,&quot;FG_PRICE(12/31/1993,NOW,M)&quot;)" sqref="E191" xr:uid="{08A280B3-78D3-4E35-9551-7B4B3C224B6E}"/>
    <dataValidation allowBlank="1" error="314.2" promptTitle="FactSet Formula" prompt="=FDS(E2,&quot;FG_PRICE(12/31/1993,NOW,M)&quot;)" sqref="E190" xr:uid="{FC2F7E9A-0ACD-45B6-802D-83EDE8852594}"/>
    <dataValidation allowBlank="1" error="310.89" promptTitle="FactSet Formula" prompt="=FDS(E2,&quot;FG_PRICE(12/31/1993,NOW,M)&quot;)" sqref="E189" xr:uid="{FF0CDB30-DEDE-4A39-9A0F-84B03EA2ED32}"/>
    <dataValidation allowBlank="1" error="299.42" promptTitle="FactSet Formula" prompt="=FDS(E2,&quot;FG_PRICE(12/31/1993,NOW,M)&quot;)" sqref="E188" xr:uid="{F28810D0-128B-4B90-A840-9100EE56E257}"/>
    <dataValidation allowBlank="1" error="297.37" promptTitle="FactSet Formula" prompt="=FDS(E2,&quot;FG_PRICE(12/31/1993,NOW,M)&quot;)" sqref="E187" xr:uid="{80552D1E-DFEB-4C31-8CAB-D5AD51E84609}"/>
    <dataValidation allowBlank="1" error="278.03" promptTitle="FactSet Formula" prompt="=FDS(E2,&quot;FG_PRICE(12/31/1993,NOW,M)&quot;)" sqref="E186" xr:uid="{00B51853-E6D2-4B71-A867-740E40ECB6E1}"/>
    <dataValidation allowBlank="1" error="264.36" promptTitle="FactSet Formula" prompt="=FDS(E2,&quot;FG_PRICE(12/31/1993,NOW,M)&quot;)" sqref="E185" xr:uid="{04C2DEE8-121B-4C9F-AD8E-7F05F01F1C5E}"/>
    <dataValidation allowBlank="1" error="258.57" promptTitle="FactSet Formula" prompt="=FDS(E2,&quot;FG_PRICE(12/31/1993,NOW,M)&quot;)" sqref="E184" xr:uid="{1D7FD35B-3742-4C72-BD92-E3DD325A3A67}"/>
    <dataValidation allowBlank="1" error="264.12" promptTitle="FactSet Formula" prompt="=FDS(E2,&quot;FG_PRICE(12/31/1993,NOW,M)&quot;)" sqref="E183" xr:uid="{70B0123C-EAED-400C-997F-502DA9694C9F}"/>
    <dataValidation allowBlank="1" error="264.49" promptTitle="FactSet Formula" prompt="=FDS(E2,&quot;FG_PRICE(12/31/1993,NOW,M)&quot;)" sqref="E182" xr:uid="{97693E3C-3DE4-4CD9-9D52-7957104B7DEC}"/>
    <dataValidation allowBlank="1" error="263.92" promptTitle="FactSet Formula" prompt="=FDS(E2,&quot;FG_PRICE(12/31/1993,NOW,M)&quot;)" sqref="E181" xr:uid="{C9CE8D0F-0CE9-4F91-8765-4AC53D6D63D8}"/>
    <dataValidation allowBlank="1" error="268.95" promptTitle="FactSet Formula" prompt="=FDS(E2,&quot;FG_PRICE(12/31/1993,NOW,M)&quot;)" sqref="E180" xr:uid="{0E76D4A9-F520-4162-8F4D-4D04C69210CD}"/>
    <dataValidation allowBlank="1" error="311.39" promptTitle="FactSet Formula" prompt="=FDS(E2,&quot;FG_PRICE(12/31/1993,NOW,M)&quot;)" sqref="E179" xr:uid="{D814A287-B191-4ED7-AA14-5FF6CE4970BE}"/>
    <dataValidation allowBlank="1" error="341.94" promptTitle="FactSet Formula" prompt="=FDS(E2,&quot;FG_PRICE(12/31/1993,NOW,M)&quot;)" sqref="E178" xr:uid="{DC60287A-6766-449E-8A63-F4A7D510FEE7}"/>
    <dataValidation allowBlank="1" error="356.17" promptTitle="FactSet Formula" prompt="=FDS(E2,&quot;FG_PRICE(12/31/1993,NOW,M)&quot;)" sqref="E177" xr:uid="{333F82A4-099C-4B3B-A07E-E5285F376691}"/>
    <dataValidation allowBlank="1" error="366.58" promptTitle="FactSet Formula" prompt="=FDS(E2,&quot;FG_PRICE(12/31/1993,NOW,M)&quot;)" sqref="E176" xr:uid="{44EFD784-9AD2-4D34-90E6-1C8747D14AE2}"/>
    <dataValidation allowBlank="1" error="372.5" promptTitle="FactSet Formula" prompt="=FDS(E2,&quot;FG_PRICE(12/31/1993,NOW,M)&quot;)" sqref="E175" xr:uid="{F61AEE53-411E-489F-BBFC-C434BF7D605F}"/>
    <dataValidation allowBlank="1" error="364.71" promptTitle="FactSet Formula" prompt="=FDS(E2,&quot;FG_PRICE(12/31/1993,NOW,M)&quot;)" sqref="E174" xr:uid="{21107D29-807B-41BA-B26C-CB44F2BE0E8B}"/>
    <dataValidation allowBlank="1" error="364.09" promptTitle="FactSet Formula" prompt="=FDS(E2,&quot;FG_PRICE(12/31/1993,NOW,M)&quot;)" sqref="E173" xr:uid="{9FC5A1FC-C269-4C45-9584-3865E3262C89}"/>
    <dataValidation allowBlank="1" error="376.5" promptTitle="FactSet Formula" prompt="=FDS(E2,&quot;FG_PRICE(12/31/1993,NOW,M)&quot;)" sqref="E172" xr:uid="{842B5554-8974-4767-A282-9E1D695D4744}"/>
    <dataValidation allowBlank="1" error="369.91" promptTitle="FactSet Formula" prompt="=FDS(E2,&quot;FG_PRICE(12/31/1993,NOW,M)&quot;)" sqref="E171" xr:uid="{779390CA-063C-4592-A992-5AA37F0B0760}"/>
    <dataValidation allowBlank="1" error="380.07" promptTitle="FactSet Formula" prompt="=FDS(E2,&quot;FG_PRICE(12/31/1993,NOW,M)&quot;)" sqref="E170" xr:uid="{76E5971F-7C54-4A29-B170-0CB556061A8F}"/>
    <dataValidation allowBlank="1" error="375.13" promptTitle="FactSet Formula" prompt="=FDS(E2,&quot;FG_PRICE(12/31/1993,NOW,M)&quot;)" sqref="E169" xr:uid="{425B5563-C8D1-4CC3-AE00-61BF1B9BBBF1}"/>
    <dataValidation allowBlank="1" error="382.21" promptTitle="FactSet Formula" prompt="=FDS(E2,&quot;FG_PRICE(12/31/1993,NOW,M)&quot;)" sqref="E168" xr:uid="{7FAF2882-9686-469B-8692-B139E3AB6E24}"/>
    <dataValidation allowBlank="1" error="362.34" promptTitle="FactSet Formula" prompt="=FDS(E2,&quot;FG_PRICE(12/31/1993,NOW,M)&quot;)" sqref="E167" xr:uid="{62C42294-099A-4861-A317-04A0B9C6704E}"/>
    <dataValidation allowBlank="1" error="345.83" promptTitle="FactSet Formula" prompt="=FDS(E2,&quot;FG_PRICE(12/31/1993,NOW,M)&quot;)" sqref="E166" xr:uid="{C535AC11-0F6F-42E7-91ED-848DF61F729D}"/>
    <dataValidation allowBlank="1" error="354.22" promptTitle="FactSet Formula" prompt="=FDS(E2,&quot;FG_PRICE(12/31/1993,NOW,M)&quot;)" sqref="E165" xr:uid="{A8F0F4B0-61AA-48E1-97D2-7303772CA7C6}"/>
    <dataValidation allowBlank="1" error="345.4" promptTitle="FactSet Formula" prompt="=FDS(E2,&quot;FG_PRICE(12/31/1993,NOW,M)&quot;)" sqref="E164" xr:uid="{6722320D-EF3D-43DC-A746-3968D6A9F2FD}"/>
    <dataValidation allowBlank="1" error="339.19" promptTitle="FactSet Formula" prompt="=FDS(E2,&quot;FG_PRICE(12/31/1993,NOW,M)&quot;)" sqref="E163" xr:uid="{DC0782EB-5CB2-4FF0-9DDA-7D4AC895EE76}"/>
    <dataValidation allowBlank="1" error="333.44" promptTitle="FactSet Formula" prompt="=FDS(E2,&quot;FG_PRICE(12/31/1993,NOW,M)&quot;)" sqref="E162" xr:uid="{D9DFCFA3-21AA-40E3-A089-AD9F65FE4F85}"/>
    <dataValidation allowBlank="1" error="326.14" promptTitle="FactSet Formula" prompt="=FDS(E2,&quot;FG_PRICE(12/31/1993,NOW,M)&quot;)" sqref="E161" xr:uid="{8FA2B3B9-D1B0-46C7-9B37-F638241A8686}"/>
    <dataValidation allowBlank="1" error="319.87" promptTitle="FactSet Formula" prompt="=FDS(E2,&quot;FG_PRICE(12/31/1993,NOW,M)&quot;)" sqref="E160" xr:uid="{1F159D36-CA81-47C5-93A8-FFE40D3741C6}"/>
    <dataValidation allowBlank="1" error="316.29" promptTitle="FactSet Formula" prompt="=FDS(E2,&quot;FG_PRICE(12/31/1993,NOW,M)&quot;)" sqref="E159" xr:uid="{1EF35011-8EAD-42B5-B70F-F68AD26E0C7D}"/>
    <dataValidation allowBlank="1" error="316.03" promptTitle="FactSet Formula" prompt="=FDS(E2,&quot;FG_PRICE(12/31/1993,NOW,M)&quot;)" sqref="E158" xr:uid="{8E4BB678-988F-4630-9EE8-D0A2B9F93480}"/>
    <dataValidation allowBlank="1" error="307.29" promptTitle="FactSet Formula" prompt="=FDS(E2,&quot;FG_PRICE(12/31/1993,NOW,M)&quot;)" sqref="E157" xr:uid="{2CE654D1-0ED8-4FE4-B704-90981B2D5DA1}"/>
    <dataValidation allowBlank="1" error="297.9" promptTitle="FactSet Formula" prompt="=FDS(E2,&quot;FG_PRICE(12/31/1993,NOW,M)&quot;)" sqref="E156" xr:uid="{3318705C-7EFF-47B5-AAF6-68F197D9FC33}"/>
    <dataValidation allowBlank="1" error="289.61" promptTitle="FactSet Formula" prompt="=FDS(E2,&quot;FG_PRICE(12/31/1993,NOW,M)&quot;)" sqref="E155" xr:uid="{A4C45EEF-9185-4683-ACF1-04F8EA1DE43D}"/>
    <dataValidation allowBlank="1" error="290.91" promptTitle="FactSet Formula" prompt="=FDS(E2,&quot;FG_PRICE(12/31/1993,NOW,M)&quot;)" sqref="E154" xr:uid="{9F23D852-2513-46C1-8D99-83052C3478A7}"/>
    <dataValidation allowBlank="1" error="286.84" promptTitle="FactSet Formula" prompt="=FDS(E2,&quot;FG_PRICE(12/31/1993,NOW,M)&quot;)" sqref="E153" xr:uid="{2D6AAB96-3B2E-4CED-BC90-E1F6B01230F5}"/>
    <dataValidation allowBlank="1" error="281.24" promptTitle="FactSet Formula" prompt="=FDS(E2,&quot;FG_PRICE(12/31/1993,NOW,M)&quot;)" sqref="E152" xr:uid="{735242AA-F5A2-49E4-8F77-A286897F14B4}"/>
    <dataValidation allowBlank="1" error="281.64" promptTitle="FactSet Formula" prompt="=FDS(E2,&quot;FG_PRICE(12/31/1993,NOW,M)&quot;)" sqref="E151" xr:uid="{C326FB62-DD66-4BE9-87A7-7792B6D8EF78}"/>
    <dataValidation allowBlank="1" error="296.51" promptTitle="FactSet Formula" prompt="=FDS(E2,&quot;FG_PRICE(12/31/1993,NOW,M)&quot;)" sqref="E150" xr:uid="{05753FD2-A59F-4A50-8949-3B820E88F0BE}"/>
    <dataValidation allowBlank="1" error="285.6" promptTitle="FactSet Formula" prompt="=FDS(E2,&quot;FG_PRICE(12/31/1993,NOW,M)&quot;)" sqref="E149" xr:uid="{DC49155B-76F5-4A5B-8212-1B371729870F}"/>
    <dataValidation allowBlank="1" error="281.73" promptTitle="FactSet Formula" prompt="=FDS(E2,&quot;FG_PRICE(12/31/1993,NOW,M)&quot;)" sqref="E148" xr:uid="{E00A7C83-592E-4D67-BBA5-F9C3974ED193}"/>
    <dataValidation allowBlank="1" error="277.4" promptTitle="FactSet Formula" prompt="=FDS(E2,&quot;FG_PRICE(12/31/1993,NOW,M)&quot;)" sqref="E147" xr:uid="{800636EB-119C-4DEA-8604-38C0DE962EE2}"/>
    <dataValidation allowBlank="1" error="262.28" promptTitle="FactSet Formula" prompt="=FDS(E2,&quot;FG_PRICE(12/31/1993,NOW,M)&quot;)" sqref="E146" xr:uid="{9C44C375-2345-4FE2-8B81-7702FB5AD7BB}"/>
    <dataValidation allowBlank="1" error="256.03" promptTitle="FactSet Formula" prompt="=FDS(E2,&quot;FG_PRICE(12/31/1993,NOW,M)&quot;)" sqref="E145" xr:uid="{7945E7E1-6FE5-4580-99D5-D300162B9CBA}"/>
    <dataValidation allowBlank="1" error="249.96" promptTitle="FactSet Formula" prompt="=FDS(E2,&quot;FG_PRICE(12/31/1993,NOW,M)&quot;)" sqref="E144" xr:uid="{1374DF4C-916A-4B34-A62B-5324A360BD4F}"/>
    <dataValidation allowBlank="1" error="257.11" promptTitle="FactSet Formula" prompt="=FDS(E2,&quot;FG_PRICE(12/31/1993,NOW,M)&quot;)" sqref="E143" xr:uid="{C2BA85A9-4521-489B-97FA-3BA0224D2C0F}"/>
    <dataValidation allowBlank="1" error="246.93" promptTitle="FactSet Formula" prompt="=FDS(E2,&quot;FG_PRICE(12/31/1993,NOW,M)&quot;)" sqref="E142" xr:uid="{08F6C391-3422-40D4-A62B-724D997DDAEA}"/>
    <dataValidation allowBlank="1" error="241.4" promptTitle="FactSet Formula" prompt="=FDS(E2,&quot;FG_PRICE(12/31/1993,NOW,M)&quot;)" sqref="E141" xr:uid="{8007519C-6239-4982-8914-196234838287}"/>
    <dataValidation allowBlank="1" error="235.98" promptTitle="FactSet Formula" prompt="=FDS(E2,&quot;FG_PRICE(12/31/1993,NOW,M)&quot;)" sqref="E140" xr:uid="{DCA1D61E-7760-4B6C-8339-F635D0664A5E}"/>
    <dataValidation allowBlank="1" error="231.34" promptTitle="FactSet Formula" prompt="=FDS(E2,&quot;FG_PRICE(12/31/1993,NOW,M)&quot;)" sqref="E139" xr:uid="{F8727C74-3854-41AD-9748-F36096DDBB7C}"/>
    <dataValidation allowBlank="1" error="229.79" promptTitle="FactSet Formula" prompt="=FDS(E2,&quot;FG_PRICE(12/31/1993,NOW,M)&quot;)" sqref="E138" xr:uid="{73A8F586-CA1E-4C03-97E1-CA8D58048A09}"/>
    <dataValidation allowBlank="1" error="229.14" promptTitle="FactSet Formula" prompt="=FDS(E2,&quot;FG_PRICE(12/31/1993,NOW,M)&quot;)" sqref="E137" xr:uid="{584A65E3-BD7A-4A93-82B0-DBC0ED32D52B}"/>
    <dataValidation allowBlank="1" error="233.52" promptTitle="FactSet Formula" prompt="=FDS(E2,&quot;FG_PRICE(12/31/1993,NOW,M)&quot;)" sqref="E136" xr:uid="{786CE50C-570C-4B94-A5A5-C800F1BBCF74}"/>
    <dataValidation allowBlank="1" error="225.95" promptTitle="FactSet Formula" prompt="=FDS(E2,&quot;FG_PRICE(12/31/1993,NOW,M)&quot;)" sqref="E135" xr:uid="{35C50C9A-EB68-4324-B394-8F98939EB47B}"/>
    <dataValidation allowBlank="1" error="223.43" promptTitle="FactSet Formula" prompt="=FDS(E2,&quot;FG_PRICE(12/31/1993,NOW,M)&quot;)" sqref="E134" xr:uid="{CDF1A59C-1DBC-4EF4-AACC-8A2A7B241531}"/>
    <dataValidation allowBlank="1" error="220.36" promptTitle="FactSet Formula" prompt="=FDS(E2,&quot;FG_PRICE(12/31/1993,NOW,M)&quot;)" sqref="E133" xr:uid="{907AF713-0054-461A-B42F-4FD4231CA997}"/>
    <dataValidation allowBlank="1" error="214.59" promptTitle="FactSet Formula" prompt="=FDS(E2,&quot;FG_PRICE(12/31/1993,NOW,M)&quot;)" sqref="E132" xr:uid="{4CBD7D2B-FEAE-4116-A410-761B204CF14C}"/>
    <dataValidation allowBlank="1" error="209.57" promptTitle="FactSet Formula" prompt="=FDS(E2,&quot;FG_PRICE(12/31/1993,NOW,M)&quot;)" sqref="E131" xr:uid="{FA262D27-73C6-41D2-8CF8-6908C06134B1}"/>
    <dataValidation allowBlank="1" error="204.79" promptTitle="FactSet Formula" prompt="=FDS(E2,&quot;FG_PRICE(12/31/1993,NOW,M)&quot;)" sqref="E130" xr:uid="{43B5FA92-233A-4D45-93C8-41AF4A6161EE}"/>
    <dataValidation allowBlank="1" error="201.1" promptTitle="FactSet Formula" prompt="=FDS(E2,&quot;FG_PRICE(12/31/1993,NOW,M)&quot;)" sqref="E129" xr:uid="{9D2938D2-259E-4158-BAA6-306D76A1A41C}"/>
    <dataValidation allowBlank="1" error="201.38" promptTitle="FactSet Formula" prompt="=FDS(E2,&quot;FG_PRICE(12/31/1993,NOW,M)&quot;)" sqref="E128" xr:uid="{8473C173-44F8-4EEE-BDFD-DA8B484C8FE4}"/>
    <dataValidation allowBlank="1" error="199.64" promptTitle="FactSet Formula" prompt="=FDS(E2,&quot;FG_PRICE(12/31/1993,NOW,M)&quot;)" sqref="E127" xr:uid="{A4EBF82D-09B9-4E2D-9CB8-E9BAEFCDA520}"/>
    <dataValidation allowBlank="1" error="203.31" promptTitle="FactSet Formula" prompt="=FDS(E2,&quot;FG_PRICE(12/31/1993,NOW,M)&quot;)" sqref="E126" xr:uid="{FEE92656-89E3-42D2-9007-CEEBF81D77DD}"/>
    <dataValidation allowBlank="1" error="210.27" promptTitle="FactSet Formula" prompt="=FDS(E2,&quot;FG_PRICE(12/31/1993,NOW,M)&quot;)" sqref="E125" xr:uid="{C9DC303B-202F-4F84-8391-F457DAAEDE4A}"/>
    <dataValidation allowBlank="1" error="206.5" promptTitle="FactSet Formula" prompt="=FDS(E2,&quot;FG_PRICE(12/31/1993,NOW,M)&quot;)" sqref="E124" xr:uid="{4B6703F9-70DC-42C8-BA84-1FB3044DCFE1}"/>
    <dataValidation allowBlank="1" error="203.66" promptTitle="FactSet Formula" prompt="=FDS(E2,&quot;FG_PRICE(12/31/1993,NOW,M)&quot;)" sqref="E123" xr:uid="{14D2ABF1-C6D2-4D52-AA34-DE136D11E902}"/>
    <dataValidation allowBlank="1" error="198.63" promptTitle="FactSet Formula" prompt="=FDS(E2,&quot;FG_PRICE(12/31/1993,NOW,M)&quot;)" sqref="E122" xr:uid="{B6B5D2C7-C9A7-4B7B-8CAF-6F1A77E9E7FC}"/>
    <dataValidation allowBlank="1" error="191.8" promptTitle="FactSet Formula" prompt="=FDS(E2,&quot;FG_PRICE(12/31/1993,NOW,M)&quot;)" sqref="E121" xr:uid="{682624B0-F779-4F5A-98EE-4D74D7A49D83}"/>
    <dataValidation allowBlank="1" error="189.58" promptTitle="FactSet Formula" prompt="=FDS(E2,&quot;FG_PRICE(12/31/1993,NOW,M)&quot;)" sqref="E120" xr:uid="{2943B7EA-9CBC-4D6D-82C3-0D75C4332BC5}"/>
    <dataValidation allowBlank="1" error="185.4" promptTitle="FactSet Formula" prompt="=FDS(E2,&quot;FG_PRICE(12/31/1993,NOW,M)&quot;)" sqref="E119" xr:uid="{1C1D6BA3-8B8C-4A92-AD7C-DD09C96BD6AB}"/>
    <dataValidation allowBlank="1" error="180.61" promptTitle="FactSet Formula" prompt="=FDS(E2,&quot;FG_PRICE(12/31/1993,NOW,M)&quot;)" sqref="E118" xr:uid="{EBAD202B-BFF1-4458-9343-B5DA924C0E78}"/>
    <dataValidation allowBlank="1" error="175.38" promptTitle="FactSet Formula" prompt="=FDS(E2,&quot;FG_PRICE(12/31/1993,NOW,M)&quot;)" sqref="E117" xr:uid="{67237DAB-8033-4EE3-AF8D-4E66BA60CA97}"/>
    <dataValidation allowBlank="1" error="174.41" promptTitle="FactSet Formula" prompt="=FDS(E2,&quot;FG_PRICE(12/31/1993,NOW,M)&quot;)" sqref="E116" xr:uid="{AC8E5ECE-F84B-45D7-8401-2A8FE818CE99}"/>
    <dataValidation allowBlank="1" error="170.95" promptTitle="FactSet Formula" prompt="=FDS(E2,&quot;FG_PRICE(12/31/1993,NOW,M)&quot;)" sqref="E115" xr:uid="{D6D06CC2-DB22-4357-8BC3-A4DB616F6157}"/>
    <dataValidation allowBlank="1" error="162.79" promptTitle="FactSet Formula" prompt="=FDS(E2,&quot;FG_PRICE(12/31/1993,NOW,M)&quot;)" sqref="E114" xr:uid="{5012EB61-20D7-4A41-B312-0CFCADCABCE7}"/>
    <dataValidation allowBlank="1" error="156.7" promptTitle="FactSet Formula" prompt="=FDS(E2,&quot;FG_PRICE(12/31/1993,NOW,M)&quot;)" sqref="E113" xr:uid="{495DFC48-9D2F-4545-8B7F-6923A8CA8218}"/>
    <dataValidation allowBlank="1" error="155.15" promptTitle="FactSet Formula" prompt="=FDS(E2,&quot;FG_PRICE(12/31/1993,NOW,M)&quot;)" sqref="E112" xr:uid="{20A5E4AD-938F-4A1E-A47F-37DD9C2683F9}"/>
    <dataValidation allowBlank="1" error="153.58" promptTitle="FactSet Formula" prompt="=FDS(E2,&quot;FG_PRICE(12/31/1993,NOW,M)&quot;)" sqref="E111" xr:uid="{A50E9F5D-BB53-4060-8A86-72C0BAE73972}"/>
    <dataValidation allowBlank="1" error="154.27" promptTitle="FactSet Formula" prompt="=FDS(E2,&quot;FG_PRICE(12/31/1993,NOW,M)&quot;)" sqref="E110" xr:uid="{101D5E3D-BA4F-4C43-A7B1-3E803C66FCDE}"/>
    <dataValidation allowBlank="1" error="155.09" promptTitle="FactSet Formula" prompt="=FDS(E2,&quot;FG_PRICE(12/31/1993,NOW,M)&quot;)" sqref="E109" xr:uid="{D05BBD64-C798-43E7-A264-58FE46D68E49}"/>
    <dataValidation allowBlank="1" error="151.69" promptTitle="FactSet Formula" prompt="=FDS(E2,&quot;FG_PRICE(12/31/1993,NOW,M)&quot;)" sqref="E108" xr:uid="{DD1772E9-7C73-483A-9436-66EE96990273}"/>
    <dataValidation allowBlank="1" error="148.16" promptTitle="FactSet Formula" prompt="=FDS(E2,&quot;FG_PRICE(12/31/1993,NOW,M)&quot;)" sqref="E107" xr:uid="{C7EA0B80-E046-497E-85EB-4F94D30F567D}"/>
    <dataValidation allowBlank="1" error="151.15" promptTitle="FactSet Formula" prompt="=FDS(E2,&quot;FG_PRICE(12/31/1993,NOW,M)&quot;)" sqref="E106" xr:uid="{EE55CC54-A15E-43E8-8A4C-3370B9FD1B55}"/>
    <dataValidation allowBlank="1" error="149.27" promptTitle="FactSet Formula" prompt="=FDS(E2,&quot;FG_PRICE(12/31/1993,NOW,M)&quot;)" sqref="E105" xr:uid="{55A9779B-19BA-4127-BB76-5D7F47607F88}"/>
    <dataValidation allowBlank="1" error="151.07" promptTitle="FactSet Formula" prompt="=FDS(E2,&quot;FG_PRICE(12/31/1993,NOW,M)&quot;)" sqref="E104" xr:uid="{02C4DEB3-695E-40F1-A41F-EA813061A386}"/>
    <dataValidation allowBlank="1" error="156.96" promptTitle="FactSet Formula" prompt="=FDS(E2,&quot;FG_PRICE(12/31/1993,NOW,M)&quot;)" sqref="E103" xr:uid="{CA7F9422-E816-4CA0-9429-91033280FD71}"/>
    <dataValidation allowBlank="1" error="158.12" promptTitle="FactSet Formula" prompt="=FDS(E2,&quot;FG_PRICE(12/31/1993,NOW,M)&quot;)" sqref="E102" xr:uid="{AC54B45D-F6D7-4EEA-9CC7-C2C29797FCC3}"/>
    <dataValidation allowBlank="1" error="157.93" promptTitle="FactSet Formula" prompt="=FDS(E2,&quot;FG_PRICE(12/31/1993,NOW,M)&quot;)" sqref="E101" xr:uid="{67FAC145-06DC-4993-97F9-4A4ED8129885}"/>
    <dataValidation allowBlank="1" error="151.93" promptTitle="FactSet Formula" prompt="=FDS(E2,&quot;FG_PRICE(12/31/1993,NOW,M)&quot;)" sqref="E100" xr:uid="{107AADEE-342F-45F6-84F0-D4F85E18B049}"/>
    <dataValidation allowBlank="1" error="147.66" promptTitle="FactSet Formula" prompt="=FDS(E2,&quot;FG_PRICE(12/31/1993,NOW,M)&quot;)" sqref="E99" xr:uid="{244026A3-F39A-456F-9A36-3F4B8BE74D36}"/>
    <dataValidation allowBlank="1" error="143.7" promptTitle="FactSet Formula" prompt="=FDS(E2,&quot;FG_PRICE(12/31/1993,NOW,M)&quot;)" sqref="E98 E74" xr:uid="{2436AC5D-DA85-4BA9-9F31-819850505258}"/>
    <dataValidation allowBlank="1" error="137.09" promptTitle="FactSet Formula" prompt="=FDS(E2,&quot;FG_PRICE(12/31/1993,NOW,M)&quot;)" sqref="E97" xr:uid="{11256C8D-9533-4082-B97B-04BA3EDD70DC}"/>
    <dataValidation allowBlank="1" error="131.87" promptTitle="FactSet Formula" prompt="=FDS(E2,&quot;FG_PRICE(12/31/1993,NOW,M)&quot;)" sqref="E96" xr:uid="{63BFE3AA-790B-42A1-8D1B-9706134CA72A}"/>
    <dataValidation allowBlank="1" error="129.05" promptTitle="FactSet Formula" prompt="=FDS(E2,&quot;FG_PRICE(12/31/1993,NOW,M)&quot;)" sqref="E95" xr:uid="{7CCEE24E-0FA0-49AA-ADDB-3F4BDC56D248}"/>
    <dataValidation allowBlank="1" error="134.96" promptTitle="FactSet Formula" prompt="=FDS(E2,&quot;FG_PRICE(12/31/1993,NOW,M)&quot;)" sqref="E94" xr:uid="{FFEB6EC7-8033-4615-868C-D1ED8ECCACB6}"/>
    <dataValidation allowBlank="1" error="136.44" promptTitle="FactSet Formula" prompt="=FDS(E2,&quot;FG_PRICE(12/31/1993,NOW,M)&quot;)" sqref="E93" xr:uid="{1EAACADB-AA41-49D3-B896-6DCFB7C07995}"/>
    <dataValidation allowBlank="1" error="140.59" promptTitle="FactSet Formula" prompt="=FDS(E2,&quot;FG_PRICE(12/31/1993,NOW,M)&quot;)" sqref="E92" xr:uid="{FACAE89F-05A4-4724-9705-9AB729B4BC0A}"/>
    <dataValidation allowBlank="1" error="138.33" promptTitle="FactSet Formula" prompt="=FDS(E2,&quot;FG_PRICE(12/31/1993,NOW,M)&quot;)" sqref="E91" xr:uid="{778C9E9D-54A6-4383-A126-FE612ED5894F}"/>
    <dataValidation allowBlank="1" error="135.1" promptTitle="FactSet Formula" prompt="=FDS(E2,&quot;FG_PRICE(12/31/1993,NOW,M)&quot;)" sqref="E90" xr:uid="{01A75ACA-ED9E-439F-9781-BE934900D7E0}"/>
    <dataValidation allowBlank="1" error="135.8" promptTitle="FactSet Formula" prompt="=FDS(E2,&quot;FG_PRICE(12/31/1993,NOW,M)&quot;)" sqref="E89" xr:uid="{9A7B3ECD-A658-42C7-9BC5-0492BAB77C69}"/>
    <dataValidation allowBlank="1" error="137.57" promptTitle="FactSet Formula" prompt="=FDS(E2,&quot;FG_PRICE(12/31/1993,NOW,M)&quot;)" sqref="E88" xr:uid="{ABB5F509-4D96-4D00-935B-81188C747858}"/>
    <dataValidation allowBlank="1" error="141.67" promptTitle="FactSet Formula" prompt="=FDS(E2,&quot;FG_PRICE(12/31/1993,NOW,M)&quot;)" sqref="E87" xr:uid="{62F64612-8851-4166-B379-B18F2101879E}"/>
    <dataValidation allowBlank="1" error="135.77" promptTitle="FactSet Formula" prompt="=FDS(E2,&quot;FG_PRICE(12/31/1993,NOW,M)&quot;)" sqref="E86" xr:uid="{0F37D1C5-6EAF-4CD3-B953-AA237CDFB410}"/>
    <dataValidation allowBlank="1" error="132.69" promptTitle="FactSet Formula" prompt="=FDS(E2,&quot;FG_PRICE(12/31/1993,NOW,M)&quot;)" sqref="E85" xr:uid="{3BC306D8-2CFC-4967-8D85-4807FEB2BE62}"/>
    <dataValidation allowBlank="1" error="137.7" promptTitle="FactSet Formula" prompt="=FDS(E2,&quot;FG_PRICE(12/31/1993,NOW,M)&quot;)" sqref="E84" xr:uid="{26493FDD-6912-4360-B6B3-093D21E9A110}"/>
    <dataValidation allowBlank="1" error="141.19" promptTitle="FactSet Formula" prompt="=FDS(E2,&quot;FG_PRICE(12/31/1993,NOW,M)&quot;)" sqref="E83" xr:uid="{6CF187A3-B419-4C90-B26A-D574ABA52713}"/>
    <dataValidation allowBlank="1" error="151.48" promptTitle="FactSet Formula" prompt="=FDS(E2,&quot;FG_PRICE(12/31/1993,NOW,M)&quot;)" sqref="E82" xr:uid="{7196A17E-3565-4611-8D86-110467A7F212}"/>
    <dataValidation allowBlank="1" error="145.21" promptTitle="FactSet Formula" prompt="=FDS(E2,&quot;FG_PRICE(12/31/1993,NOW,M)&quot;)" sqref="E81" xr:uid="{8D20619C-2F4B-4F39-82EF-D4E4110C5F24}"/>
    <dataValidation allowBlank="1" error="144.37" promptTitle="FactSet Formula" prompt="=FDS(E2,&quot;FG_PRICE(12/31/1993,NOW,M)&quot;)" sqref="E80" xr:uid="{500C711E-286F-430B-9F3E-04CC79F191ED}"/>
    <dataValidation allowBlank="1" error="136.8" promptTitle="FactSet Formula" prompt="=FDS(E2,&quot;FG_PRICE(12/31/1993,NOW,M)&quot;)" sqref="E79" xr:uid="{EE411C2D-B4FB-41FC-9B70-ADF60691106C}"/>
    <dataValidation allowBlank="1" error="142.7" promptTitle="FactSet Formula" prompt="=FDS(E2,&quot;FG_PRICE(12/31/1993,NOW,M)&quot;)" sqref="E78" xr:uid="{E69C3E7E-EC58-4E79-AA0F-240BF51E5833}"/>
    <dataValidation allowBlank="1" error="154.71" promptTitle="FactSet Formula" prompt="=FDS(E2,&quot;FG_PRICE(12/31/1993,NOW,M)&quot;)" sqref="E77" xr:uid="{E3D8FC3A-D9FC-414F-A136-2D3BB5A6F53E}"/>
    <dataValidation allowBlank="1" error="150.06" promptTitle="FactSet Formula" prompt="=FDS(E2,&quot;FG_PRICE(12/31/1993,NOW,M)&quot;)" sqref="E76" xr:uid="{14B1F08E-D100-4CD1-BC96-5110F3B92F7D}"/>
    <dataValidation allowBlank="1" error="141.51" promptTitle="FactSet Formula" prompt="=FDS(E2,&quot;FG_PRICE(12/31/1993,NOW,M)&quot;)" sqref="E75" xr:uid="{EB99F8D7-2B51-4906-AFEB-17DCD70A5365}"/>
    <dataValidation allowBlank="1" error="124.59" promptTitle="FactSet Formula" prompt="=FDS(E2,&quot;FG_PRICE(12/31/1993,NOW,M)&quot;)" sqref="E73" xr:uid="{2F9A1DEB-59CD-4DD0-B20D-06F6A6966D48}"/>
    <dataValidation allowBlank="1" error="114" promptTitle="FactSet Formula" prompt="=FDS(E2,&quot;FG_PRICE(12/31/1993,NOW,M)&quot;)" sqref="E72" xr:uid="{EBC4E725-E0BA-4D66-A73E-15DADE6D3065}"/>
    <dataValidation allowBlank="1" error="109.98" promptTitle="FactSet Formula" prompt="=FDS(E2,&quot;FG_PRICE(12/31/1993,NOW,M)&quot;)" sqref="E71" xr:uid="{2C37F6F1-0A4F-4733-A6C9-A2BD10395A83}"/>
    <dataValidation allowBlank="1" error="110.7" promptTitle="FactSet Formula" prompt="=FDS(E2,&quot;FG_PRICE(12/31/1993,NOW,M)&quot;)" sqref="E70" xr:uid="{99A138F1-8C39-4C17-816E-519C0C03FF13}"/>
    <dataValidation allowBlank="1" error="113.73" promptTitle="FactSet Formula" prompt="=FDS(E2,&quot;FG_PRICE(12/31/1993,NOW,M)&quot;)" sqref="E69" xr:uid="{3A8B00BE-3744-40B4-A57B-30AAFD140304}"/>
    <dataValidation allowBlank="1" error="115.52" promptTitle="FactSet Formula" prompt="=FDS(E2,&quot;FG_PRICE(12/31/1993,NOW,M)&quot;)" sqref="E68" xr:uid="{4E28B913-14D7-419E-9FF4-7956D3EC38AE}"/>
    <dataValidation allowBlank="1" error="110.12" promptTitle="FactSet Formula" prompt="=FDS(E2,&quot;FG_PRICE(12/31/1993,NOW,M)&quot;)" sqref="E67" xr:uid="{8A8384CF-C432-45CB-BA42-B0B029C77A18}"/>
    <dataValidation allowBlank="1" error="111.49" promptTitle="FactSet Formula" prompt="=FDS(E2,&quot;FG_PRICE(12/31/1993,NOW,M)&quot;)" sqref="E66" xr:uid="{3DB2C08C-7A0C-4D7F-8B4F-F1A64253BF38}"/>
    <dataValidation allowBlank="1" error="104.7" promptTitle="FactSet Formula" prompt="=FDS(E2,&quot;FG_PRICE(12/31/1993,NOW,M)&quot;)" sqref="E65 E58" xr:uid="{440F1607-9110-4843-B37E-4C6C0270534C}"/>
    <dataValidation allowBlank="1" error="97.46" promptTitle="FactSet Formula" prompt="=FDS(E2,&quot;FG_PRICE(12/31/1993,NOW,M)&quot;)" sqref="E64" xr:uid="{57E73C42-9FCD-482A-AB58-6CF92C197AB2}"/>
    <dataValidation allowBlank="1" error="96.33" promptTitle="FactSet Formula" prompt="=FDS(E2,&quot;FG_PRICE(12/31/1993,NOW,M)&quot;)" sqref="E63" xr:uid="{F23E3985-30ED-40EC-9E9B-69EFB62686E6}"/>
    <dataValidation allowBlank="1" error="99.23" promptTitle="FactSet Formula" prompt="=FDS(E2,&quot;FG_PRICE(12/31/1993,NOW,M)&quot;)" sqref="E62" xr:uid="{83051702-D3D3-4438-8615-2185756B3101}"/>
    <dataValidation allowBlank="1" error="103.19" promptTitle="FactSet Formula" prompt="=FDS(E2,&quot;FG_PRICE(12/31/1993,NOW,M)&quot;)" sqref="E61" xr:uid="{9F337962-DFDC-4B41-8033-796E9D0853D5}"/>
    <dataValidation allowBlank="1" error="98.58" promptTitle="FactSet Formula" prompt="=FDS(E2,&quot;FG_PRICE(12/31/1993,NOW,M)&quot;)" sqref="E60" xr:uid="{B5490872-075F-419B-9DF4-061B289177F0}"/>
    <dataValidation allowBlank="1" error="96.95" promptTitle="FactSet Formula" prompt="=FDS(E2,&quot;FG_PRICE(12/31/1993,NOW,M)&quot;)" sqref="E59" xr:uid="{E3EAB2C4-C2B2-48B7-8622-D1A065CB1790}"/>
    <dataValidation allowBlank="1" error="136.02" promptTitle="FactSet Formula" prompt="=FDS(E2,&quot;FG_PRICE(12/31/1993,NOW,M)&quot;)" sqref="E57" xr:uid="{ABE80AEF-B085-441E-A9E4-4F909C0AA224}"/>
    <dataValidation allowBlank="1" error="135.91" promptTitle="FactSet Formula" prompt="=FDS(E2,&quot;FG_PRICE(12/31/1993,NOW,M)&quot;)" sqref="E56" xr:uid="{60445B07-19FF-4EE4-9B5F-D4A62398103F}"/>
    <dataValidation allowBlank="1" error="142.58" promptTitle="FactSet Formula" prompt="=FDS(E2,&quot;FG_PRICE(12/31/1993,NOW,M)&quot;)" sqref="E55" xr:uid="{9A71E1FE-5851-493A-A768-6A283CB0D270}"/>
    <dataValidation allowBlank="1" error="158.03" promptTitle="FactSet Formula" prompt="=FDS(E2,&quot;FG_PRICE(12/31/1993,NOW,M)&quot;)" sqref="E54" xr:uid="{2AC1DCC1-9A6C-4596-AB74-F2D74E896D3E}"/>
    <dataValidation allowBlank="1" error="158.31" promptTitle="FactSet Formula" prompt="=FDS(E2,&quot;FG_PRICE(12/31/1993,NOW,M)&quot;)" sqref="E53" xr:uid="{80DAE69D-CF6D-4E3D-BA0B-7EC312910C8C}"/>
    <dataValidation allowBlank="1" error="152.77" promptTitle="FactSet Formula" prompt="=FDS(E2,&quot;FG_PRICE(12/31/1993,NOW,M)&quot;)" sqref="E52" xr:uid="{F4D427FC-B7F3-43C1-ADB9-F0E0F4EA1685}"/>
    <dataValidation allowBlank="1" error="149.78" promptTitle="FactSet Formula" prompt="=FDS(E2,&quot;FG_PRICE(12/31/1993,NOW,M)&quot;)" sqref="E51" xr:uid="{0816E966-18FE-488A-BCC8-AB0A4A912444}"/>
    <dataValidation allowBlank="1" error="159.17" promptTitle="FactSet Formula" prompt="=FDS(E2,&quot;FG_PRICE(12/31/1993,NOW,M)&quot;)" sqref="E50" xr:uid="{F3720015-E36A-416C-98C0-8F4AFD3B5D7E}"/>
    <dataValidation allowBlank="1" error="152.61" promptTitle="FactSet Formula" prompt="=FDS(E2,&quot;FG_PRICE(12/31/1993,NOW,M)&quot;)" sqref="E49" xr:uid="{5EAFF2CB-BA02-44A8-B612-D35132ADD1FA}"/>
    <dataValidation allowBlank="1" error="160.23" promptTitle="FactSet Formula" prompt="=FDS(E2,&quot;FG_PRICE(12/31/1993,NOW,M)&quot;)" sqref="E48" xr:uid="{33892C3D-3818-47B4-BA03-30EC6E8948FF}"/>
    <dataValidation allowBlank="1" error="173.89" promptTitle="FactSet Formula" prompt="=FDS(E2,&quot;FG_PRICE(12/31/1993,NOW,M)&quot;)" sqref="E47" xr:uid="{864B7BA9-5E57-4E8F-8804-72526386608C}"/>
    <dataValidation allowBlank="1" error="169.18" promptTitle="FactSet Formula" prompt="=FDS(E2,&quot;FG_PRICE(12/31/1993,NOW,M)&quot;)" sqref="E46" xr:uid="{AC5AA120-C229-4795-BCA8-829A722540BF}"/>
    <dataValidation allowBlank="1" error="175.58" promptTitle="FactSet Formula" prompt="=FDS(E2,&quot;FG_PRICE(12/31/1993,NOW,M)&quot;)" sqref="E45" xr:uid="{6717C6B2-C76D-4766-8063-312B9B2B7C3C}"/>
    <dataValidation allowBlank="1" error="164.93" promptTitle="FactSet Formula" prompt="=FDS(E2,&quot;FG_PRICE(12/31/1993,NOW,M)&quot;)" sqref="E44" xr:uid="{FB239C47-418E-4207-A04F-866B41B6B70C}"/>
    <dataValidation allowBlank="1" error="154.41" promptTitle="FactSet Formula" prompt="=FDS(E2,&quot;FG_PRICE(12/31/1993,NOW,M)&quot;)" sqref="E43" xr:uid="{FD1D3C0A-8D8E-4B62-BC84-6ECB6A6D54A3}"/>
    <dataValidation allowBlank="1" error="149.96" promptTitle="FactSet Formula" prompt="=FDS(E2,&quot;FG_PRICE(12/31/1993,NOW,M)&quot;)" sqref="E42" xr:uid="{C97AAC53-D4FF-4423-910D-DA62CAB674AD}"/>
    <dataValidation allowBlank="1" error="147.07" promptTitle="FactSet Formula" prompt="=FDS(E2,&quot;FG_PRICE(12/31/1993,NOW,M)&quot;)" sqref="E41" xr:uid="{78899F55-5DBD-46E0-A433-9D4E077E3FE8}"/>
    <dataValidation allowBlank="1" error="148.22" promptTitle="FactSet Formula" prompt="=FDS(E2,&quot;FG_PRICE(12/31/1993,NOW,M)&quot;)" sqref="E40" xr:uid="{4FDB19D1-295B-498D-8247-E59FCDE4F3E9}"/>
    <dataValidation allowBlank="1" error="137.63" promptTitle="FactSet Formula" prompt="=FDS(E2,&quot;FG_PRICE(12/31/1993,NOW,M)&quot;)" sqref="E39" xr:uid="{2F1E2AD8-5531-4C11-BAF4-6915443F30BB}"/>
    <dataValidation allowBlank="1" error="125.74" promptTitle="FactSet Formula" prompt="=FDS(E2,&quot;FG_PRICE(12/31/1993,NOW,M)&quot;)" sqref="E38" xr:uid="{ACCADE89-093C-46F0-9CA7-39F5DB8BE38D}"/>
    <dataValidation allowBlank="1" error="122.76" promptTitle="FactSet Formula" prompt="=FDS(E2,&quot;FG_PRICE(12/31/1993,NOW,M)&quot;)" sqref="E37" xr:uid="{AEAE3A23-90E1-4367-8131-9783D07D0081}"/>
    <dataValidation allowBlank="1" error="119.65" promptTitle="FactSet Formula" prompt="=FDS(E2,&quot;FG_PRICE(12/31/1993,NOW,M)&quot;)" sqref="E36" xr:uid="{21BA134D-92E7-45A7-8872-21C0B093D176}"/>
    <dataValidation allowBlank="1" error="117.65" promptTitle="FactSet Formula" prompt="=FDS(E2,&quot;FG_PRICE(12/31/1993,NOW,M)&quot;)" sqref="E35" xr:uid="{3134770F-AF0F-4715-B8B6-B8D687D6BD5E}"/>
    <dataValidation allowBlank="1" error="115.83" promptTitle="FactSet Formula" prompt="=FDS(E2,&quot;FG_PRICE(12/31/1993,NOW,M)&quot;)" sqref="E34" xr:uid="{D9CC3C9A-D71E-465D-A468-C68C25FCD5E4}"/>
    <dataValidation allowBlank="1" error="111.85" promptTitle="FactSet Formula" prompt="=FDS(E2,&quot;FG_PRICE(12/31/1993,NOW,M)&quot;)" sqref="E33" xr:uid="{1A513F9C-5493-4FD8-A221-73A658F97E6C}"/>
    <dataValidation allowBlank="1" error="114.93" promptTitle="FactSet Formula" prompt="=FDS(E2,&quot;FG_PRICE(12/31/1993,NOW,M)&quot;)" sqref="E32" xr:uid="{EA6FB144-AE2F-4A68-9CCF-2E8300972A3F}"/>
    <dataValidation allowBlank="1" error="109.08" promptTitle="FactSet Formula" prompt="=FDS(E2,&quot;FG_PRICE(12/31/1993,NOW,M)&quot;)" sqref="E31" xr:uid="{5AC64E73-5C06-479C-8779-50E422D9101A}"/>
    <dataValidation allowBlank="1" error="104.37" promptTitle="FactSet Formula" prompt="=FDS(E2,&quot;FG_PRICE(12/31/1993,NOW,M)&quot;)" sqref="E30" xr:uid="{9570C1AE-3B80-4654-BA40-34E54ABF46F4}"/>
    <dataValidation allowBlank="1" error="99.34" promptTitle="FactSet Formula" prompt="=FDS(E2,&quot;FG_PRICE(12/31/1993,NOW,M)&quot;)" sqref="E29" xr:uid="{775F6F2D-6742-41D0-9EA2-26832FDF3AD7}"/>
    <dataValidation allowBlank="1" error="100.27" promptTitle="FactSet Formula" prompt="=FDS(E2,&quot;FG_PRICE(12/31/1993,NOW,M)&quot;)" sqref="E28" xr:uid="{05617B2E-7E19-4187-A839-85B338F79CBB}"/>
    <dataValidation allowBlank="1" error="100.84" promptTitle="FactSet Formula" prompt="=FDS(E2,&quot;FG_PRICE(12/31/1993,NOW,M)&quot;)" sqref="E27" xr:uid="{CB3E53DA-CDCF-49CD-8BB0-BD00CD1D39F3}"/>
    <dataValidation allowBlank="1" error="93.49" promptTitle="FactSet Formula" prompt="=FDS(E2,&quot;FG_PRICE(12/31/1993,NOW,M)&quot;)" sqref="E26" xr:uid="{7151C4C8-8FAD-4823-8DBE-3D76182E0232}"/>
    <dataValidation allowBlank="1" error="92.8" promptTitle="FactSet Formula" prompt="=FDS(E2,&quot;FG_PRICE(12/31/1993,NOW,M)&quot;)" sqref="E25" xr:uid="{0C5F05E2-4153-4D68-826F-D9E592F109A3}"/>
    <dataValidation allowBlank="1" error="95.8" promptTitle="FactSet Formula" prompt="=FDS(E2,&quot;FG_PRICE(12/31/1993,NOW,M)&quot;)" sqref="E24" xr:uid="{7784A127-26B4-4E2C-9975-16C4DD9EF37E}"/>
    <dataValidation allowBlank="1" error="101.55" promptTitle="FactSet Formula" prompt="=FDS(E2,&quot;FG_PRICE(12/31/1993,NOW,M)&quot;)" sqref="E23" xr:uid="{C2672FDD-32E1-4177-A9D5-1A3F8218C6AA}"/>
    <dataValidation allowBlank="1" error="99.68" promptTitle="FactSet Formula" prompt="=FDS(E2,&quot;FG_PRICE(12/31/1993,NOW,M)&quot;)" sqref="E22" xr:uid="{6BAA733F-5513-4793-A0A4-E34F4F2F8ABA}"/>
    <dataValidation allowBlank="1" error="98.71" promptTitle="FactSet Formula" prompt="=FDS(E2,&quot;FG_PRICE(12/31/1993,NOW,M)&quot;)" sqref="E21" xr:uid="{D8493432-E346-4C8D-841B-3F98B886D7AB}"/>
    <dataValidation allowBlank="1" error="96.57" promptTitle="FactSet Formula" prompt="=FDS(E2,&quot;FG_PRICE(12/31/1993,NOW,M)&quot;)" sqref="E20" xr:uid="{0B87DD8F-C2DD-48C8-814E-C7DABA2431C3}"/>
    <dataValidation allowBlank="1" error="95.82" promptTitle="FactSet Formula" prompt="=FDS(E2,&quot;FG_PRICE(12/31/1993,NOW,M)&quot;)" sqref="E19" xr:uid="{BA2614BA-63CC-4115-91FA-7E04F7F299F1}"/>
    <dataValidation allowBlank="1" error="94.55" promptTitle="FactSet Formula" prompt="=FDS(E2,&quot;FG_PRICE(12/31/1993,NOW,M)&quot;)" sqref="E18" xr:uid="{7797C88E-5DB6-49D0-B3A0-71521D714636}"/>
    <dataValidation allowBlank="1" error="88.16" promptTitle="FactSet Formula" prompt="=FDS(E2,&quot;FG_PRICE(12/31/1993,NOW,M)&quot;)" sqref="E17" xr:uid="{C44E93F2-A150-4CFC-9CB9-E5659E9197AB}"/>
    <dataValidation allowBlank="1" error="93.3" promptTitle="FactSet Formula" prompt="=FDS(E2,&quot;FG_PRICE(12/31/1993,NOW,M)&quot;)" sqref="E16" xr:uid="{22C76219-62D2-4968-952A-C82976DEE034}"/>
    <dataValidation allowBlank="1" error="101.28" promptTitle="FactSet Formula" prompt="=FDS(E2,&quot;FG_PRICE(12/31/1993,NOW,M)&quot;)" sqref="E15" xr:uid="{EAA7C066-0926-4DEC-89A6-F9EA1F6700E2}"/>
    <dataValidation allowBlank="1" error="112.51" promptTitle="FactSet Formula" prompt="=FDS(E2,&quot;FG_PRICE(12/31/1993,NOW,M)&quot;)" sqref="E14" xr:uid="{645469B7-02CD-4B72-AABC-D3280F4FB3A6}"/>
    <dataValidation allowBlank="1" error="117.45" promptTitle="FactSet Formula" prompt="=FDS(E2,&quot;FG_PRICE(12/31/1993,NOW,M)&quot;)" sqref="E13" xr:uid="{065D653D-A783-46DF-A3F0-E5196B6F09E6}"/>
    <dataValidation allowBlank="1" error="119.14" promptTitle="FactSet Formula" prompt="=FDS(E2,&quot;FG_PRICE(12/31/1993,NOW,M)&quot;)" sqref="E12" xr:uid="{DBA14B44-78D9-497A-8635-99576DF39921}"/>
    <dataValidation allowBlank="1" error="123.47" promptTitle="FactSet Formula" prompt="=FDS(E2,&quot;FG_PRICE(12/31/1993,NOW,M)&quot;)" sqref="E11" xr:uid="{3D6EA8FD-61EC-4BC1-8507-68B3E43CCC61}"/>
    <dataValidation allowBlank="1" error="117.37" promptTitle="FactSet Formula" prompt="=FDS(E2,&quot;FG_PRICE(12/31/1993,NOW,M)&quot;)" sqref="E10" xr:uid="{E3DE3400-9AA9-4467-8642-FF94385FA92C}"/>
    <dataValidation allowBlank="1" error="100.82" promptTitle="FactSet Formula" prompt="=FDS(E2,&quot;FG_PRICE(12/31/1993,NOW,M)&quot;)" sqref="E9" xr:uid="{0653DF87-778A-4656-B26C-9410ACB19C14}"/>
    <dataValidation allowBlank="1" error="95.28" promptTitle="FactSet Formula" prompt="=FDS(E2,&quot;FG_PRICE(12/31/1993,NOW,M)&quot;)" sqref="E8" xr:uid="{55F03D68-EE22-4E1C-BFBB-1B0B5294B0C3}"/>
    <dataValidation allowBlank="1" error="94.83" promptTitle="FactSet Formula" prompt="=FDS(E2,&quot;FG_PRICE(12/31/1993,NOW,M)&quot;)" sqref="E7" xr:uid="{2A720087-47EC-4BBB-9AEC-E9D9E4542548}"/>
    <dataValidation allowBlank="1" error="95.53" promptTitle="FactSet Formula" prompt="=FDS(E2,&quot;FG_PRICE(12/31/1993,NOW,M)&quot;)" sqref="E6" xr:uid="{062730A5-32D6-4F26-A0F3-BDF8C1A22AEF}"/>
    <dataValidation allowBlank="1" error="104.24" promptTitle="FactSet Formula" prompt="=FDS(E2,&quot;FG_PRICE(12/31/1993,NOW,M)&quot;)" sqref="E5" xr:uid="{A68093D8-0FA6-4C99-85B7-DAEAF699FE7B}"/>
    <dataValidation allowBlank="1" error="109.28" promptTitle="FactSet Formula" prompt="=FDS(E2,&quot;FG_PRICE(12/31/1993,NOW,M)&quot;)" sqref="E4" xr:uid="{0CD75F36-2D6D-4628-8621-38587E604973}"/>
    <dataValidation allowBlank="1" error="110.54" promptTitle="FactSet Formula" prompt="=FDS(E2,&quot;FG_PRICE(12/31/1993,NOW,M)&quot;)" sqref="E3" xr:uid="{7C814C96-94DB-423C-9A4E-928004CFD9C5}"/>
    <dataValidation allowBlank="1" errorTitle="263x1" error="100" promptTitle="FactSet Formula" prompt="=FDS(E2,&quot;FG_PRICE(12/31/1993,NOW,M)&quot;)" sqref="E2" xr:uid="{F0726112-BC84-44D4-9399-EFAF1162BC50}"/>
    <dataValidation allowBlank="1" error="30.58" promptTitle="FactSet Formula" prompt="=FDS(D2,&quot;FG_PRICE(12/31/1993,NOW,M)&quot;)" sqref="D264" xr:uid="{DA586EDF-5195-4FC5-8CD2-D49E410ECC63}"/>
    <dataValidation allowBlank="1" error="32.39" promptTitle="FactSet Formula" prompt="=FDS(D2,&quot;FG_PRICE(12/31/1993,NOW,M)&quot;)" sqref="D263" xr:uid="{AD663D23-644D-48EB-B1AF-46806EB7AB2E}"/>
    <dataValidation allowBlank="1" error="30.91" promptTitle="FactSet Formula" prompt="=FDS(D2,&quot;FG_PRICE(12/31/1993,NOW,M)&quot;)" sqref="D262" xr:uid="{F26E5F0B-F879-4E2B-B44A-3509C0FF054A}"/>
    <dataValidation allowBlank="1" error="28.66" promptTitle="FactSet Formula" prompt="=FDS(D2,&quot;FG_PRICE(12/31/1993,NOW,M)&quot;)" sqref="D261" xr:uid="{7B5FAE25-18D5-45AA-B98C-49ED96034AF5}"/>
    <dataValidation allowBlank="1" error="27.59" promptTitle="FactSet Formula" prompt="=FDS(D2,&quot;FG_PRICE(12/31/1993,NOW,M)&quot;)" sqref="D260" xr:uid="{AD581368-6541-4646-B40C-0F5F5F72F8E4}"/>
    <dataValidation allowBlank="1" error="27.64" promptTitle="FactSet Formula" prompt="=FDS(D2,&quot;FG_PRICE(12/31/1993,NOW,M)&quot;)" sqref="D259" xr:uid="{BDF1FC1B-AFDE-4784-8D19-D211F06AA2A6}"/>
    <dataValidation allowBlank="1" error="27.87" promptTitle="FactSet Formula" prompt="=FDS(D2,&quot;FG_PRICE(12/31/1993,NOW,M)&quot;)" sqref="D258" xr:uid="{87E57231-B2BE-45D1-83E9-4634FAECE4CC}"/>
    <dataValidation allowBlank="1" error="28.99" promptTitle="FactSet Formula" prompt="=FDS(D2,&quot;FG_PRICE(12/31/1993,NOW,M)&quot;)" sqref="D257" xr:uid="{01908F7F-74E4-4B82-9E23-AB6FFD387BB7}"/>
    <dataValidation allowBlank="1" error="29.08" promptTitle="FactSet Formula" prompt="=FDS(D2,&quot;FG_PRICE(12/31/1993,NOW,M)&quot;)" sqref="D256" xr:uid="{46BA3A71-80E2-448B-9986-10021621D5A6}"/>
    <dataValidation allowBlank="1" error="30.85" promptTitle="FactSet Formula" prompt="=FDS(D2,&quot;FG_PRICE(12/31/1993,NOW,M)&quot;)" sqref="D255" xr:uid="{1CB4F015-C29F-4DDC-95D8-D32C54640A25}"/>
    <dataValidation allowBlank="1" error="30.28" promptTitle="FactSet Formula" prompt="=FDS(D2,&quot;FG_PRICE(12/31/1993,NOW,M)&quot;)" sqref="D254" xr:uid="{A0935338-6445-4F5B-BCFA-D2CA1A88FD65}"/>
    <dataValidation allowBlank="1" error="30.01" promptTitle="FactSet Formula" prompt="=FDS(D2,&quot;FG_PRICE(12/31/1993,NOW,M)&quot;)" sqref="D253" xr:uid="{E42660E5-4A83-4033-8DFD-DF0FED0E8438}"/>
    <dataValidation allowBlank="1" error="29.82" promptTitle="FactSet Formula" prompt="=FDS(D2,&quot;FG_PRICE(12/31/1993,NOW,M)&quot;)" sqref="D252" xr:uid="{888CEFC4-B33B-44EA-A1DF-98C3B7538F9B}"/>
    <dataValidation allowBlank="1" error="31.06" promptTitle="FactSet Formula" prompt="=FDS(D2,&quot;FG_PRICE(12/31/1993,NOW,M)&quot;)" sqref="D251" xr:uid="{4D43F094-9DEC-4F2C-B17E-D507881C1BAE}"/>
    <dataValidation allowBlank="1" error="29.67" promptTitle="FactSet Formula" prompt="=FDS(D2,&quot;FG_PRICE(12/31/1993,NOW,M)&quot;)" sqref="D250" xr:uid="{C23B09E0-C6DD-4CEB-BEFA-2D76F4618B12}"/>
    <dataValidation allowBlank="1" error="30.63" promptTitle="FactSet Formula" prompt="=FDS(D2,&quot;FG_PRICE(12/31/1993,NOW,M)&quot;)" sqref="D249" xr:uid="{6D5C6B17-F6C1-4395-A4CE-2948DF1661DC}"/>
    <dataValidation allowBlank="1" error="30.03" promptTitle="FactSet Formula" prompt="=FDS(D2,&quot;FG_PRICE(12/31/1993,NOW,M)&quot;)" sqref="D248" xr:uid="{FB92DB91-9F68-42E8-87AD-DB68D5C83786}"/>
    <dataValidation allowBlank="1" error="31.55" promptTitle="FactSet Formula" prompt="=FDS(D2,&quot;FG_PRICE(12/31/1993,NOW,M)&quot;)" sqref="D247" xr:uid="{C36AA183-BF5A-4E8F-BB4B-9349DCE48A51}"/>
    <dataValidation allowBlank="1" error="31.9" promptTitle="FactSet Formula" prompt="=FDS(D2,&quot;FG_PRICE(12/31/1993,NOW,M)&quot;)" sqref="D246" xr:uid="{6CD212E9-95B5-4F6A-AD5B-2C3E71119EA9}"/>
    <dataValidation allowBlank="1" error="30.74" promptTitle="FactSet Formula" prompt="=FDS(D2,&quot;FG_PRICE(12/31/1993,NOW,M)&quot;)" sqref="D245" xr:uid="{B8585115-36DB-43C7-8D44-3B29E370D696}"/>
    <dataValidation allowBlank="1" error="30.57" promptTitle="FactSet Formula" prompt="=FDS(D2,&quot;FG_PRICE(12/31/1993,NOW,M)&quot;)" sqref="D244" xr:uid="{CB2D5729-3946-4E84-9934-A37336E7CF5A}"/>
    <dataValidation allowBlank="1" error="31.73" promptTitle="FactSet Formula" prompt="=FDS(D2,&quot;FG_PRICE(12/31/1993,NOW,M)&quot;)" sqref="D243" xr:uid="{1DA3007F-4536-4308-B3ED-AF65C40BAE46}"/>
    <dataValidation allowBlank="1" error="32.08" promptTitle="FactSet Formula" prompt="=FDS(D2,&quot;FG_PRICE(12/31/1993,NOW,M)&quot;)" sqref="D242" xr:uid="{D4A1EFF3-370F-4A7B-8DCC-7AC685354DD5}"/>
    <dataValidation allowBlank="1" error="32.33" promptTitle="FactSet Formula" prompt="=FDS(D2,&quot;FG_PRICE(12/31/1993,NOW,M)&quot;)" sqref="D241" xr:uid="{8B43DD70-E9E1-4D33-A746-F755D640AC12}"/>
    <dataValidation allowBlank="1" error="32.82" promptTitle="FactSet Formula" prompt="=FDS(D2,&quot;FG_PRICE(12/31/1993,NOW,M)&quot;)" sqref="D240" xr:uid="{35B7A391-C47E-4E6B-A170-4C2205CFB14E}"/>
    <dataValidation allowBlank="1" error="33.37" promptTitle="FactSet Formula" prompt="=FDS(D2,&quot;FG_PRICE(12/31/1993,NOW,M)&quot;)" sqref="D239" xr:uid="{041179CE-FF4C-456D-8273-6C24DA26A2D9}"/>
    <dataValidation allowBlank="1" error="35.32" promptTitle="FactSet Formula" prompt="=FDS(D2,&quot;FG_PRICE(12/31/1993,NOW,M)&quot;)" sqref="D238" xr:uid="{89FF5208-344F-495B-B681-78D4555BCDCD}"/>
    <dataValidation allowBlank="1" error="35.31" promptTitle="FactSet Formula" prompt="=FDS(D2,&quot;FG_PRICE(12/31/1993,NOW,M)&quot;)" sqref="D237" xr:uid="{023F42A9-D0BB-4275-9463-61CBF2314A65}"/>
    <dataValidation allowBlank="1" error="37.46" promptTitle="FactSet Formula" prompt="=FDS(D2,&quot;FG_PRICE(12/31/1993,NOW,M)&quot;)" sqref="D236" xr:uid="{1E86C522-4FF2-46D1-96FF-1846CB3BCDF4}"/>
    <dataValidation allowBlank="1" error="37.16" promptTitle="FactSet Formula" prompt="=FDS(D2,&quot;FG_PRICE(12/31/1993,NOW,M)&quot;)" sqref="D235" xr:uid="{3F214A33-5635-42C6-8543-0AE6B3482FDD}"/>
    <dataValidation allowBlank="1" error="37.73" promptTitle="FactSet Formula" prompt="=FDS(D2,&quot;FG_PRICE(12/31/1993,NOW,M)&quot;)" sqref="D234" xr:uid="{F724273C-8E29-49E4-961D-55A8A1EB5B0A}"/>
    <dataValidation allowBlank="1" error="39.08" promptTitle="FactSet Formula" prompt="=FDS(D2,&quot;FG_PRICE(12/31/1993,NOW,M)&quot;)" sqref="D233" xr:uid="{48E09695-C23F-4840-BF71-AA3FBAD57051}"/>
    <dataValidation allowBlank="1" error="39.84" promptTitle="FactSet Formula" prompt="=FDS(D2,&quot;FG_PRICE(12/31/1993,NOW,M)&quot;)" sqref="D232" xr:uid="{65C790D4-4946-4B32-B3C6-2A81D12E0784}"/>
    <dataValidation allowBlank="1" error="40.51" promptTitle="FactSet Formula" prompt="=FDS(D2,&quot;FG_PRICE(12/31/1993,NOW,M)&quot;)" sqref="D231" xr:uid="{18B3BE92-AF21-42A4-8448-CD25C31821EC}"/>
    <dataValidation allowBlank="1" error="42.74" promptTitle="FactSet Formula" prompt="=FDS(D2,&quot;FG_PRICE(12/31/1993,NOW,M)&quot;)" sqref="D230" xr:uid="{93515668-9B94-4F27-B804-BA1725D41729}"/>
    <dataValidation allowBlank="1" error="44.04" promptTitle="FactSet Formula" prompt="=FDS(D2,&quot;FG_PRICE(12/31/1993,NOW,M)&quot;)" sqref="D229" xr:uid="{166F2AC6-F933-410D-ADF9-23D0EDCA2F7D}"/>
    <dataValidation allowBlank="1" error="44.23" promptTitle="FactSet Formula" prompt="=FDS(D2,&quot;FG_PRICE(12/31/1993,NOW,M)&quot;)" sqref="D228" xr:uid="{E70ACEFD-14CF-4CF4-8E61-D4A06442A42F}"/>
    <dataValidation allowBlank="1" error="44.26" promptTitle="FactSet Formula" prompt="=FDS(D2,&quot;FG_PRICE(12/31/1993,NOW,M)&quot;)" sqref="D227" xr:uid="{3D72B9D8-BA06-4EF1-96E2-6E0FAF8CAD5D}"/>
    <dataValidation allowBlank="1" error="46" promptTitle="FactSet Formula" prompt="=FDS(D2,&quot;FG_PRICE(12/31/1993,NOW,M)&quot;)" sqref="D226" xr:uid="{CAB5AE67-0025-49B1-AD0A-A8DD7308D948}"/>
    <dataValidation allowBlank="1" error="48.04" promptTitle="FactSet Formula" prompt="=FDS(D2,&quot;FG_PRICE(12/31/1993,NOW,M)&quot;)" sqref="D225" xr:uid="{79BB0C08-E6CE-4C45-ACFE-612EB006CCC2}"/>
    <dataValidation allowBlank="1" error="48.25" promptTitle="FactSet Formula" prompt="=FDS(D2,&quot;FG_PRICE(12/31/1993,NOW,M)&quot;)" sqref="D224" xr:uid="{624B53EE-39DF-44CD-BB33-DB91377D05BE}"/>
    <dataValidation allowBlank="1" error="49.6" promptTitle="FactSet Formula" prompt="=FDS(D2,&quot;FG_PRICE(12/31/1993,NOW,M)&quot;)" sqref="D223" xr:uid="{47522ABF-8F3D-4DF3-88BC-34A163EE6A8B}"/>
    <dataValidation allowBlank="1" error="45.49" promptTitle="FactSet Formula" prompt="=FDS(D2,&quot;FG_PRICE(12/31/1993,NOW,M)&quot;)" sqref="D222" xr:uid="{9C4B9C6F-BEF4-4614-9708-963712B3AE39}"/>
    <dataValidation allowBlank="1" error="46.67" promptTitle="FactSet Formula" prompt="=FDS(D2,&quot;FG_PRICE(12/31/1993,NOW,M)&quot;)" sqref="D221" xr:uid="{C98C574A-8FF9-49F4-BA70-F95E5CE11EF4}"/>
    <dataValidation allowBlank="1" error="47.31" promptTitle="FactSet Formula" prompt="=FDS(D2,&quot;FG_PRICE(12/31/1993,NOW,M)&quot;)" sqref="D220" xr:uid="{2A8BDB31-9382-498D-A954-D76A5BB3EB5B}"/>
    <dataValidation allowBlank="1" error="49.62" promptTitle="FactSet Formula" prompt="=FDS(D2,&quot;FG_PRICE(12/31/1993,NOW,M)&quot;)" sqref="D219" xr:uid="{11C4B9E2-0FF3-408E-8032-38D5706F6B4B}"/>
    <dataValidation allowBlank="1" error="53.69" promptTitle="FactSet Formula" prompt="=FDS(D2,&quot;FG_PRICE(12/31/1993,NOW,M)&quot;)" sqref="D218" xr:uid="{6FD9CA38-74B8-4CBB-8F19-A57BEA1DD3A6}"/>
    <dataValidation allowBlank="1" error="52.82" promptTitle="FactSet Formula" prompt="=FDS(D2,&quot;FG_PRICE(12/31/1993,NOW,M)&quot;)" sqref="D217" xr:uid="{51AC47AB-484D-4DC9-8E19-5E87BC0212AB}"/>
    <dataValidation allowBlank="1" error="52.91" promptTitle="FactSet Formula" prompt="=FDS(D2,&quot;FG_PRICE(12/31/1993,NOW,M)&quot;)" sqref="D216" xr:uid="{72C9ECF6-58CA-4F43-A7FB-0B23024908BA}"/>
    <dataValidation allowBlank="1" error="58.52" promptTitle="FactSet Formula" prompt="=FDS(D2,&quot;FG_PRICE(12/31/1993,NOW,M)&quot;)" sqref="D215" xr:uid="{25B3FE04-C9CC-4B79-B863-10697085AE8A}"/>
    <dataValidation allowBlank="1" error="53.96" promptTitle="FactSet Formula" prompt="=FDS(D2,&quot;FG_PRICE(12/31/1993,NOW,M)&quot;)" sqref="D214" xr:uid="{5EA173AD-EA58-4367-9A6E-FDAD44BCAD51}"/>
    <dataValidation allowBlank="1" error="50.64" promptTitle="FactSet Formula" prompt="=FDS(D2,&quot;FG_PRICE(12/31/1993,NOW,M)&quot;)" sqref="D213" xr:uid="{50B4CD74-D4D5-4EF2-8645-10C5504B384A}"/>
    <dataValidation allowBlank="1" error="49.16" promptTitle="FactSet Formula" prompt="=FDS(D2,&quot;FG_PRICE(12/31/1993,NOW,M)&quot;)" sqref="D212" xr:uid="{580FB59D-F007-4649-95EB-9F12EF1D9A3A}"/>
    <dataValidation allowBlank="1" error="48.4" promptTitle="FactSet Formula" prompt="=FDS(D2,&quot;FG_PRICE(12/31/1993,NOW,M)&quot;)" sqref="D211" xr:uid="{1E0E8EA1-91F5-4C69-A301-B361F955C924}"/>
    <dataValidation allowBlank="1" error="47.36" promptTitle="FactSet Formula" prompt="=FDS(D2,&quot;FG_PRICE(12/31/1993,NOW,M)&quot;)" sqref="D210" xr:uid="{816B2D46-9F8C-49DC-BC58-BC7190C2ECEA}"/>
    <dataValidation allowBlank="1" error="48.66" promptTitle="FactSet Formula" prompt="=FDS(D2,&quot;FG_PRICE(12/31/1993,NOW,M)&quot;)" sqref="D209" xr:uid="{EF916D1F-2BA9-440E-81DC-BEB577B8F7ED}"/>
    <dataValidation allowBlank="1" error="49.54" promptTitle="FactSet Formula" prompt="=FDS(D2,&quot;FG_PRICE(12/31/1993,NOW,M)&quot;)" sqref="D208" xr:uid="{21E23DD1-A53C-416A-9C40-3D413E8614B4}"/>
    <dataValidation allowBlank="1" error="51.27" promptTitle="FactSet Formula" prompt="=FDS(D2,&quot;FG_PRICE(12/31/1993,NOW,M)&quot;)" sqref="D207" xr:uid="{322B99F3-8644-4A29-89DD-651A29E074F7}"/>
    <dataValidation allowBlank="1" error="51.7" promptTitle="FactSet Formula" prompt="=FDS(D2,&quot;FG_PRICE(12/31/1993,NOW,M)&quot;)" sqref="D206" xr:uid="{53B581E4-E942-4134-BFAA-CFC7729082A5}"/>
    <dataValidation allowBlank="1" error="54.92" promptTitle="FactSet Formula" prompt="=FDS(D2,&quot;FG_PRICE(12/31/1993,NOW,M)&quot;)" sqref="D205" xr:uid="{D2985364-0462-419A-8392-59991CB96C81}"/>
    <dataValidation allowBlank="1" error="56.25" promptTitle="FactSet Formula" prompt="=FDS(D2,&quot;FG_PRICE(12/31/1993,NOW,M)&quot;)" sqref="D204" xr:uid="{623D9798-33BE-4DB8-AC07-BAEC6C2856DC}"/>
    <dataValidation allowBlank="1" error="58.35" promptTitle="FactSet Formula" prompt="=FDS(D2,&quot;FG_PRICE(12/31/1993,NOW,M)&quot;)" sqref="D203" xr:uid="{F428EA17-35AD-41B1-9750-7C83B07C98FA}"/>
    <dataValidation allowBlank="1" error="65.77" promptTitle="FactSet Formula" prompt="=FDS(D2,&quot;FG_PRICE(12/31/1993,NOW,M)&quot;)" sqref="D202" xr:uid="{FC562BA2-5E5E-4BDB-A54D-3C5A11F4261E}"/>
    <dataValidation allowBlank="1" error="62.55" promptTitle="FactSet Formula" prompt="=FDS(D2,&quot;FG_PRICE(12/31/1993,NOW,M)&quot;)" sqref="D201" xr:uid="{EDBD0CFD-3F40-47D7-BFA8-8ED58BA64C68}"/>
    <dataValidation allowBlank="1" error="64.83" promptTitle="FactSet Formula" prompt="=FDS(D2,&quot;FG_PRICE(12/31/1993,NOW,M)&quot;)" sqref="D200" xr:uid="{6906BA29-E245-4CA7-8C9C-C88B18C61831}"/>
    <dataValidation allowBlank="1" error="61.48" promptTitle="FactSet Formula" prompt="=FDS(D2,&quot;FG_PRICE(12/31/1993,NOW,M)&quot;)" sqref="D199" xr:uid="{3F3E44C2-3D9D-458C-B175-8FA745C19566}"/>
    <dataValidation allowBlank="1" error="58.09" promptTitle="FactSet Formula" prompt="=FDS(D2,&quot;FG_PRICE(12/31/1993,NOW,M)&quot;)" sqref="D198" xr:uid="{25EC4049-2AEF-49D9-B0BB-125FA00426D0}"/>
    <dataValidation allowBlank="1" error="60.44" promptTitle="FactSet Formula" prompt="=FDS(D2,&quot;FG_PRICE(12/31/1993,NOW,M)&quot;)" sqref="D197" xr:uid="{FEC26C13-61B9-450C-9720-AF0478286C2D}"/>
    <dataValidation allowBlank="1" error="64.72" promptTitle="FactSet Formula" prompt="=FDS(D2,&quot;FG_PRICE(12/31/1993,NOW,M)&quot;)" sqref="D196" xr:uid="{54954846-AFE8-474B-AFF7-84D94B014874}"/>
    <dataValidation allowBlank="1" error="66.86" promptTitle="FactSet Formula" prompt="=FDS(D2,&quot;FG_PRICE(12/31/1993,NOW,M)&quot;)" sqref="D195" xr:uid="{8FABAD64-E98E-4A54-9920-F421C3D3DCC8}"/>
    <dataValidation allowBlank="1" error="66.68" promptTitle="FactSet Formula" prompt="=FDS(D2,&quot;FG_PRICE(12/31/1993,NOW,M)&quot;)" sqref="D194" xr:uid="{BEFCA579-B3FD-4129-BA7B-5E2E09D66F16}"/>
    <dataValidation allowBlank="1" error="69.65" promptTitle="FactSet Formula" prompt="=FDS(D2,&quot;FG_PRICE(12/31/1993,NOW,M)&quot;)" sqref="D193" xr:uid="{EDD2032D-BB24-419A-8BDE-71FF193D3E7D}"/>
    <dataValidation allowBlank="1" error="71.8" promptTitle="FactSet Formula" prompt="=FDS(D2,&quot;FG_PRICE(12/31/1993,NOW,M)&quot;)" sqref="D192" xr:uid="{CC1A8D6A-DCEE-4506-9B14-C9497E50F302}"/>
    <dataValidation allowBlank="1" error="68.52" promptTitle="FactSet Formula" prompt="=FDS(D2,&quot;FG_PRICE(12/31/1993,NOW,M)&quot;)" sqref="D191" xr:uid="{8600B62B-3B7D-4267-9BCF-C2ECAEAA9B64}"/>
    <dataValidation allowBlank="1" error="72.33" promptTitle="FactSet Formula" prompt="=FDS(D2,&quot;FG_PRICE(12/31/1993,NOW,M)&quot;)" sqref="D190" xr:uid="{37236C70-2B88-4818-8B1B-21749603948A}"/>
    <dataValidation allowBlank="1" error="73.57" promptTitle="FactSet Formula" prompt="=FDS(D2,&quot;FG_PRICE(12/31/1993,NOW,M)&quot;)" sqref="D189" xr:uid="{3DD25B9C-6D9F-4258-93FF-6D41D049D9B0}"/>
    <dataValidation allowBlank="1" error="79.33" promptTitle="FactSet Formula" prompt="=FDS(D2,&quot;FG_PRICE(12/31/1993,NOW,M)&quot;)" sqref="D188" xr:uid="{36D18A3C-81CD-4FD6-8316-87C9C4BECBB7}"/>
    <dataValidation allowBlank="1" error="80.92" promptTitle="FactSet Formula" prompt="=FDS(D2,&quot;FG_PRICE(12/31/1993,NOW,M)&quot;)" sqref="D187" xr:uid="{BBDFE48A-36A1-4DE3-B974-AAEFE0651EF8}"/>
    <dataValidation allowBlank="1" error="81.37" promptTitle="FactSet Formula" prompt="=FDS(D2,&quot;FG_PRICE(12/31/1993,NOW,M)&quot;)" sqref="D186" xr:uid="{648259E1-23EE-406F-93CE-CF23992ADD4D}"/>
    <dataValidation allowBlank="1" error="89.98" promptTitle="FactSet Formula" prompt="=FDS(D2,&quot;FG_PRICE(12/31/1993,NOW,M)&quot;)" sqref="D185" xr:uid="{A6DC66F3-42BC-40E7-B37D-80A36E13B56E}"/>
    <dataValidation allowBlank="1" error="95.19" promptTitle="FactSet Formula" prompt="=FDS(D2,&quot;FG_PRICE(12/31/1993,NOW,M)&quot;)" sqref="D184" xr:uid="{F5AD7046-C930-47E1-8E2A-6686ED9093AA}"/>
    <dataValidation allowBlank="1" error="92.22" promptTitle="FactSet Formula" prompt="=FDS(D2,&quot;FG_PRICE(12/31/1993,NOW,M)&quot;)" sqref="D183" xr:uid="{63CEEA8A-FAB4-4AE6-9146-96E483246FF5}"/>
    <dataValidation allowBlank="1" error="88.94" promptTitle="FactSet Formula" prompt="=FDS(D2,&quot;FG_PRICE(12/31/1993,NOW,M)&quot;)" sqref="D182" xr:uid="{D89F97FC-0AFF-4F91-A5B9-AA2C14772109}"/>
    <dataValidation allowBlank="1" error="90.46" promptTitle="FactSet Formula" prompt="=FDS(D2,&quot;FG_PRICE(12/31/1993,NOW,M)&quot;)" sqref="D181" xr:uid="{D1B077A3-2258-4E04-A617-2DE9DCE81726}"/>
    <dataValidation allowBlank="1" error="87.79" promptTitle="FactSet Formula" prompt="=FDS(D2,&quot;FG_PRICE(12/31/1993,NOW,M)&quot;)" sqref="D180" xr:uid="{8814BBC2-6EA4-4E87-A3C2-17C477C1B437}"/>
    <dataValidation allowBlank="1" error="80.06" promptTitle="FactSet Formula" prompt="=FDS(D2,&quot;FG_PRICE(12/31/1993,NOW,M)&quot;)" sqref="D179" xr:uid="{6D092ECF-33EC-4DD2-8EF1-051A7C426D8A}"/>
    <dataValidation allowBlank="1" error="85.24" promptTitle="FactSet Formula" prompt="=FDS(D2,&quot;FG_PRICE(12/31/1993,NOW,M)&quot;)" sqref="D178" xr:uid="{0229F465-49ED-4B02-85C2-7A0D065022E9}"/>
    <dataValidation allowBlank="1" error="89.26" promptTitle="FactSet Formula" prompt="=FDS(D2,&quot;FG_PRICE(12/31/1993,NOW,M)&quot;)" sqref="D177" xr:uid="{C171B6A1-8B5A-4F7A-8D2F-951500007CB0}"/>
    <dataValidation allowBlank="1" error="86.68" promptTitle="FactSet Formula" prompt="=FDS(D2,&quot;FG_PRICE(12/31/1993,NOW,M)&quot;)" sqref="D176" xr:uid="{28BBA00D-48D9-4BB0-8DF2-CF41A4A6A2DE}"/>
    <dataValidation allowBlank="1" error="79.51" promptTitle="FactSet Formula" prompt="=FDS(D2,&quot;FG_PRICE(12/31/1993,NOW,M)&quot;)" sqref="D175" xr:uid="{BD77DFB2-2AB2-4E51-B17A-8AEEEB053E2F}"/>
    <dataValidation allowBlank="1" error="78.83" promptTitle="FactSet Formula" prompt="=FDS(D2,&quot;FG_PRICE(12/31/1993,NOW,M)&quot;)" sqref="D174" xr:uid="{02967FEA-5A6E-40FD-8DB8-031526B727AB}"/>
    <dataValidation allowBlank="1" error="85.04" promptTitle="FactSet Formula" prompt="=FDS(D2,&quot;FG_PRICE(12/31/1993,NOW,M)&quot;)" sqref="D173" xr:uid="{F9C4C48F-65D2-4C67-ABE8-1300EBEE1DC3}"/>
    <dataValidation allowBlank="1" error="81.1" promptTitle="FactSet Formula" prompt="=FDS(D2,&quot;FG_PRICE(12/31/1993,NOW,M)&quot;)" sqref="D172" xr:uid="{512FB9E0-42EA-47C2-BB5F-531DEE6748C3}"/>
    <dataValidation allowBlank="1" error="81.83" promptTitle="FactSet Formula" prompt="=FDS(D2,&quot;FG_PRICE(12/31/1993,NOW,M)&quot;)" sqref="D171" xr:uid="{4CC68B5A-A6E4-464A-9483-0E5F0A2F78CB}"/>
    <dataValidation allowBlank="1" error="77.43" promptTitle="FactSet Formula" prompt="=FDS(D2,&quot;FG_PRICE(12/31/1993,NOW,M)&quot;)" sqref="D170" xr:uid="{6BC89BCF-B046-494B-96FD-A632CD139D5A}"/>
    <dataValidation allowBlank="1" error="77.38" promptTitle="FactSet Formula" prompt="=FDS(D2,&quot;FG_PRICE(12/31/1993,NOW,M)&quot;)" sqref="D169" xr:uid="{24078A50-A14C-4500-9C5E-41110C2838F2}"/>
    <dataValidation allowBlank="1" error="70.15" promptTitle="FactSet Formula" prompt="=FDS(D2,&quot;FG_PRICE(12/31/1993,NOW,M)&quot;)" sqref="D168" xr:uid="{6BF14204-3D76-4998-9713-0F1E36E60511}"/>
    <dataValidation allowBlank="1" error="71.94" promptTitle="FactSet Formula" prompt="=FDS(D2,&quot;FG_PRICE(12/31/1993,NOW,M)&quot;)" sqref="D167" xr:uid="{7C95F6BE-6A06-416F-B154-5A8FA4B25CE2}"/>
    <dataValidation allowBlank="1" error="75.68" promptTitle="FactSet Formula" prompt="=FDS(D2,&quot;FG_PRICE(12/31/1993,NOW,M)&quot;)" sqref="D166" xr:uid="{1EC7EC0C-6B70-4290-BCCE-252642AAC4EC}"/>
    <dataValidation allowBlank="1" error="76.55" promptTitle="FactSet Formula" prompt="=FDS(D2,&quot;FG_PRICE(12/31/1993,NOW,M)&quot;)" sqref="D165" xr:uid="{CE148C05-F4C8-4B2B-8F9D-AFAE372A17AC}"/>
    <dataValidation allowBlank="1" error="71.45" promptTitle="FactSet Formula" prompt="=FDS(D2,&quot;FG_PRICE(12/31/1993,NOW,M)&quot;)" sqref="D164" xr:uid="{40DE2691-B5AE-4A06-852E-DD64093017A5}"/>
    <dataValidation allowBlank="1" error="70.6" promptTitle="FactSet Formula" prompt="=FDS(D2,&quot;FG_PRICE(12/31/1993,NOW,M)&quot;)" sqref="D163" xr:uid="{BC9C40C0-B9E2-4435-ACD0-A333CD0A8082}"/>
    <dataValidation allowBlank="1" error="72.19" promptTitle="FactSet Formula" prompt="=FDS(D2,&quot;FG_PRICE(12/31/1993,NOW,M)&quot;)" sqref="D162" xr:uid="{D8E11423-8F5D-4AD8-A5BE-80B6AE05B8AC}"/>
    <dataValidation allowBlank="1" error="74.22" promptTitle="FactSet Formula" prompt="=FDS(D2,&quot;FG_PRICE(12/31/1993,NOW,M)&quot;)" sqref="D161" xr:uid="{6EC3DFCB-4888-45EB-B77B-EE8FD2893944}"/>
    <dataValidation allowBlank="1" error="74.68" promptTitle="FactSet Formula" prompt="=FDS(D2,&quot;FG_PRICE(12/31/1993,NOW,M)&quot;)" sqref="D160" xr:uid="{5C379B6E-6316-4801-B119-6387D6379554}"/>
    <dataValidation allowBlank="1" error="74.11" promptTitle="FactSet Formula" prompt="=FDS(D2,&quot;FG_PRICE(12/31/1993,NOW,M)&quot;)" sqref="D159" xr:uid="{00ACC0F0-68DB-430A-B4D4-F9DC3ADCEF67}"/>
    <dataValidation allowBlank="1" error="73.02" promptTitle="FactSet Formula" prompt="=FDS(D2,&quot;FG_PRICE(12/31/1993,NOW,M)&quot;)" sqref="D158" xr:uid="{CC36DA79-BCF8-406D-AC1C-C4AEE4D1D99B}"/>
    <dataValidation allowBlank="1" error="72.56" promptTitle="FactSet Formula" prompt="=FDS(D2,&quot;FG_PRICE(12/31/1993,NOW,M)&quot;)" sqref="D157" xr:uid="{66005F11-FFFB-459F-A312-C19DA237FBF6}"/>
    <dataValidation allowBlank="1" error="76.75" promptTitle="FactSet Formula" prompt="=FDS(D2,&quot;FG_PRICE(12/31/1993,NOW,M)&quot;)" sqref="D156" xr:uid="{F0D2470B-C1BD-4573-B742-2DF4799345FF}"/>
    <dataValidation allowBlank="1" error="80.16" promptTitle="FactSet Formula" prompt="=FDS(D2,&quot;FG_PRICE(12/31/1993,NOW,M)&quot;)" sqref="D155" xr:uid="{55184061-7198-4C0F-96CC-E9E83EC202A5}"/>
    <dataValidation allowBlank="1" error="82.73" promptTitle="FactSet Formula" prompt="=FDS(D2,&quot;FG_PRICE(12/31/1993,NOW,M)&quot;)" sqref="D154" xr:uid="{685B0AEE-A3DA-4D90-B838-653FF12F1BC6}"/>
    <dataValidation allowBlank="1" error="83.33" promptTitle="FactSet Formula" prompt="=FDS(D2,&quot;FG_PRICE(12/31/1993,NOW,M)&quot;)" sqref="D153" xr:uid="{188D7810-0842-4740-8C35-64F4429BBFE0}"/>
    <dataValidation allowBlank="1" error="80.99" promptTitle="FactSet Formula" prompt="=FDS(D2,&quot;FG_PRICE(12/31/1993,NOW,M)&quot;)" sqref="D152" xr:uid="{15F74C92-3CEF-4D7E-88C8-04678BF14746}"/>
    <dataValidation allowBlank="1" error="77.02" promptTitle="FactSet Formula" prompt="=FDS(D2,&quot;FG_PRICE(12/31/1993,NOW,M)&quot;)" sqref="D151" xr:uid="{DAEE5428-3447-4C82-B2AC-37ADF96CC749}"/>
    <dataValidation allowBlank="1" error="73.08" promptTitle="FactSet Formula" prompt="=FDS(D2,&quot;FG_PRICE(12/31/1993,NOW,M)&quot;)" sqref="D150" xr:uid="{912C84DF-2058-4FB9-A8C7-19EF6A117645}"/>
    <dataValidation allowBlank="1" error="73.63" promptTitle="FactSet Formula" prompt="=FDS(D2,&quot;FG_PRICE(12/31/1993,NOW,M)&quot;)" sqref="D149" xr:uid="{2A948174-A46A-42BE-99FE-4E22B9747A4D}"/>
    <dataValidation allowBlank="1" error="76.16" promptTitle="FactSet Formula" prompt="=FDS(D2,&quot;FG_PRICE(12/31/1993,NOW,M)&quot;)" sqref="D148" xr:uid="{0D465829-A4C4-4DBA-8E17-83CFAB67A047}"/>
    <dataValidation allowBlank="1" error="75.86" promptTitle="FactSet Formula" prompt="=FDS(D2,&quot;FG_PRICE(12/31/1993,NOW,M)&quot;)" sqref="D147" xr:uid="{6EC60071-49DB-421F-814C-F388AD788AA3}"/>
    <dataValidation allowBlank="1" error="78.19" promptTitle="FactSet Formula" prompt="=FDS(D2,&quot;FG_PRICE(12/31/1993,NOW,M)&quot;)" sqref="D146" xr:uid="{76741C12-9367-4B67-8EFE-8F93ED6737F1}"/>
    <dataValidation allowBlank="1" error="79.75" promptTitle="FactSet Formula" prompt="=FDS(D2,&quot;FG_PRICE(12/31/1993,NOW,M)&quot;)" sqref="D145" xr:uid="{F6C10433-A64D-4F35-B89E-BDE7C4EE7ECB}"/>
    <dataValidation allowBlank="1" error="80.76" promptTitle="FactSet Formula" prompt="=FDS(D2,&quot;FG_PRICE(12/31/1993,NOW,M)&quot;)" sqref="D144" xr:uid="{561AB007-93C9-4823-AB75-29B0E7199E20}"/>
    <dataValidation allowBlank="1" error="78.68" promptTitle="FactSet Formula" prompt="=FDS(D2,&quot;FG_PRICE(12/31/1993,NOW,M)&quot;)" sqref="D143" xr:uid="{C4502C0D-E291-47F1-AC32-82D500A44ECC}"/>
    <dataValidation allowBlank="1" error="76.39" promptTitle="FactSet Formula" prompt="=FDS(D2,&quot;FG_PRICE(12/31/1993,NOW,M)&quot;)" sqref="D142" xr:uid="{D62629D7-C8C1-4A48-9C4C-85BC65422ACF}"/>
    <dataValidation allowBlank="1" error="74.54" promptTitle="FactSet Formula" prompt="=FDS(D2,&quot;FG_PRICE(12/31/1993,NOW,M)&quot;)" sqref="D141" xr:uid="{6F95AD38-F994-4178-971B-FF91154745BF}"/>
    <dataValidation allowBlank="1" error="75.8" promptTitle="FactSet Formula" prompt="=FDS(D2,&quot;FG_PRICE(12/31/1993,NOW,M)&quot;)" sqref="D140" xr:uid="{F1F85A92-39AE-48D9-B697-982A89910572}"/>
    <dataValidation allowBlank="1" error="75.96" promptTitle="FactSet Formula" prompt="=FDS(D2,&quot;FG_PRICE(12/31/1993,NOW,M)&quot;)" sqref="D139" xr:uid="{03E388BB-37BC-4983-B36C-22045010955E}"/>
    <dataValidation allowBlank="1" error="80.73" promptTitle="FactSet Formula" prompt="=FDS(D2,&quot;FG_PRICE(12/31/1993,NOW,M)&quot;)" sqref="D138" xr:uid="{A4C248B7-6889-4FC5-A561-5ACE52616A55}"/>
    <dataValidation allowBlank="1" error="76.47" promptTitle="FactSet Formula" prompt="=FDS(D2,&quot;FG_PRICE(12/31/1993,NOW,M)&quot;)" sqref="D137" xr:uid="{8A5BAF10-715E-4997-8970-90118AF7ACCE}"/>
    <dataValidation allowBlank="1" error="73.91" promptTitle="FactSet Formula" prompt="=FDS(D2,&quot;FG_PRICE(12/31/1993,NOW,M)&quot;)" sqref="D136" xr:uid="{AEA96EB6-C5A0-4287-9D34-A2103FC9F6CF}"/>
    <dataValidation allowBlank="1" error="71.48" promptTitle="FactSet Formula" prompt="=FDS(D2,&quot;FG_PRICE(12/31/1993,NOW,M)&quot;)" sqref="D135" xr:uid="{3C759E8A-6F0D-4C28-8912-EA2DCA96AA07}"/>
    <dataValidation allowBlank="1" error="66.83" promptTitle="FactSet Formula" prompt="=FDS(D2,&quot;FG_PRICE(12/31/1993,NOW,M)&quot;)" sqref="D134" xr:uid="{A7B9BD29-FEA9-483F-999C-EE2B6A544537}"/>
    <dataValidation allowBlank="1" error="70.25" promptTitle="FactSet Formula" prompt="=FDS(D2,&quot;FG_PRICE(12/31/1993,NOW,M)&quot;)" sqref="D133" xr:uid="{6A19E1A6-46B7-46EF-899F-2636B79C5A91}"/>
    <dataValidation allowBlank="1" error="76.12" promptTitle="FactSet Formula" prompt="=FDS(D2,&quot;FG_PRICE(12/31/1993,NOW,M)&quot;)" sqref="D132" xr:uid="{140EDBD5-CBB2-432C-A185-15DEF1E73C60}"/>
    <dataValidation allowBlank="1" error="77.5" promptTitle="FactSet Formula" prompt="=FDS(D2,&quot;FG_PRICE(12/31/1993,NOW,M)&quot;)" sqref="D131" xr:uid="{9505B278-8D91-4463-9C40-C6A410559B5B}"/>
    <dataValidation allowBlank="1" error="79.01" promptTitle="FactSet Formula" prompt="=FDS(D2,&quot;FG_PRICE(12/31/1993,NOW,M)&quot;)" sqref="D130" xr:uid="{EB1C1B74-DC1F-4EE3-8AF2-70D4191850B8}"/>
    <dataValidation allowBlank="1" error="78.02" promptTitle="FactSet Formula" prompt="=FDS(D2,&quot;FG_PRICE(12/31/1993,NOW,M)&quot;)" sqref="D129" xr:uid="{E41660E3-BB70-4F14-9E35-618D461E5225}"/>
    <dataValidation allowBlank="1" error="72.16" promptTitle="FactSet Formula" prompt="=FDS(D2,&quot;FG_PRICE(12/31/1993,NOW,M)&quot;)" sqref="D128" xr:uid="{5D4BAD61-8EDC-4231-9B78-E86E36C3E550}"/>
    <dataValidation allowBlank="1" error="73.07" promptTitle="FactSet Formula" prompt="=FDS(D2,&quot;FG_PRICE(12/31/1993,NOW,M)&quot;)" sqref="D127" xr:uid="{6E3FBD60-E4E6-4132-BF92-701638FB1E92}"/>
    <dataValidation allowBlank="1" error="72.52" promptTitle="FactSet Formula" prompt="=FDS(D2,&quot;FG_PRICE(12/31/1993,NOW,M)&quot;)" sqref="D126" xr:uid="{96F5FCBB-2EDA-499B-9A81-6A94E5561AB6}"/>
    <dataValidation allowBlank="1" error="69.58" promptTitle="FactSet Formula" prompt="=FDS(D2,&quot;FG_PRICE(12/31/1993,NOW,M)&quot;)" sqref="D125" xr:uid="{D85D1EEB-B08C-4337-826E-8F3D6D4AEA16}"/>
    <dataValidation allowBlank="1" error="71.41" promptTitle="FactSet Formula" prompt="=FDS(D2,&quot;FG_PRICE(12/31/1993,NOW,M)&quot;)" sqref="D124" xr:uid="{75CE3593-45F1-4469-AB20-61BFCF2DDBB5}"/>
    <dataValidation allowBlank="1" error="71.17" promptTitle="FactSet Formula" prompt="=FDS(D2,&quot;FG_PRICE(12/31/1993,NOW,M)&quot;)" sqref="D123" xr:uid="{B5BEB9AE-5A92-4309-9710-4E529B020939}"/>
    <dataValidation allowBlank="1" error="72.42" promptTitle="FactSet Formula" prompt="=FDS(D2,&quot;FG_PRICE(12/31/1993,NOW,M)&quot;)" sqref="D122" xr:uid="{FEE4D64B-C21A-4F72-AD59-6D6B17DB1B6F}"/>
    <dataValidation allowBlank="1" error="75.42" promptTitle="FactSet Formula" prompt="=FDS(D2,&quot;FG_PRICE(12/31/1993,NOW,M)&quot;)" sqref="D121" xr:uid="{3C18F941-1F01-451E-B263-6C0B97D8C74B}"/>
    <dataValidation allowBlank="1" error="76.87" promptTitle="FactSet Formula" prompt="=FDS(D2,&quot;FG_PRICE(12/31/1993,NOW,M)&quot;)" sqref="D120" xr:uid="{F7CB0715-15A7-489C-851B-4C1906D79177}"/>
    <dataValidation allowBlank="1" error="83.16" promptTitle="FactSet Formula" prompt="=FDS(D2,&quot;FG_PRICE(12/31/1993,NOW,M)&quot;)" sqref="D119" xr:uid="{14E7C424-5357-4BD5-B4F9-77C29ECCE712}"/>
    <dataValidation allowBlank="1" error="83.51" promptTitle="FactSet Formula" prompt="=FDS(D2,&quot;FG_PRICE(12/31/1993,NOW,M)&quot;)" sqref="D118" xr:uid="{898CB346-D775-4AB1-ACB6-8E72D162E11B}"/>
    <dataValidation allowBlank="1" error="84.73" promptTitle="FactSet Formula" prompt="=FDS(D2,&quot;FG_PRICE(12/31/1993,NOW,M)&quot;)" sqref="D117" xr:uid="{026D57DB-2980-4284-B8B8-F3822F299E54}"/>
    <dataValidation allowBlank="1" error="86.51" promptTitle="FactSet Formula" prompt="=FDS(D2,&quot;FG_PRICE(12/31/1993,NOW,M)&quot;)" sqref="D116" xr:uid="{F2591C82-DC68-4877-BA9E-8F7F7A8CE9FD}"/>
    <dataValidation allowBlank="1" error="92.04" promptTitle="FactSet Formula" prompt="=FDS(D2,&quot;FG_PRICE(12/31/1993,NOW,M)&quot;)" sqref="D115" xr:uid="{417695D9-3182-4DD1-A57E-B9D3115854AE}"/>
    <dataValidation allowBlank="1" error="97.35" promptTitle="FactSet Formula" prompt="=FDS(D2,&quot;FG_PRICE(12/31/1993,NOW,M)&quot;)" sqref="D114" xr:uid="{5646AB51-A7D3-40DD-9B58-8EC1C5FF7C50}"/>
    <dataValidation allowBlank="1" error="103.96" promptTitle="FactSet Formula" prompt="=FDS(D2,&quot;FG_PRICE(12/31/1993,NOW,M)&quot;)" sqref="D113" xr:uid="{CC4E141F-DB7B-4D70-ABA0-0FD4D1D177BF}"/>
    <dataValidation allowBlank="1" error="102.7" promptTitle="FactSet Formula" prompt="=FDS(D2,&quot;FG_PRICE(12/31/1993,NOW,M)&quot;)" sqref="D112" xr:uid="{00E8D5EF-9F17-4A38-BEBE-34CCB0144A4C}"/>
    <dataValidation allowBlank="1" error="104.51" promptTitle="FactSet Formula" prompt="=FDS(D2,&quot;FG_PRICE(12/31/1993,NOW,M)&quot;)" sqref="D111" xr:uid="{99C001A2-6180-474C-A220-19123B693D47}"/>
    <dataValidation allowBlank="1" error="107.44" promptTitle="FactSet Formula" prompt="=FDS(D2,&quot;FG_PRICE(12/31/1993,NOW,M)&quot;)" sqref="D110" xr:uid="{40EA0743-6661-468E-B0D0-55C904390BED}"/>
    <dataValidation allowBlank="1" error="103.18" promptTitle="FactSet Formula" prompt="=FDS(D2,&quot;FG_PRICE(12/31/1993,NOW,M)&quot;)" sqref="D109" xr:uid="{428747BA-0508-44E0-94DC-AF1615548137}"/>
    <dataValidation allowBlank="1" error="109.64" promptTitle="FactSet Formula" prompt="=FDS(D2,&quot;FG_PRICE(12/31/1993,NOW,M)&quot;)" sqref="D108" xr:uid="{312261B9-8487-4BB0-B0AD-4BD06E7DB637}"/>
    <dataValidation allowBlank="1" error="110.37" promptTitle="FactSet Formula" prompt="=FDS(D2,&quot;FG_PRICE(12/31/1993,NOW,M)&quot;)" sqref="D107" xr:uid="{9A797B98-0C13-4C1C-AE5F-932432B9597F}"/>
    <dataValidation allowBlank="1" error="102.1" promptTitle="FactSet Formula" prompt="=FDS(D2,&quot;FG_PRICE(12/31/1993,NOW,M)&quot;)" sqref="D106" xr:uid="{51718EB6-5ABE-4855-9A11-35CC201888A5}"/>
    <dataValidation allowBlank="1" error="103.74" promptTitle="FactSet Formula" prompt="=FDS(D2,&quot;FG_PRICE(12/31/1993,NOW,M)&quot;)" sqref="D105" xr:uid="{8639033E-EA9E-44FC-B2FA-6164250CCFC5}"/>
    <dataValidation allowBlank="1" error="99.36" promptTitle="FactSet Formula" prompt="=FDS(D2,&quot;FG_PRICE(12/31/1993,NOW,M)&quot;)" sqref="D104" xr:uid="{E528D95C-0E2E-4FB7-873C-3B6964F898C4}"/>
    <dataValidation allowBlank="1" error="92.32" promptTitle="FactSet Formula" prompt="=FDS(D2,&quot;FG_PRICE(12/31/1993,NOW,M)&quot;)" sqref="D103" xr:uid="{E31B04EE-C872-4494-B769-4EC315573CDF}"/>
    <dataValidation allowBlank="1" error="91.23" promptTitle="FactSet Formula" prompt="=FDS(D2,&quot;FG_PRICE(12/31/1993,NOW,M)&quot;)" sqref="D102" xr:uid="{D512EA18-0832-40A0-97B1-1B64E0488796}"/>
    <dataValidation allowBlank="1" error="89.4" promptTitle="FactSet Formula" prompt="=FDS(D2,&quot;FG_PRICE(12/31/1993,NOW,M)&quot;)" sqref="D101" xr:uid="{25D7EADD-1A64-4399-89DB-8BBF94033AAD}"/>
    <dataValidation allowBlank="1" error="94.56" promptTitle="FactSet Formula" prompt="=FDS(D2,&quot;FG_PRICE(12/31/1993,NOW,M)&quot;)" sqref="D100" xr:uid="{631904D2-46EE-4DF3-8414-FBCC5AE3A0EC}"/>
    <dataValidation allowBlank="1" error="91.87" promptTitle="FactSet Formula" prompt="=FDS(D2,&quot;FG_PRICE(12/31/1993,NOW,M)&quot;)" sqref="D99" xr:uid="{9178A98E-EBCD-4D17-B687-158B380B5BB1}"/>
    <dataValidation allowBlank="1" error="90.94" promptTitle="FactSet Formula" prompt="=FDS(D2,&quot;FG_PRICE(12/31/1993,NOW,M)&quot;)" sqref="D98" xr:uid="{35C5E3DC-AB07-4112-885D-DCA1734B96C5}"/>
    <dataValidation allowBlank="1" error="93.78" promptTitle="FactSet Formula" prompt="=FDS(D2,&quot;FG_PRICE(12/31/1993,NOW,M)&quot;)" sqref="D97" xr:uid="{7428190F-4A65-4B48-B46D-458D029977B7}"/>
    <dataValidation allowBlank="1" error="99.18" promptTitle="FactSet Formula" prompt="=FDS(D2,&quot;FG_PRICE(12/31/1993,NOW,M)&quot;)" sqref="D96" xr:uid="{EA511566-C402-43A3-9716-785C464ED63E}"/>
    <dataValidation allowBlank="1" error="104.37" promptTitle="FactSet Formula" prompt="=FDS(D2,&quot;FG_PRICE(12/31/1993,NOW,M)&quot;)" sqref="D95" xr:uid="{34D3006E-C211-485F-A877-6DFE389E49E8}"/>
    <dataValidation allowBlank="1" error="101.42" promptTitle="FactSet Formula" prompt="=FDS(D2,&quot;FG_PRICE(12/31/1993,NOW,M)&quot;)" sqref="D94" xr:uid="{24388C3D-1914-4089-86A2-91BA67DC0254}"/>
    <dataValidation allowBlank="1" error="97.83" promptTitle="FactSet Formula" prompt="=FDS(D2,&quot;FG_PRICE(12/31/1993,NOW,M)&quot;)" sqref="D93" xr:uid="{9FEC10A9-A770-4FA6-AAFC-49882421AC10}"/>
    <dataValidation allowBlank="1" error="93.94" promptTitle="FactSet Formula" prompt="=FDS(D2,&quot;FG_PRICE(12/31/1993,NOW,M)&quot;)" sqref="D92" xr:uid="{DB1B32A1-59DE-4581-B5BE-157E60E1D684}"/>
    <dataValidation allowBlank="1" error="94.15" promptTitle="FactSet Formula" prompt="=FDS(D2,&quot;FG_PRICE(12/31/1993,NOW,M)&quot;)" sqref="D91 D46" xr:uid="{214DF7E5-167F-41E6-8C98-7D25C81D9133}"/>
    <dataValidation allowBlank="1" error="96.79" promptTitle="FactSet Formula" prompt="=FDS(D2,&quot;FG_PRICE(12/31/1993,NOW,M)&quot;)" sqref="D90" xr:uid="{0976D6A9-A0A2-4E3E-9283-6CC27F3F2FD4}"/>
    <dataValidation allowBlank="1" error="104.66" promptTitle="FactSet Formula" prompt="=FDS(D2,&quot;FG_PRICE(12/31/1993,NOW,M)&quot;)" sqref="D89" xr:uid="{E142F905-A47E-4CE4-AECA-32B22BB05C0F}"/>
    <dataValidation allowBlank="1" error="100.66" promptTitle="FactSet Formula" prompt="=FDS(D2,&quot;FG_PRICE(12/31/1993,NOW,M)&quot;)" sqref="D88" xr:uid="{124CE4B9-B354-419A-9ED7-6B320EE91150}"/>
    <dataValidation allowBlank="1" error="92.97" promptTitle="FactSet Formula" prompt="=FDS(D2,&quot;FG_PRICE(12/31/1993,NOW,M)&quot;)" sqref="D87" xr:uid="{B1AA4491-EB9B-4B66-88D4-9970E6C69F4A}"/>
    <dataValidation allowBlank="1" error="94.32" promptTitle="FactSet Formula" prompt="=FDS(D2,&quot;FG_PRICE(12/31/1993,NOW,M)&quot;)" sqref="D86" xr:uid="{584DB8E6-C81A-443F-A958-3CEC98B9ECC9}"/>
    <dataValidation allowBlank="1" error="93.52" promptTitle="FactSet Formula" prompt="=FDS(D2,&quot;FG_PRICE(12/31/1993,NOW,M)&quot;)" sqref="D85" xr:uid="{71E6DC80-55FD-41A6-A319-C1C041C14407}"/>
    <dataValidation allowBlank="1" error="82.21" promptTitle="FactSet Formula" prompt="=FDS(D2,&quot;FG_PRICE(12/31/1993,NOW,M)&quot;)" sqref="D84" xr:uid="{DE76A1B7-941C-4A24-907B-B392A3266F4B}"/>
    <dataValidation allowBlank="1" error="77.45" promptTitle="FactSet Formula" prompt="=FDS(D2,&quot;FG_PRICE(12/31/1993,NOW,M)&quot;)" sqref="D83" xr:uid="{DB4B311F-C783-4532-BE41-17A48372323E}"/>
    <dataValidation allowBlank="1" error="70.48" promptTitle="FactSet Formula" prompt="=FDS(D2,&quot;FG_PRICE(12/31/1993,NOW,M)&quot;)" sqref="D82" xr:uid="{8F03374C-BDA6-4243-849F-551721450136}"/>
    <dataValidation allowBlank="1" error="75.97" promptTitle="FactSet Formula" prompt="=FDS(D2,&quot;FG_PRICE(12/31/1993,NOW,M)&quot;)" sqref="D81" xr:uid="{76F2817F-E49F-4099-987B-202D00F61BF6}"/>
    <dataValidation allowBlank="1" error="73.34" promptTitle="FactSet Formula" prompt="=FDS(D2,&quot;FG_PRICE(12/31/1993,NOW,M)&quot;)" sqref="D80" xr:uid="{9B202199-0227-4EB1-A5F5-25DB8215CAF4}"/>
    <dataValidation allowBlank="1" error="78.85" promptTitle="FactSet Formula" prompt="=FDS(D2,&quot;FG_PRICE(12/31/1993,NOW,M)&quot;)" sqref="D79" xr:uid="{46E22CBD-BED3-4AB2-A389-89B641E05623}"/>
    <dataValidation allowBlank="1" error="74.29" promptTitle="FactSet Formula" prompt="=FDS(D2,&quot;FG_PRICE(12/31/1993,NOW,M)&quot;)" sqref="D78" xr:uid="{E85EB028-6B6E-428D-86E8-910D99C3E133}"/>
    <dataValidation allowBlank="1" error="72.63" promptTitle="FactSet Formula" prompt="=FDS(D2,&quot;FG_PRICE(12/31/1993,NOW,M)&quot;)" sqref="D77" xr:uid="{0F72076D-6E5F-4346-B38F-D79444A21A9D}"/>
    <dataValidation allowBlank="1" error="77.22" promptTitle="FactSet Formula" prompt="=FDS(D2,&quot;FG_PRICE(12/31/1993,NOW,M)&quot;)" sqref="D76" xr:uid="{88581F8C-3543-4CF3-A2E2-3D799D077508}"/>
    <dataValidation allowBlank="1" error="84.53" promptTitle="FactSet Formula" prompt="=FDS(D2,&quot;FG_PRICE(12/31/1993,NOW,M)&quot;)" sqref="D75" xr:uid="{28185729-FD9F-426F-95A1-DE44C17B2B63}"/>
    <dataValidation allowBlank="1" error="81.48" promptTitle="FactSet Formula" prompt="=FDS(D2,&quot;FG_PRICE(12/31/1993,NOW,M)&quot;)" sqref="D74" xr:uid="{44C55F49-4774-4590-92A1-6C3194284416}"/>
    <dataValidation allowBlank="1" error="87.24" promptTitle="FactSet Formula" prompt="=FDS(D2,&quot;FG_PRICE(12/31/1993,NOW,M)&quot;)" sqref="D73" xr:uid="{BD929BD0-BC70-43AB-AE78-B8A521EFA763}"/>
    <dataValidation allowBlank="1" error="93.28" promptTitle="FactSet Formula" prompt="=FDS(D2,&quot;FG_PRICE(12/31/1993,NOW,M)&quot;)" sqref="D72" xr:uid="{975A18BD-68D4-4E33-A86D-05CDFF41BBDF}"/>
    <dataValidation allowBlank="1" error="91.59" promptTitle="FactSet Formula" prompt="=FDS(D2,&quot;FG_PRICE(12/31/1993,NOW,M)&quot;)" sqref="D71" xr:uid="{C6054592-4AB8-4C3D-826C-89BDB6CA033D}"/>
    <dataValidation allowBlank="1" error="90.02" promptTitle="FactSet Formula" prompt="=FDS(D2,&quot;FG_PRICE(12/31/1993,NOW,M)&quot;)" sqref="D70" xr:uid="{191C8998-B490-4C7D-B12F-F589D8E2432A}"/>
    <dataValidation allowBlank="1" error="86.29" promptTitle="FactSet Formula" prompt="=FDS(D2,&quot;FG_PRICE(12/31/1993,NOW,M)&quot;)" sqref="D69" xr:uid="{59366F9E-4D4F-4F92-9026-1F79D7774BCC}"/>
    <dataValidation allowBlank="1" error="86.31" promptTitle="FactSet Formula" prompt="=FDS(D2,&quot;FG_PRICE(12/31/1993,NOW,M)&quot;)" sqref="D68" xr:uid="{D3C37211-A6E3-4194-81D1-E6863DFAB70B}"/>
    <dataValidation allowBlank="1" error="88.4" promptTitle="FactSet Formula" prompt="=FDS(D2,&quot;FG_PRICE(12/31/1993,NOW,M)&quot;)" sqref="D67" xr:uid="{BB154390-BE53-4AC6-94C1-7EE7B1D83263}"/>
    <dataValidation allowBlank="1" error="88.02" promptTitle="FactSet Formula" prompt="=FDS(D2,&quot;FG_PRICE(12/31/1993,NOW,M)&quot;)" sqref="D66" xr:uid="{044F3D55-C601-465E-B4EA-9F1C0021DBF2}"/>
    <dataValidation allowBlank="1" error="91.45" promptTitle="FactSet Formula" prompt="=FDS(D2,&quot;FG_PRICE(12/31/1993,NOW,M)&quot;)" sqref="D65" xr:uid="{CE2636CF-A2DC-498F-855E-FA9913B949C1}"/>
    <dataValidation allowBlank="1" error="93.1" promptTitle="FactSet Formula" prompt="=FDS(D2,&quot;FG_PRICE(12/31/1993,NOW,M)&quot;)" sqref="D64 D52" xr:uid="{162FA590-5178-4100-B323-A00CF6151EAA}"/>
    <dataValidation allowBlank="1" error="88.17" promptTitle="FactSet Formula" prompt="=FDS(D2,&quot;FG_PRICE(12/31/1993,NOW,M)&quot;)" sqref="D63" xr:uid="{E1FAD816-FD10-45D3-9DB1-AE6978301F8D}"/>
    <dataValidation allowBlank="1" error="94.99" promptTitle="FactSet Formula" prompt="=FDS(D2,&quot;FG_PRICE(12/31/1993,NOW,M)&quot;)" sqref="D62" xr:uid="{E2C63D76-910A-4A40-97A9-D1FA5BB94A26}"/>
    <dataValidation allowBlank="1" error="100.79" promptTitle="FactSet Formula" prompt="=FDS(D2,&quot;FG_PRICE(12/31/1993,NOW,M)&quot;)" sqref="D61" xr:uid="{6DFC1D8E-1042-4DB7-8B91-85CC2C744CC1}"/>
    <dataValidation allowBlank="1" error="108.52" promptTitle="FactSet Formula" prompt="=FDS(D2,&quot;FG_PRICE(12/31/1993,NOW,M)&quot;)" sqref="D60" xr:uid="{913F7B64-4D5F-49C8-BC50-D77D9168D6C2}"/>
    <dataValidation allowBlank="1" error="118.85" promptTitle="FactSet Formula" prompt="=FDS(D2,&quot;FG_PRICE(12/31/1993,NOW,M)&quot;)" sqref="D59" xr:uid="{C055B868-65AF-4E8A-A347-D3A6F0462F3A}"/>
    <dataValidation allowBlank="1" error="125.08" promptTitle="FactSet Formula" prompt="=FDS(D2,&quot;FG_PRICE(12/31/1993,NOW,M)&quot;)" sqref="D58" xr:uid="{DB0285BE-265C-46A3-A739-EB2424928437}"/>
    <dataValidation allowBlank="1" error="101.93" promptTitle="FactSet Formula" prompt="=FDS(D2,&quot;FG_PRICE(12/31/1993,NOW,M)&quot;)" sqref="D57" xr:uid="{2B184703-3882-4919-AEED-0D429878699B}"/>
    <dataValidation allowBlank="1" error="99.23" promptTitle="FactSet Formula" prompt="=FDS(D2,&quot;FG_PRICE(12/31/1993,NOW,M)&quot;)" sqref="D56 D22" xr:uid="{AD86FFB1-FED0-45D5-BD28-C13E0499DB22}"/>
    <dataValidation allowBlank="1" error="101.61" promptTitle="FactSet Formula" prompt="=FDS(D2,&quot;FG_PRICE(12/31/1993,NOW,M)&quot;)" sqref="D55" xr:uid="{137F35B8-9AE3-49BF-8FE4-8B67447B6CD7}"/>
    <dataValidation allowBlank="1" error="91.63" promptTitle="FactSet Formula" prompt="=FDS(D2,&quot;FG_PRICE(12/31/1993,NOW,M)&quot;)" sqref="D54" xr:uid="{9416564B-B601-4EAA-A0F0-AE4DD0EB5F89}"/>
    <dataValidation allowBlank="1" error="90.85" promptTitle="FactSet Formula" prompt="=FDS(D2,&quot;FG_PRICE(12/31/1993,NOW,M)&quot;)" sqref="D53" xr:uid="{E2A1122A-73FB-4674-95D2-E2DF2D5EACB5}"/>
    <dataValidation allowBlank="1" error="99.99" promptTitle="FactSet Formula" prompt="=FDS(D2,&quot;FG_PRICE(12/31/1993,NOW,M)&quot;)" sqref="D51" xr:uid="{F9F83D79-62EE-415B-BA65-82C45982CC7E}"/>
    <dataValidation allowBlank="1" error="101.05" promptTitle="FactSet Formula" prompt="=FDS(D2,&quot;FG_PRICE(12/31/1993,NOW,M)&quot;)" sqref="D50" xr:uid="{627E5832-6287-493C-B65C-F7EFA2B85E38}"/>
    <dataValidation allowBlank="1" error="100.01" promptTitle="FactSet Formula" prompt="=FDS(D2,&quot;FG_PRICE(12/31/1993,NOW,M)&quot;)" sqref="D49" xr:uid="{3485907D-9A17-4B76-B4E4-D4EDCDB53C9C}"/>
    <dataValidation allowBlank="1" error="97.16" promptTitle="FactSet Formula" prompt="=FDS(D2,&quot;FG_PRICE(12/31/1993,NOW,M)&quot;)" sqref="D48" xr:uid="{5A10F5AE-2178-4A93-BB33-FF0E3CA2E7E6}"/>
    <dataValidation allowBlank="1" error="91.02" promptTitle="FactSet Formula" prompt="=FDS(D2,&quot;FG_PRICE(12/31/1993,NOW,M)&quot;)" sqref="D47" xr:uid="{3F15507F-A1CB-471B-A40D-53C64FD2A3C0}"/>
    <dataValidation allowBlank="1" error="94.22" promptTitle="FactSet Formula" prompt="=FDS(D2,&quot;FG_PRICE(12/31/1993,NOW,M)&quot;)" sqref="D45" xr:uid="{898519C1-098F-40F5-9498-6B8A8DCE613F}"/>
    <dataValidation allowBlank="1" error="100.58" promptTitle="FactSet Formula" prompt="=FDS(D2,&quot;FG_PRICE(12/31/1993,NOW,M)&quot;)" sqref="D44" xr:uid="{5E691A07-788E-4D51-B4C6-BC6F6BF8129D}"/>
    <dataValidation allowBlank="1" error="101.43" promptTitle="FactSet Formula" prompt="=FDS(D2,&quot;FG_PRICE(12/31/1993,NOW,M)&quot;)" sqref="D43" xr:uid="{97E588E8-C9C4-44A9-8329-F7DFEC164D09}"/>
    <dataValidation allowBlank="1" error="108.48" promptTitle="FactSet Formula" prompt="=FDS(D2,&quot;FG_PRICE(12/31/1993,NOW,M)&quot;)" sqref="D42" xr:uid="{9AA70DB8-3C91-4436-AA6A-92E8D2B06BF2}"/>
    <dataValidation allowBlank="1" error="109.36" promptTitle="FactSet Formula" prompt="=FDS(D2,&quot;FG_PRICE(12/31/1993,NOW,M)&quot;)" sqref="D41" xr:uid="{584D862D-CE02-4A20-B443-65219EC8A0CA}"/>
    <dataValidation allowBlank="1" error="101.23" promptTitle="FactSet Formula" prompt="=FDS(D2,&quot;FG_PRICE(12/31/1993,NOW,M)&quot;)" sqref="D40" xr:uid="{D450B876-9DBE-4441-9EB1-58B265F15D9F}"/>
    <dataValidation allowBlank="1" error="98.76" promptTitle="FactSet Formula" prompt="=FDS(D2,&quot;FG_PRICE(12/31/1993,NOW,M)&quot;)" sqref="D39" xr:uid="{D55FC1EF-B08C-4A78-A9A5-E753CA56E15B}"/>
    <dataValidation allowBlank="1" error="100.63" promptTitle="FactSet Formula" prompt="=FDS(D2,&quot;FG_PRICE(12/31/1993,NOW,M)&quot;)" sqref="D38" xr:uid="{F08C84B8-F899-4B48-B5AA-0AB4254649D0}"/>
    <dataValidation allowBlank="1" error="99.33" promptTitle="FactSet Formula" prompt="=FDS(D2,&quot;FG_PRICE(12/31/1993,NOW,M)&quot;)" sqref="D37" xr:uid="{CEBFE20E-BAF8-4428-90F9-92E37FBC84C5}"/>
    <dataValidation allowBlank="1" error="102.34" promptTitle="FactSet Formula" prompt="=FDS(D2,&quot;FG_PRICE(12/31/1993,NOW,M)&quot;)" sqref="D36" xr:uid="{20CCE618-15A7-4CC0-A241-4258DC8836AB}"/>
    <dataValidation allowBlank="1" error="98.12" promptTitle="FactSet Formula" prompt="=FDS(D2,&quot;FG_PRICE(12/31/1993,NOW,M)&quot;)" sqref="D35" xr:uid="{3EB43309-53F6-4CA3-B25F-8B63CBBF62C5}"/>
    <dataValidation allowBlank="1" error="104.31" promptTitle="FactSet Formula" prompt="=FDS(D2,&quot;FG_PRICE(12/31/1993,NOW,M)&quot;)" sqref="D34" xr:uid="{74309A3C-57DE-439F-B5AD-43B4A41D0AA8}"/>
    <dataValidation allowBlank="1" error="108.01" promptTitle="FactSet Formula" prompt="=FDS(D2,&quot;FG_PRICE(12/31/1993,NOW,M)&quot;)" sqref="D33" xr:uid="{3AA9CA8A-BBEA-449D-A86A-91302AC47FA8}"/>
    <dataValidation allowBlank="1" error="98.34" promptTitle="FactSet Formula" prompt="=FDS(D2,&quot;FG_PRICE(12/31/1993,NOW,M)&quot;)" sqref="D32" xr:uid="{7A97CFEC-76C6-4223-8BAE-ECF00B4885A1}"/>
    <dataValidation allowBlank="1" error="93.58" promptTitle="FactSet Formula" prompt="=FDS(D2,&quot;FG_PRICE(12/31/1993,NOW,M)&quot;)" sqref="D31" xr:uid="{9607F807-84EC-44B5-9D57-37C31C77EBDD}"/>
    <dataValidation allowBlank="1" error="93.56" promptTitle="FactSet Formula" prompt="=FDS(D2,&quot;FG_PRICE(12/31/1993,NOW,M)&quot;)" sqref="D30" xr:uid="{5DDE6B25-A074-441A-B9A3-1E8352458D48}"/>
    <dataValidation allowBlank="1" error="100.21" promptTitle="FactSet Formula" prompt="=FDS(D2,&quot;FG_PRICE(12/31/1993,NOW,M)&quot;)" sqref="D29" xr:uid="{410FB2F1-7F96-4179-B2AB-57E6FD805B9A}"/>
    <dataValidation allowBlank="1" error="101.09" promptTitle="FactSet Formula" prompt="=FDS(D2,&quot;FG_PRICE(12/31/1993,NOW,M)&quot;)" sqref="D28" xr:uid="{3597D638-092F-427E-96F0-3F7A88815187}"/>
    <dataValidation allowBlank="1" error="107.13" promptTitle="FactSet Formula" prompt="=FDS(D2,&quot;FG_PRICE(12/31/1993,NOW,M)&quot;)" sqref="D27" xr:uid="{5A1EB0BB-E4B8-498F-8E9A-BF52EFCF571D}"/>
    <dataValidation allowBlank="1" error="106.46" promptTitle="FactSet Formula" prompt="=FDS(D2,&quot;FG_PRICE(12/31/1993,NOW,M)&quot;)" sqref="D26" xr:uid="{A757EFCC-A062-4C0D-B15D-AF001F2386CC}"/>
    <dataValidation allowBlank="1" error="101.45" promptTitle="FactSet Formula" prompt="=FDS(D2,&quot;FG_PRICE(12/31/1993,NOW,M)&quot;)" sqref="D25" xr:uid="{FA229E77-3C4F-4440-8EE0-807046BE8695}"/>
    <dataValidation allowBlank="1" error="102.44" promptTitle="FactSet Formula" prompt="=FDS(D2,&quot;FG_PRICE(12/31/1993,NOW,M)&quot;)" sqref="D24" xr:uid="{7A02A687-10DE-4450-A89A-CAE980BCB2E9}"/>
    <dataValidation allowBlank="1" error="96.32" promptTitle="FactSet Formula" prompt="=FDS(D2,&quot;FG_PRICE(12/31/1993,NOW,M)&quot;)" sqref="D23" xr:uid="{D5E56CF5-B925-4692-B8FD-7BE337724339}"/>
    <dataValidation allowBlank="1" error="98.42" promptTitle="FactSet Formula" prompt="=FDS(D2,&quot;FG_PRICE(12/31/1993,NOW,M)&quot;)" sqref="D21" xr:uid="{B9DAA198-D2D8-4A94-992B-4AB0DE1BFA15}"/>
    <dataValidation allowBlank="1" error="104.63" promptTitle="FactSet Formula" prompt="=FDS(D2,&quot;FG_PRICE(12/31/1993,NOW,M)&quot;)" sqref="D20" xr:uid="{293F1A08-216F-42C9-90CD-AD9234AA59A3}"/>
    <dataValidation allowBlank="1" error="112.4" promptTitle="FactSet Formula" prompt="=FDS(D2,&quot;FG_PRICE(12/31/1993,NOW,M)&quot;)" sqref="D19" xr:uid="{388D07D4-DAB1-43AF-9F33-FBA47B303F55}"/>
    <dataValidation allowBlank="1" error="113.82" promptTitle="FactSet Formula" prompt="=FDS(D2,&quot;FG_PRICE(12/31/1993,NOW,M)&quot;)" sqref="D18" xr:uid="{211EE6CB-F351-4C0A-8508-B9DD223B4315}"/>
    <dataValidation allowBlank="1" error="114.24" promptTitle="FactSet Formula" prompt="=FDS(D2,&quot;FG_PRICE(12/31/1993,NOW,M)&quot;)" sqref="D17" xr:uid="{0B1FCBD5-75F9-4B36-B0F1-AEEA69AD86A1}"/>
    <dataValidation allowBlank="1" error="113.81" promptTitle="FactSet Formula" prompt="=FDS(D2,&quot;FG_PRICE(12/31/1993,NOW,M)&quot;)" sqref="D16" xr:uid="{7C42102E-4346-4773-BEA8-11F8CA0B2203}"/>
    <dataValidation allowBlank="1" error="116.42" promptTitle="FactSet Formula" prompt="=FDS(D2,&quot;FG_PRICE(12/31/1993,NOW,M)&quot;)" sqref="D15" xr:uid="{EE3E529E-75B1-495D-8A24-410550F9584A}"/>
    <dataValidation allowBlank="1" error="114.91" promptTitle="FactSet Formula" prompt="=FDS(D2,&quot;FG_PRICE(12/31/1993,NOW,M)&quot;)" sqref="D14" xr:uid="{6669997A-F9FF-4A91-815B-09D0D59C837A}"/>
    <dataValidation allowBlank="1" error="115.13" promptTitle="FactSet Formula" prompt="=FDS(D2,&quot;FG_PRICE(12/31/1993,NOW,M)&quot;)" sqref="D13" xr:uid="{A12840A5-7AFE-4D2D-BB0D-8CAF2C0C5B9C}"/>
    <dataValidation allowBlank="1" error="111.74" promptTitle="FactSet Formula" prompt="=FDS(D2,&quot;FG_PRICE(12/31/1993,NOW,M)&quot;)" sqref="D12" xr:uid="{C519A461-98BE-478A-97EB-8FFA7052B0B6}"/>
    <dataValidation allowBlank="1" error="112.2" promptTitle="FactSet Formula" prompt="=FDS(D2,&quot;FG_PRICE(12/31/1993,NOW,M)&quot;)" sqref="D11" xr:uid="{5DE2E70A-19F3-476B-AB8F-7DDE0C8E10D2}"/>
    <dataValidation allowBlank="1" error="110.46" promptTitle="FactSet Formula" prompt="=FDS(D2,&quot;FG_PRICE(12/31/1993,NOW,M)&quot;)" sqref="D10" xr:uid="{E23E5C8C-6699-4873-8BD0-3592417CF1F8}"/>
    <dataValidation allowBlank="1" error="117.09" promptTitle="FactSet Formula" prompt="=FDS(D2,&quot;FG_PRICE(12/31/1993,NOW,M)&quot;)" sqref="D9" xr:uid="{6D5E2D90-D3DD-45A9-A2C4-953D9F85FEF7}"/>
    <dataValidation allowBlank="1" error="118.49" promptTitle="FactSet Formula" prompt="=FDS(D2,&quot;FG_PRICE(12/31/1993,NOW,M)&quot;)" sqref="D8" xr:uid="{CB151EEA-E19F-4FC8-91DB-DEA036E932E2}"/>
    <dataValidation allowBlank="1" error="111.42" promptTitle="FactSet Formula" prompt="=FDS(D2,&quot;FG_PRICE(12/31/1993,NOW,M)&quot;)" sqref="D7" xr:uid="{EA682911-DDBE-40A4-92D3-C6965111B8E3}"/>
    <dataValidation allowBlank="1" error="108.97" promptTitle="FactSet Formula" prompt="=FDS(D2,&quot;FG_PRICE(12/31/1993,NOW,M)&quot;)" sqref="D6" xr:uid="{26D6FB51-A171-42B0-853A-3ABD9E6D2EE4}"/>
    <dataValidation allowBlank="1" error="107.59" promptTitle="FactSet Formula" prompt="=FDS(D2,&quot;FG_PRICE(12/31/1993,NOW,M)&quot;)" sqref="D5" xr:uid="{7420FC26-4B64-45C8-BBC3-2164225511B2}"/>
    <dataValidation allowBlank="1" error="100.37" promptTitle="FactSet Formula" prompt="=FDS(D2,&quot;FG_PRICE(12/31/1993,NOW,M)&quot;)" sqref="D4" xr:uid="{DACAB0D3-4F61-4BAE-810C-6298AAE39D6D}"/>
    <dataValidation allowBlank="1" error="98.4" promptTitle="FactSet Formula" prompt="=FDS(D2,&quot;FG_PRICE(12/31/1993,NOW,M)&quot;)" sqref="D3" xr:uid="{72153DC9-A318-44D6-82BA-8701450B25E9}"/>
    <dataValidation allowBlank="1" errorTitle="263x1" error="100" promptTitle="FactSet Formula" prompt="=FDS(D2,&quot;FG_PRICE(12/31/1993,NOW,M)&quot;)" sqref="D2" xr:uid="{F493D8B7-2CDB-4384-BF32-F90239B37387}"/>
    <dataValidation allowBlank="1" error="421.55" promptTitle="FactSet Formula" prompt="=FDS(C2,&quot;FG_PRICE(12/31/1993,NOW,M)&quot;)" sqref="C264" xr:uid="{0596E9CB-110C-4D7A-8A6C-F777C1AB914E}"/>
    <dataValidation allowBlank="1" error="417.63" promptTitle="FactSet Formula" prompt="=FDS(C2,&quot;FG_PRICE(12/31/1993,NOW,M)&quot;)" sqref="C263" xr:uid="{FAC1CD13-1407-45C0-949C-41C4D6EA6ED9}"/>
    <dataValidation allowBlank="1" error="418.69" promptTitle="FactSet Formula" prompt="=FDS(C2,&quot;FG_PRICE(12/31/1993,NOW,M)&quot;)" sqref="C262" xr:uid="{35445766-C375-4C00-8632-EFE8FC01C805}"/>
    <dataValidation allowBlank="1" error="419.68" promptTitle="FactSet Formula" prompt="=FDS(C2,&quot;FG_PRICE(12/31/1993,NOW,M)&quot;)" sqref="C261" xr:uid="{3135105A-71D3-4B68-944A-003E739B4059}"/>
    <dataValidation allowBlank="1" error="424.08" promptTitle="FactSet Formula" prompt="=FDS(C2,&quot;FG_PRICE(12/31/1993,NOW,M)&quot;)" sqref="C260" xr:uid="{ECC86291-C0E1-42AD-A8B2-19631B409968}"/>
    <dataValidation allowBlank="1" error="427.29" promptTitle="FactSet Formula" prompt="=FDS(C2,&quot;FG_PRICE(12/31/1993,NOW,M)&quot;)" sqref="C259" xr:uid="{EF0A6251-2507-4F22-BDE8-4C491495E054}"/>
    <dataValidation allowBlank="1" error="425.07" promptTitle="FactSet Formula" prompt="=FDS(C2,&quot;FG_PRICE(12/31/1993,NOW,M)&quot;)" sqref="C258" xr:uid="{BDFB1040-477E-4FF0-AA1A-A934B446138C}"/>
    <dataValidation allowBlank="1" error="413.77" promptTitle="FactSet Formula" prompt="=FDS(C2,&quot;FG_PRICE(12/31/1993,NOW,M)&quot;)" sqref="C257" xr:uid="{162B258E-6AE9-4934-B731-98F65100B383}"/>
    <dataValidation allowBlank="1" error="414.91" promptTitle="FactSet Formula" prompt="=FDS(C2,&quot;FG_PRICE(12/31/1993,NOW,M)&quot;)" sqref="C256" xr:uid="{5F96FB03-6FE2-42B7-AA22-63AA13123D18}"/>
    <dataValidation allowBlank="1" error="410.99" promptTitle="FactSet Formula" prompt="=FDS(C2,&quot;FG_PRICE(12/31/1993,NOW,M)&quot;)" sqref="C255" xr:uid="{DF41A6A9-0155-4A88-ABEA-0963B19FDB86}"/>
    <dataValidation allowBlank="1" error="411.86" promptTitle="FactSet Formula" prompt="=FDS(C2,&quot;FG_PRICE(12/31/1993,NOW,M)&quot;)" sqref="C254" xr:uid="{F4E4F706-1C53-4E57-A9F0-C261ED4ADDD9}"/>
    <dataValidation allowBlank="1" error="416.64" promptTitle="FactSet Formula" prompt="=FDS(C2,&quot;FG_PRICE(12/31/1993,NOW,M)&quot;)" sqref="C253" xr:uid="{19947443-2995-4D58-9A37-B95D76B90A67}"/>
    <dataValidation allowBlank="1" error="417.04" promptTitle="FactSet Formula" prompt="=FDS(C2,&quot;FG_PRICE(12/31/1993,NOW,M)&quot;)" sqref="C252" xr:uid="{FFB39981-E809-4A4D-9674-B01FD8F359E8}"/>
    <dataValidation allowBlank="1" error="424.66" promptTitle="FactSet Formula" prompt="=FDS(C2,&quot;FG_PRICE(12/31/1993,NOW,M)&quot;)" sqref="C251" xr:uid="{974DCFE3-C2B1-44A6-B51D-E85757BD7E3E}"/>
    <dataValidation allowBlank="1" error="427.61" promptTitle="FactSet Formula" prompt="=FDS(C2,&quot;FG_PRICE(12/31/1993,NOW,M)&quot;)" sqref="C250" xr:uid="{5BAC1B53-EF2A-4F79-9AA5-E9E978432D03}"/>
    <dataValidation allowBlank="1" error="428.83" promptTitle="FactSet Formula" prompt="=FDS(C2,&quot;FG_PRICE(12/31/1993,NOW,M)&quot;)" sqref="C249" xr:uid="{52ED577C-06B4-4846-9AAE-7A97726FE03E}"/>
    <dataValidation allowBlank="1" error="428.58" promptTitle="FactSet Formula" prompt="=FDS(C2,&quot;FG_PRICE(12/31/1993,NOW,M)&quot;)" sqref="C248" xr:uid="{665D5A9C-4B60-463B-AE18-74F8B40EE8AF}"/>
    <dataValidation allowBlank="1" error="428.37" promptTitle="FactSet Formula" prompt="=FDS(C2,&quot;FG_PRICE(12/31/1993,NOW,M)&quot;)" sqref="C247" xr:uid="{D3B33706-9960-4EDB-B260-24B9F92A87F6}"/>
    <dataValidation allowBlank="1" error="430.6" promptTitle="FactSet Formula" prompt="=FDS(C2,&quot;FG_PRICE(12/31/1993,NOW,M)&quot;)" sqref="C246" xr:uid="{B41B0E04-E762-461F-B64D-3A87841BAB7F}"/>
    <dataValidation allowBlank="1" error="429.2" promptTitle="FactSet Formula" prompt="=FDS(C2,&quot;FG_PRICE(12/31/1993,NOW,M)&quot;)" sqref="C245" xr:uid="{36CBF0B8-961B-411E-B6D5-4AFF40AAFF45}"/>
    <dataValidation allowBlank="1" error="428.25" promptTitle="FactSet Formula" prompt="=FDS(C2,&quot;FG_PRICE(12/31/1993,NOW,M)&quot;)" sqref="C244" xr:uid="{EDA6356A-5E7C-40C0-91D0-1AC6BE0E2669}"/>
    <dataValidation allowBlank="1" error="427.65" promptTitle="FactSet Formula" prompt="=FDS(C2,&quot;FG_PRICE(12/31/1993,NOW,M)&quot;)" sqref="C243" xr:uid="{E6D8D2C6-5D39-4FA2-BD71-D8AEC99BC92C}"/>
    <dataValidation allowBlank="1" error="418.88" promptTitle="FactSet Formula" prompt="=FDS(C2,&quot;FG_PRICE(12/31/1993,NOW,M)&quot;)" sqref="C242" xr:uid="{85206501-0213-4431-A764-CFF0E94279FD}"/>
    <dataValidation allowBlank="1" error="416.65" promptTitle="FactSet Formula" prompt="=FDS(C2,&quot;FG_PRICE(12/31/1993,NOW,M)&quot;)" sqref="C241" xr:uid="{5608112B-453A-4FB3-B6D4-5EA39FE8B924}"/>
    <dataValidation allowBlank="1" error="417.5" promptTitle="FactSet Formula" prompt="=FDS(C2,&quot;FG_PRICE(12/31/1993,NOW,M)&quot;)" sqref="C240" xr:uid="{506F6C2F-6A8B-4A33-B188-3A291CE9D49C}"/>
    <dataValidation allowBlank="1" error="413.68" promptTitle="FactSet Formula" prompt="=FDS(C2,&quot;FG_PRICE(12/31/1993,NOW,M)&quot;)" sqref="C239" xr:uid="{34DAA203-CD94-4FB6-93DD-16E36BA8D829}"/>
    <dataValidation allowBlank="1" error="412.71" promptTitle="FactSet Formula" prompt="=FDS(C2,&quot;FG_PRICE(12/31/1993,NOW,M)&quot;)" sqref="C238" xr:uid="{8FA48D5D-0549-4A03-8F2A-F13D630ABE83}"/>
    <dataValidation allowBlank="1" error="409.77" promptTitle="FactSet Formula" prompt="=FDS(C2,&quot;FG_PRICE(12/31/1993,NOW,M)&quot;)" sqref="C237" xr:uid="{17BAAA19-D759-4ADA-A9E8-47093773DAD5}"/>
    <dataValidation allowBlank="1" error="410.1" promptTitle="FactSet Formula" prompt="=FDS(C2,&quot;FG_PRICE(12/31/1993,NOW,M)&quot;)" sqref="C236" xr:uid="{C016E1DA-2B48-436F-9AAB-B53A1CDB318F}"/>
    <dataValidation allowBlank="1" error="411.46" promptTitle="FactSet Formula" prompt="=FDS(C2,&quot;FG_PRICE(12/31/1993,NOW,M)&quot;)" sqref="C235" xr:uid="{6418D4B0-CE19-4F02-A9C8-E25E5985010B}"/>
    <dataValidation allowBlank="1" error="406.19" promptTitle="FactSet Formula" prompt="=FDS(C2,&quot;FG_PRICE(12/31/1993,NOW,M)&quot;)" sqref="C234" xr:uid="{7F6337F0-019E-4523-98A4-6963EBD35E7B}"/>
    <dataValidation allowBlank="1" error="405.62" promptTitle="FactSet Formula" prompt="=FDS(C2,&quot;FG_PRICE(12/31/1993,NOW,M)&quot;)" sqref="C233" xr:uid="{DE0EA755-9599-4445-B265-ADC453791014}"/>
    <dataValidation allowBlank="1" error="402.71" promptTitle="FactSet Formula" prompt="=FDS(C2,&quot;FG_PRICE(12/31/1993,NOW,M)&quot;)" sqref="C232" xr:uid="{7BA88E81-EAF1-40CA-A354-8DBC1BF37723}"/>
    <dataValidation allowBlank="1" error="402.98" promptTitle="FactSet Formula" prompt="=FDS(C2,&quot;FG_PRICE(12/31/1993,NOW,M)&quot;)" sqref="C231" xr:uid="{33BC8458-8243-407B-84CE-D119FBEC1D21}"/>
    <dataValidation allowBlank="1" error="395.05" promptTitle="FactSet Formula" prompt="=FDS(C2,&quot;FG_PRICE(12/31/1993,NOW,M)&quot;)" sqref="C230" xr:uid="{4336BA1D-C9C3-4A90-A12E-98AFE93566C0}"/>
    <dataValidation allowBlank="1" error="389.69" promptTitle="FactSet Formula" prompt="=FDS(C2,&quot;FG_PRICE(12/31/1993,NOW,M)&quot;)" sqref="C229" xr:uid="{21812C85-5B6B-47CF-970C-BEA04CEFAC3A}"/>
    <dataValidation allowBlank="1" error="388.83" promptTitle="FactSet Formula" prompt="=FDS(C2,&quot;FG_PRICE(12/31/1993,NOW,M)&quot;)" sqref="C228" xr:uid="{60734CDB-F4EA-498B-A9DE-1EEE9AE7485C}"/>
    <dataValidation allowBlank="1" error="387.86" promptTitle="FactSet Formula" prompt="=FDS(C2,&quot;FG_PRICE(12/31/1993,NOW,M)&quot;)" sqref="C227" xr:uid="{7EF2C029-B4F3-40FA-834B-B11D394DEF31}"/>
    <dataValidation allowBlank="1" error="386.32" promptTitle="FactSet Formula" prompt="=FDS(C2,&quot;FG_PRICE(12/31/1993,NOW,M)&quot;)" sqref="C226" xr:uid="{BCD89653-D5D1-49EF-A106-E170E7292188}"/>
    <dataValidation allowBlank="1" error="384.64" promptTitle="FactSet Formula" prompt="=FDS(C2,&quot;FG_PRICE(12/31/1993,NOW,M)&quot;)" sqref="C225" xr:uid="{E21FB2A0-52E3-49B7-81FC-983B6F7213F1}"/>
    <dataValidation allowBlank="1" error="381.35" promptTitle="FactSet Formula" prompt="=FDS(C2,&quot;FG_PRICE(12/31/1993,NOW,M)&quot;)" sqref="C224" xr:uid="{3C7887A0-F80D-4820-AD22-056474BF392D}"/>
    <dataValidation allowBlank="1" error="380.1" promptTitle="FactSet Formula" prompt="=FDS(C2,&quot;FG_PRICE(12/31/1993,NOW,M)&quot;)" sqref="C223" xr:uid="{B2539A21-C3AC-41F8-820C-4C17F0E59A11}"/>
    <dataValidation allowBlank="1" error="383.31" promptTitle="FactSet Formula" prompt="=FDS(C2,&quot;FG_PRICE(12/31/1993,NOW,M)&quot;)" sqref="C222" xr:uid="{BF730F2C-AF2D-4B98-96B7-57D8661604C4}"/>
    <dataValidation allowBlank="1" error="384.21" promptTitle="FactSet Formula" prompt="=FDS(C2,&quot;FG_PRICE(12/31/1993,NOW,M)&quot;)" sqref="C221" xr:uid="{2F4A40EB-493C-4ABC-8832-727F278B8344}"/>
    <dataValidation allowBlank="1" error="382.09" promptTitle="FactSet Formula" prompt="=FDS(C2,&quot;FG_PRICE(12/31/1993,NOW,M)&quot;)" sqref="C220" xr:uid="{D14B5CC9-FD7E-4FF8-9C09-9EE28CB4E771}"/>
    <dataValidation allowBlank="1" error="375.04" promptTitle="FactSet Formula" prompt="=FDS(C2,&quot;FG_PRICE(12/31/1993,NOW,M)&quot;)" sqref="C219" xr:uid="{76C56146-93AD-48A9-9D51-07D64BC6A3E3}"/>
    <dataValidation allowBlank="1" error="366.39" promptTitle="FactSet Formula" prompt="=FDS(C2,&quot;FG_PRICE(12/31/1993,NOW,M)&quot;)" sqref="C218" xr:uid="{8E6FA5BF-AF50-4D94-9935-2237FE2B03D7}"/>
    <dataValidation allowBlank="1" error="364.12" promptTitle="FactSet Formula" prompt="=FDS(C2,&quot;FG_PRICE(12/31/1993,NOW,M)&quot;)" sqref="C217" xr:uid="{82C91609-87F0-45AF-868F-0E9A82B836E7}"/>
    <dataValidation allowBlank="1" error="366.3" promptTitle="FactSet Formula" prompt="=FDS(C2,&quot;FG_PRICE(12/31/1993,NOW,M)&quot;)" sqref="C216" xr:uid="{8D97D9A5-E965-40FD-B63E-0CED099868ED}"/>
    <dataValidation allowBlank="1" error="362.04" promptTitle="FactSet Formula" prompt="=FDS(C2,&quot;FG_PRICE(12/31/1993,NOW,M)&quot;)" sqref="C215" xr:uid="{453B21C0-28E5-48BD-9CC7-3A1D2030D047}"/>
    <dataValidation allowBlank="1" error="368.55" promptTitle="FactSet Formula" prompt="=FDS(C2,&quot;FG_PRICE(12/31/1993,NOW,M)&quot;)" sqref="C214" xr:uid="{0E73A1B3-E876-4ADF-95A4-C93B1D588679}"/>
    <dataValidation allowBlank="1" error="375.05" promptTitle="FactSet Formula" prompt="=FDS(C2,&quot;FG_PRICE(12/31/1993,NOW,M)&quot;)" sqref="C213" xr:uid="{AFACC4DD-4A07-4352-BAFF-A6BFA2753ABE}"/>
    <dataValidation allowBlank="1" error="375.59" promptTitle="FactSet Formula" prompt="=FDS(C2,&quot;FG_PRICE(12/31/1993,NOW,M)&quot;)" sqref="C212" xr:uid="{F28DC133-1036-45E6-877B-0044582F5113}"/>
    <dataValidation allowBlank="1" error="378.84" promptTitle="FactSet Formula" prompt="=FDS(C2,&quot;FG_PRICE(12/31/1993,NOW,M)&quot;)" sqref="C211" xr:uid="{B7786E94-77CD-4EAD-9CFF-7B1BE78DAACF}"/>
    <dataValidation allowBlank="1" error="378.76" promptTitle="FactSet Formula" prompt="=FDS(C2,&quot;FG_PRICE(12/31/1993,NOW,M)&quot;)" sqref="C210" xr:uid="{8A1242C2-0E39-4636-AB22-856CC4B6FA5F}"/>
    <dataValidation allowBlank="1" error="378.54" promptTitle="FactSet Formula" prompt="=FDS(C2,&quot;FG_PRICE(12/31/1993,NOW,M)&quot;)" sqref="C209" xr:uid="{EB2494D8-EBFB-4000-B5B6-814B742BB261}"/>
    <dataValidation allowBlank="1" error="380.85" promptTitle="FactSet Formula" prompt="=FDS(C2,&quot;FG_PRICE(12/31/1993,NOW,M)&quot;)" sqref="C208" xr:uid="{90CF5189-2A9A-4BBE-B8FC-E8991D03DB4D}"/>
    <dataValidation allowBlank="1" error="370.13" promptTitle="FactSet Formula" prompt="=FDS(C2,&quot;FG_PRICE(12/31/1993,NOW,M)&quot;)" sqref="C207" xr:uid="{5DBDF68B-E49B-4EE2-8305-2180CF710314}"/>
    <dataValidation allowBlank="1" error="362.31" promptTitle="FactSet Formula" prompt="=FDS(C2,&quot;FG_PRICE(12/31/1993,NOW,M)&quot;)" sqref="C206" xr:uid="{B075E55F-BF70-4510-AB5F-0E86E8B2B5C2}"/>
    <dataValidation allowBlank="1" error="358.17" promptTitle="FactSet Formula" prompt="=FDS(C2,&quot;FG_PRICE(12/31/1993,NOW,M)&quot;)" sqref="C205" xr:uid="{D1D5CEB2-6CAD-4832-858A-961979066C8A}"/>
    <dataValidation allowBlank="1" error="358.04" promptTitle="FactSet Formula" prompt="=FDS(C2,&quot;FG_PRICE(12/31/1993,NOW,M)&quot;)" sqref="C204" xr:uid="{A0B3FFF1-81DF-47CE-94B4-CAFAEC1C52C6}"/>
    <dataValidation allowBlank="1" error="351.09" promptTitle="FactSet Formula" prompt="=FDS(C2,&quot;FG_PRICE(12/31/1993,NOW,M)&quot;)" sqref="C203" xr:uid="{4ACD73B2-AD03-4075-BA93-F546D4957A91}"/>
    <dataValidation allowBlank="1" error="347.25" promptTitle="FactSet Formula" prompt="=FDS(C2,&quot;FG_PRICE(12/31/1993,NOW,M)&quot;)" sqref="C202" xr:uid="{50141364-71F4-4C1D-AE5B-EE03999DB7F3}"/>
    <dataValidation allowBlank="1" error="342.62" promptTitle="FactSet Formula" prompt="=FDS(C2,&quot;FG_PRICE(12/31/1993,NOW,M)&quot;)" sqref="C201" xr:uid="{4334B9FC-3505-4209-B40E-3ECE9D9A46CB}"/>
    <dataValidation allowBlank="1" error="335.19" promptTitle="FactSet Formula" prompt="=FDS(C2,&quot;FG_PRICE(12/31/1993,NOW,M)&quot;)" sqref="C200" xr:uid="{0E46C848-141B-4D4E-AD01-AB8F257BF71F}"/>
    <dataValidation allowBlank="1" error="335.15" promptTitle="FactSet Formula" prompt="=FDS(C2,&quot;FG_PRICE(12/31/1993,NOW,M)&quot;)" sqref="C199" xr:uid="{C8C08050-57FB-472F-8F3C-60E8F8B4627D}"/>
    <dataValidation allowBlank="1" error="343.79" promptTitle="FactSet Formula" prompt="=FDS(C2,&quot;FG_PRICE(12/31/1993,NOW,M)&quot;)" sqref="C198" xr:uid="{FFEC1270-6B47-411E-89CF-D9BC2A18DE3F}"/>
    <dataValidation allowBlank="1" error="338.08" promptTitle="FactSet Formula" prompt="=FDS(C2,&quot;FG_PRICE(12/31/1993,NOW,M)&quot;)" sqref="C197" xr:uid="{C2DACD3E-FB6A-4961-AFCB-51E2E5CEAFF4}"/>
    <dataValidation allowBlank="1" error="331.27" promptTitle="FactSet Formula" prompt="=FDS(C2,&quot;FG_PRICE(12/31/1993,NOW,M)&quot;)" sqref="C196" xr:uid="{FFADD9A0-BAED-4ED2-856C-31B1AE13AD71}"/>
    <dataValidation allowBlank="1" error="329.73" promptTitle="FactSet Formula" prompt="=FDS(C2,&quot;FG_PRICE(12/31/1993,NOW,M)&quot;)" sqref="C195" xr:uid="{023FAD51-F6C4-42EA-8DE7-5F70167A2A83}"/>
    <dataValidation allowBlank="1" error="326.55" promptTitle="FactSet Formula" prompt="=FDS(C2,&quot;FG_PRICE(12/31/1993,NOW,M)&quot;)" sqref="C194" xr:uid="{90DAA5C8-FB81-4F2E-B90D-AC48EBBA6CA0}"/>
    <dataValidation allowBlank="1" error="319.45" promptTitle="FactSet Formula" prompt="=FDS(C2,&quot;FG_PRICE(12/31/1993,NOW,M)&quot;)" sqref="C193" xr:uid="{5807D9F4-6D41-4B08-BDD5-30E7B402E51C}"/>
    <dataValidation allowBlank="1" error="316.9" promptTitle="FactSet Formula" prompt="=FDS(C2,&quot;FG_PRICE(12/31/1993,NOW,M)&quot;)" sqref="C192" xr:uid="{AA462561-8CAB-4CF0-A6EC-396D06286384}"/>
    <dataValidation allowBlank="1" error="310.19" promptTitle="FactSet Formula" prompt="=FDS(C2,&quot;FG_PRICE(12/31/1993,NOW,M)&quot;)" sqref="C191" xr:uid="{2AFB0C8E-B7CC-49BC-9369-3C2E9EA0AEAF}"/>
    <dataValidation allowBlank="1" error="300.47" promptTitle="FactSet Formula" prompt="=FDS(C2,&quot;FG_PRICE(12/31/1993,NOW,M)&quot;)" sqref="C190" xr:uid="{11AF1C31-1C30-4EE8-AE36-E8C59A349827}"/>
    <dataValidation allowBlank="1" error="290.63" promptTitle="FactSet Formula" prompt="=FDS(C2,&quot;FG_PRICE(12/31/1993,NOW,M)&quot;)" sqref="C189" xr:uid="{CCF98882-65F9-4A94-8AC4-EBCBF06487BD}"/>
    <dataValidation allowBlank="1" error="274.69" promptTitle="FactSet Formula" prompt="=FDS(C2,&quot;FG_PRICE(12/31/1993,NOW,M)&quot;)" sqref="C188" xr:uid="{5B949149-8A44-424A-87A7-6070B8CE502B}"/>
    <dataValidation allowBlank="1" error="264" promptTitle="FactSet Formula" prompt="=FDS(C2,&quot;FG_PRICE(12/31/1993,NOW,M)&quot;)" sqref="C187" xr:uid="{F31545C0-85C4-4B49-8B90-4564A277DCC2}"/>
    <dataValidation allowBlank="1" error="249.51" promptTitle="FactSet Formula" prompt="=FDS(C2,&quot;FG_PRICE(12/31/1993,NOW,M)&quot;)" sqref="C186" xr:uid="{CC1E8C36-60C5-4384-B9D6-10A21A9F0945}"/>
    <dataValidation allowBlank="1" error="238.73" promptTitle="FactSet Formula" prompt="=FDS(C2,&quot;FG_PRICE(12/31/1993,NOW,M)&quot;)" sqref="C185" xr:uid="{B956A41D-BA61-480C-B5A2-DBF025EAE954}"/>
    <dataValidation allowBlank="1" error="236.04" promptTitle="FactSet Formula" prompt="=FDS(C2,&quot;FG_PRICE(12/31/1993,NOW,M)&quot;)" sqref="C184" xr:uid="{67614AD1-F5B4-4319-84D3-3F6F84AC5D9F}"/>
    <dataValidation allowBlank="1" error="234.29" promptTitle="FactSet Formula" prompt="=FDS(C2,&quot;FG_PRICE(12/31/1993,NOW,M)&quot;)" sqref="C183" xr:uid="{271754F4-E4E9-48CC-AEE8-6E43DC0960FD}"/>
    <dataValidation allowBlank="1" error="221.62" promptTitle="FactSet Formula" prompt="=FDS(C2,&quot;FG_PRICE(12/31/1993,NOW,M)&quot;)" sqref="C182" xr:uid="{08663FE3-AC77-4725-A434-AAC8796C2B11}"/>
    <dataValidation allowBlank="1" error="223.82" promptTitle="FactSet Formula" prompt="=FDS(C2,&quot;FG_PRICE(12/31/1993,NOW,M)&quot;)" sqref="C181" xr:uid="{ED7FB620-BE37-40CF-AD3C-31EF33A49DE2}"/>
    <dataValidation allowBlank="1" error="228.1" promptTitle="FactSet Formula" prompt="=FDS(C2,&quot;FG_PRICE(12/31/1993,NOW,M)&quot;)" sqref="C180" xr:uid="{32A8014A-2D6B-43B1-AE23-53C9A5B0AE4E}"/>
    <dataValidation allowBlank="1" error="260.96" promptTitle="FactSet Formula" prompt="=FDS(C2,&quot;FG_PRICE(12/31/1993,NOW,M)&quot;)" sqref="C179" xr:uid="{7D8EB846-B232-4972-8CAE-E588B36B1633}"/>
    <dataValidation allowBlank="1" error="297.41" promptTitle="FactSet Formula" prompt="=FDS(C2,&quot;FG_PRICE(12/31/1993,NOW,M)&quot;)" sqref="C178" xr:uid="{2ED83DF5-DEA4-42BA-9510-68B23C41E919}"/>
    <dataValidation allowBlank="1" error="299.4" promptTitle="FactSet Formula" prompt="=FDS(C2,&quot;FG_PRICE(12/31/1993,NOW,M)&quot;)" sqref="C177" xr:uid="{0886356F-F82F-4E70-9A1E-6DD9FF32F803}"/>
    <dataValidation allowBlank="1" error="305.96" promptTitle="FactSet Formula" prompt="=FDS(C2,&quot;FG_PRICE(12/31/1993,NOW,M)&quot;)" sqref="C176" xr:uid="{D10484FA-FF1C-43C1-B27C-B6BE34CD59DA}"/>
    <dataValidation allowBlank="1" error="307.08" promptTitle="FactSet Formula" prompt="=FDS(C2,&quot;FG_PRICE(12/31/1993,NOW,M)&quot;)" sqref="C175" xr:uid="{25B4C1ED-2196-43E2-BEC8-49E3E4B63006}"/>
    <dataValidation allowBlank="1" error="302.53" promptTitle="FactSet Formula" prompt="=FDS(C2,&quot;FG_PRICE(12/31/1993,NOW,M)&quot;)" sqref="C174" xr:uid="{F2CEB2A7-00D0-4AC3-B84A-8B095C265071}"/>
    <dataValidation allowBlank="1" error="299.22" promptTitle="FactSet Formula" prompt="=FDS(C2,&quot;FG_PRICE(12/31/1993,NOW,M)&quot;)" sqref="C173" xr:uid="{429BC291-1725-4FF5-930B-E133E08A264B}"/>
    <dataValidation allowBlank="1" error="318.09" promptTitle="FactSet Formula" prompt="=FDS(C2,&quot;FG_PRICE(12/31/1993,NOW,M)&quot;)" sqref="C172" xr:uid="{633C9C9A-72C3-492E-BB4F-26DBB790351F}"/>
    <dataValidation allowBlank="1" error="322.26" promptTitle="FactSet Formula" prompt="=FDS(C2,&quot;FG_PRICE(12/31/1993,NOW,M)&quot;)" sqref="C171" xr:uid="{49D42A4D-A2E4-47A7-B8A3-5E4264122478}"/>
    <dataValidation allowBlank="1" error="323.98" promptTitle="FactSet Formula" prompt="=FDS(C2,&quot;FG_PRICE(12/31/1993,NOW,M)&quot;)" sqref="C170" xr:uid="{55F15320-EA54-4A25-AA3D-B6C4BF1D93C3}"/>
    <dataValidation allowBlank="1" error="325.28" promptTitle="FactSet Formula" prompt="=FDS(C2,&quot;FG_PRICE(12/31/1993,NOW,M)&quot;)" sqref="C169" xr:uid="{FDE9FC66-9793-47B3-A2DD-B83160A6DB73}"/>
    <dataValidation allowBlank="1" error="330.17" promptTitle="FactSet Formula" prompt="=FDS(C2,&quot;FG_PRICE(12/31/1993,NOW,M)&quot;)" sqref="C168" xr:uid="{DB633BF8-1801-4F86-B1A5-D8E76951B476}"/>
    <dataValidation allowBlank="1" error="323.14" promptTitle="FactSet Formula" prompt="=FDS(C2,&quot;FG_PRICE(12/31/1993,NOW,M)&quot;)" sqref="C167" xr:uid="{B73CB9EC-22F0-46D9-BC08-36C7121E9BA9}"/>
    <dataValidation allowBlank="1" error="316.91" promptTitle="FactSet Formula" prompt="=FDS(C2,&quot;FG_PRICE(12/31/1993,NOW,M)&quot;)" sqref="C166" xr:uid="{1C6E81CE-2A24-460E-8BA3-645A475E5FFE}"/>
    <dataValidation allowBlank="1" error="320.38" promptTitle="FactSet Formula" prompt="=FDS(C2,&quot;FG_PRICE(12/31/1993,NOW,M)&quot;)" sqref="C165" xr:uid="{1EE9B254-3F4B-4C44-9784-0222DF21CD59}"/>
    <dataValidation allowBlank="1" error="323.99" promptTitle="FactSet Formula" prompt="=FDS(C2,&quot;FG_PRICE(12/31/1993,NOW,M)&quot;)" sqref="C164" xr:uid="{8091CC81-A498-4464-9F62-CF86EC8701C3}"/>
    <dataValidation allowBlank="1" error="323.1" promptTitle="FactSet Formula" prompt="=FDS(C2,&quot;FG_PRICE(12/31/1993,NOW,M)&quot;)" sqref="C163" xr:uid="{BE101F2B-11F3-424B-97BE-C8DE32544F49}"/>
    <dataValidation allowBlank="1" error="319.29" promptTitle="FactSet Formula" prompt="=FDS(C2,&quot;FG_PRICE(12/31/1993,NOW,M)&quot;)" sqref="C162" xr:uid="{F7BE98A2-A7FF-496C-94CB-CD1751F25B53}"/>
    <dataValidation allowBlank="1" error="317.5" promptTitle="FactSet Formula" prompt="=FDS(C2,&quot;FG_PRICE(12/31/1993,NOW,M)&quot;)" sqref="C161" xr:uid="{313F877B-2105-4927-B95E-8E1334D8DBC1}"/>
    <dataValidation allowBlank="1" error="315.36" promptTitle="FactSet Formula" prompt="=FDS(C2,&quot;FG_PRICE(12/31/1993,NOW,M)&quot;)" sqref="C160" xr:uid="{E9C11C69-247A-48E7-ACCA-9532548FD04F}"/>
    <dataValidation allowBlank="1" error="311.75" promptTitle="FactSet Formula" prompt="=FDS(C2,&quot;FG_PRICE(12/31/1993,NOW,M)&quot;)" sqref="C159" xr:uid="{4B60039A-79A4-4B29-8B02-5F16B8A6D5B7}"/>
    <dataValidation allowBlank="1" error="308.06" promptTitle="FactSet Formula" prompt="=FDS(C2,&quot;FG_PRICE(12/31/1993,NOW,M)&quot;)" sqref="C158" xr:uid="{D8E8255E-E9E4-43DA-9612-601472380860}"/>
    <dataValidation allowBlank="1" error="303.55" promptTitle="FactSet Formula" prompt="=FDS(C2,&quot;FG_PRICE(12/31/1993,NOW,M)&quot;)" sqref="C157" xr:uid="{8D4CED04-65D5-4984-9AB9-9B971173F98E}"/>
    <dataValidation allowBlank="1" error="300.36" promptTitle="FactSet Formula" prompt="=FDS(C2,&quot;FG_PRICE(12/31/1993,NOW,M)&quot;)" sqref="C156" xr:uid="{72ABFB65-8B81-48A1-A3B2-AD3F4E50DEA2}"/>
    <dataValidation allowBlank="1" error="298.32" promptTitle="FactSet Formula" prompt="=FDS(C2,&quot;FG_PRICE(12/31/1993,NOW,M)&quot;)" sqref="C155" xr:uid="{04FDD524-FE99-47E3-9D6D-F6045BE3D257}"/>
    <dataValidation allowBlank="1" error="294.93" promptTitle="FactSet Formula" prompt="=FDS(C2,&quot;FG_PRICE(12/31/1993,NOW,M)&quot;)" sqref="C154" xr:uid="{A1510C19-C0F1-412F-89AC-5FBCFE0A9FA6}"/>
    <dataValidation allowBlank="1" error="291.98" promptTitle="FactSet Formula" prompt="=FDS(C2,&quot;FG_PRICE(12/31/1993,NOW,M)&quot;)" sqref="C153" xr:uid="{EE6B2A1F-C053-483F-9D88-3EDF87A64CCE}"/>
    <dataValidation allowBlank="1" error="289.7" promptTitle="FactSet Formula" prompt="=FDS(C2,&quot;FG_PRICE(12/31/1993,NOW,M)&quot;)" sqref="C152" xr:uid="{B9BFBEAE-C802-4DA1-9A7F-1AD9A47EDE12}"/>
    <dataValidation allowBlank="1" error="288.69" promptTitle="FactSet Formula" prompt="=FDS(C2,&quot;FG_PRICE(12/31/1993,NOW,M)&quot;)" sqref="C151" xr:uid="{7B414926-DC49-4138-A656-5C5D631B286C}"/>
    <dataValidation allowBlank="1" error="286.51" promptTitle="FactSet Formula" prompt="=FDS(C2,&quot;FG_PRICE(12/31/1993,NOW,M)&quot;)" sqref="C150" xr:uid="{826F4F5C-09A1-4653-B0BB-9C7A44E60893}"/>
    <dataValidation allowBlank="1" error="284.38" promptTitle="FactSet Formula" prompt="=FDS(C2,&quot;FG_PRICE(12/31/1993,NOW,M)&quot;)" sqref="C149" xr:uid="{2120B887-B85A-4984-8C57-14C76D12ABAF}"/>
    <dataValidation allowBlank="1" error="280.22" promptTitle="FactSet Formula" prompt="=FDS(C2,&quot;FG_PRICE(12/31/1993,NOW,M)&quot;)" sqref="C148" xr:uid="{E9A52AAF-E04D-4C9D-A770-B3CB7AA9B2EC}"/>
    <dataValidation allowBlank="1" error="276.95" promptTitle="FactSet Formula" prompt="=FDS(C2,&quot;FG_PRICE(12/31/1993,NOW,M)&quot;)" sqref="C147" xr:uid="{A1655122-E1F9-4BC5-8B39-0853F9AA634D}"/>
    <dataValidation allowBlank="1" error="269.53" promptTitle="FactSet Formula" prompt="=FDS(C2,&quot;FG_PRICE(12/31/1993,NOW,M)&quot;)" sqref="C146" xr:uid="{FA3083B7-8893-46CB-BBF7-8C34D24A8360}"/>
    <dataValidation allowBlank="1" error="266.96" promptTitle="FactSet Formula" prompt="=FDS(C2,&quot;FG_PRICE(12/31/1993,NOW,M)&quot;)" sqref="C145" xr:uid="{DAABC970-15AC-4FB9-8D26-2056612F86D8}"/>
    <dataValidation allowBlank="1" error="268.12" promptTitle="FactSet Formula" prompt="=FDS(C2,&quot;FG_PRICE(12/31/1993,NOW,M)&quot;)" sqref="C144" xr:uid="{717D839A-229F-48AC-9406-C2F5D26FC675}"/>
    <dataValidation allowBlank="1" error="268.3" promptTitle="FactSet Formula" prompt="=FDS(C2,&quot;FG_PRICE(12/31/1993,NOW,M)&quot;)" sqref="C143" xr:uid="{EDEF57F3-CFD3-4054-8C33-4EB8428C6B89}"/>
    <dataValidation allowBlank="1" error="265.37" promptTitle="FactSet Formula" prompt="=FDS(C2,&quot;FG_PRICE(12/31/1993,NOW,M)&quot;)" sqref="C142" xr:uid="{B9433327-282D-40AF-8C4C-585B8783004B}"/>
    <dataValidation allowBlank="1" error="263.48" promptTitle="FactSet Formula" prompt="=FDS(C2,&quot;FG_PRICE(12/31/1993,NOW,M)&quot;)" sqref="C141" xr:uid="{5241E44B-88FE-41BC-9E41-498890B255C5}"/>
    <dataValidation allowBlank="1" error="259.05" promptTitle="FactSet Formula" prompt="=FDS(C2,&quot;FG_PRICE(12/31/1993,NOW,M)&quot;)" sqref="C140" xr:uid="{18F3B644-7F7D-45E6-8942-EF97DE2D6E75}"/>
    <dataValidation allowBlank="1" error="256.59" promptTitle="FactSet Formula" prompt="=FDS(C2,&quot;FG_PRICE(12/31/1993,NOW,M)&quot;)" sqref="C139" xr:uid="{452E5D95-50A9-43AE-ACC8-C7CF51093DB8}"/>
    <dataValidation allowBlank="1" error="260.64" promptTitle="FactSet Formula" prompt="=FDS(C2,&quot;FG_PRICE(12/31/1993,NOW,M)&quot;)" sqref="C138" xr:uid="{347A8AD1-F3A7-41F1-AB23-6C5CDD105EBB}"/>
    <dataValidation allowBlank="1" error="269.07" promptTitle="FactSet Formula" prompt="=FDS(C2,&quot;FG_PRICE(12/31/1993,NOW,M)&quot;)" sqref="C137" xr:uid="{04102429-9302-4933-B37E-B10C304633E6}"/>
    <dataValidation allowBlank="1" error="273.54" promptTitle="FactSet Formula" prompt="=FDS(C2,&quot;FG_PRICE(12/31/1993,NOW,M)&quot;)" sqref="C136" xr:uid="{AA6E9E83-34AF-45B4-8E24-DAB5E3B2B3E9}"/>
    <dataValidation allowBlank="1" error="274.38" promptTitle="FactSet Formula" prompt="=FDS(C2,&quot;FG_PRICE(12/31/1993,NOW,M)&quot;)" sqref="C135" xr:uid="{1EF9A896-86EE-459F-BA90-6BD3A654B559}"/>
    <dataValidation allowBlank="1" error="276.58" promptTitle="FactSet Formula" prompt="=FDS(C2,&quot;FG_PRICE(12/31/1993,NOW,M)&quot;)" sqref="C134" xr:uid="{9749736A-E355-4307-B833-2EC0A18D854E}"/>
    <dataValidation allowBlank="1" error="274.68" promptTitle="FactSet Formula" prompt="=FDS(C2,&quot;FG_PRICE(12/31/1993,NOW,M)&quot;)" sqref="C133" xr:uid="{B5FE1397-AE9A-4A45-8EC5-8808E4B71A10}"/>
    <dataValidation allowBlank="1" error="271.75" promptTitle="FactSet Formula" prompt="=FDS(C2,&quot;FG_PRICE(12/31/1993,NOW,M)&quot;)" sqref="C132" xr:uid="{A3065189-A2D1-4461-B272-3537DA3EB988}"/>
    <dataValidation allowBlank="1" error="272.53" promptTitle="FactSet Formula" prompt="=FDS(C2,&quot;FG_PRICE(12/31/1993,NOW,M)&quot;)" sqref="C131" xr:uid="{51340275-5901-498E-A117-CC20DF1A098C}"/>
    <dataValidation allowBlank="1" error="272.72" promptTitle="FactSet Formula" prompt="=FDS(C2,&quot;FG_PRICE(12/31/1993,NOW,M)&quot;)" sqref="C130" xr:uid="{751DF41D-F36E-497B-8181-B8C5A7A31EEE}"/>
    <dataValidation allowBlank="1" error="271.96" promptTitle="FactSet Formula" prompt="=FDS(C2,&quot;FG_PRICE(12/31/1993,NOW,M)&quot;)" sqref="C129" xr:uid="{B405CEF2-2FBF-4EF0-826D-D24A9FD74E70}"/>
    <dataValidation allowBlank="1" error="272.5" promptTitle="FactSet Formula" prompt="=FDS(C2,&quot;FG_PRICE(12/31/1993,NOW,M)&quot;)" sqref="C128" xr:uid="{14AA897E-44BA-4881-A1C2-E2B07499FE57}"/>
    <dataValidation allowBlank="1" error="274.58" promptTitle="FactSet Formula" prompt="=FDS(C2,&quot;FG_PRICE(12/31/1993,NOW,M)&quot;)" sqref="C127" xr:uid="{0BBDFB86-2CFB-4A66-B919-338E2A1D69B3}"/>
    <dataValidation allowBlank="1" error="278.27" promptTitle="FactSet Formula" prompt="=FDS(C2,&quot;FG_PRICE(12/31/1993,NOW,M)&quot;)" sqref="C126" xr:uid="{E45A9203-2E96-47BE-A9AD-F891976F29C0}"/>
    <dataValidation allowBlank="1" error="277" promptTitle="FactSet Formula" prompt="=FDS(C2,&quot;FG_PRICE(12/31/1993,NOW,M)&quot;)" sqref="C125" xr:uid="{F180FCA6-8484-4BEA-B0C0-BC890E490139}"/>
    <dataValidation allowBlank="1" error="275.85" promptTitle="FactSet Formula" prompt="=FDS(C2,&quot;FG_PRICE(12/31/1993,NOW,M)&quot;)" sqref="C124" xr:uid="{3C013641-2932-44BE-B0A2-8C530677CC2E}"/>
    <dataValidation allowBlank="1" error="275.06" promptTitle="FactSet Formula" prompt="=FDS(C2,&quot;FG_PRICE(12/31/1993,NOW,M)&quot;)" sqref="C123" xr:uid="{773C28B5-14B2-4E93-B848-D6F7125D1E56}"/>
    <dataValidation allowBlank="1" error="271.22" promptTitle="FactSet Formula" prompt="=FDS(C2,&quot;FG_PRICE(12/31/1993,NOW,M)&quot;)" sqref="C122" xr:uid="{59842BA4-F94C-48FB-B9F0-C1D5AFAAD628}"/>
    <dataValidation allowBlank="1" error="269.33" promptTitle="FactSet Formula" prompt="=FDS(C2,&quot;FG_PRICE(12/31/1993,NOW,M)&quot;)" sqref="C121" xr:uid="{FBBB6C9B-E9E0-470F-BF6B-BDDA293CA06B}"/>
    <dataValidation allowBlank="1" error="266" promptTitle="FactSet Formula" prompt="=FDS(C2,&quot;FG_PRICE(12/31/1993,NOW,M)&quot;)" sqref="C120" xr:uid="{409FED1C-8C55-4802-ABFE-8FEF99B77BB0}"/>
    <dataValidation allowBlank="1" error="261.62" promptTitle="FactSet Formula" prompt="=FDS(C2,&quot;FG_PRICE(12/31/1993,NOW,M)&quot;)" sqref="C119" xr:uid="{09B7A973-2B38-48A0-B8A3-B7365441B1D3}"/>
    <dataValidation allowBlank="1" error="256.56" promptTitle="FactSet Formula" prompt="=FDS(C2,&quot;FG_PRICE(12/31/1993,NOW,M)&quot;)" sqref="C118" xr:uid="{35E9373A-23A3-41C8-B38D-AF00749EB899}"/>
    <dataValidation allowBlank="1" error="258.92" promptTitle="FactSet Formula" prompt="=FDS(C2,&quot;FG_PRICE(12/31/1993,NOW,M)&quot;)" sqref="C117" xr:uid="{55F50E5D-874E-4D34-BCC0-2E450B89FED5}"/>
    <dataValidation allowBlank="1" error="259.82" promptTitle="FactSet Formula" prompt="=FDS(C2,&quot;FG_PRICE(12/31/1993,NOW,M)&quot;)" sqref="C116" xr:uid="{CE21FE31-405A-4133-B56A-E1793B23913A}"/>
    <dataValidation allowBlank="1" error="261.45" promptTitle="FactSet Formula" prompt="=FDS(C2,&quot;FG_PRICE(12/31/1993,NOW,M)&quot;)" sqref="C115" xr:uid="{AA264922-8D35-499D-81C8-B6FB8F825C0F}"/>
    <dataValidation allowBlank="1" error="256.92" promptTitle="FactSet Formula" prompt="=FDS(C2,&quot;FG_PRICE(12/31/1993,NOW,M)&quot;)" sqref="C114" xr:uid="{767D66A7-56DF-4A57-9627-BD0D2AF9DC2E}"/>
    <dataValidation allowBlank="1" error="253.32" promptTitle="FactSet Formula" prompt="=FDS(C2,&quot;FG_PRICE(12/31/1993,NOW,M)&quot;)" sqref="C113" xr:uid="{714C93BF-7AF0-4D47-B1D3-313283984697}"/>
    <dataValidation allowBlank="1" error="250.94" promptTitle="FactSet Formula" prompt="=FDS(C2,&quot;FG_PRICE(12/31/1993,NOW,M)&quot;)" sqref="C112" xr:uid="{EF3010A0-48C7-40FE-AF32-3ABB8A1D3E90}"/>
    <dataValidation allowBlank="1" error="247.49" promptTitle="FactSet Formula" prompt="=FDS(C2,&quot;FG_PRICE(12/31/1993,NOW,M)&quot;)" sqref="C111" xr:uid="{29125D86-FE0F-4D31-8270-4FBC0BED4355}"/>
    <dataValidation allowBlank="1" error="240.24" promptTitle="FactSet Formula" prompt="=FDS(C2,&quot;FG_PRICE(12/31/1993,NOW,M)&quot;)" sqref="C110" xr:uid="{27285AF7-A9FC-423C-9846-CF38E6D5D4E9}"/>
    <dataValidation allowBlank="1" error="236.31" promptTitle="FactSet Formula" prompt="=FDS(C2,&quot;FG_PRICE(12/31/1993,NOW,M)&quot;)" sqref="C109" xr:uid="{74362D25-E1BB-4725-B95D-4811221109EE}"/>
    <dataValidation allowBlank="1" error="231.85" promptTitle="FactSet Formula" prompt="=FDS(C2,&quot;FG_PRICE(12/31/1993,NOW,M)&quot;)" sqref="C108" xr:uid="{FBF14FF4-6785-4077-A97D-8283EB41E66F}"/>
    <dataValidation allowBlank="1" error="229.48" promptTitle="FactSet Formula" prompt="=FDS(C2,&quot;FG_PRICE(12/31/1993,NOW,M)&quot;)" sqref="C107" xr:uid="{8D3FB6C0-3BA2-4F47-A062-1A6CCD6AB5E7}"/>
    <dataValidation allowBlank="1" error="226.38" promptTitle="FactSet Formula" prompt="=FDS(C2,&quot;FG_PRICE(12/31/1993,NOW,M)&quot;)" sqref="C106" xr:uid="{5E751734-3DB3-4297-AD83-1B1E53D66AAB}"/>
    <dataValidation allowBlank="1" error="225.04" promptTitle="FactSet Formula" prompt="=FDS(C2,&quot;FG_PRICE(12/31/1993,NOW,M)&quot;)" sqref="C105" xr:uid="{996B2A6A-4976-4EDE-B7BA-332E4E2B68C0}"/>
    <dataValidation allowBlank="1" error="228.59" promptTitle="FactSet Formula" prompt="=FDS(C2,&quot;FG_PRICE(12/31/1993,NOW,M)&quot;)" sqref="C104" xr:uid="{5CCAA457-0B3D-4AE3-B550-7B90939F518E}"/>
    <dataValidation allowBlank="1" error="229.35" promptTitle="FactSet Formula" prompt="=FDS(C2,&quot;FG_PRICE(12/31/1993,NOW,M)&quot;)" sqref="C103" xr:uid="{B7FAC71F-3035-46DB-B201-46A5C7D60E1C}"/>
    <dataValidation allowBlank="1" error="228.82" promptTitle="FactSet Formula" prompt="=FDS(C2,&quot;FG_PRICE(12/31/1993,NOW,M)&quot;)" sqref="C102" xr:uid="{CFA45B40-650C-41E4-9D99-8BBE920F7B93}"/>
    <dataValidation allowBlank="1" error="226.08" promptTitle="FactSet Formula" prompt="=FDS(C2,&quot;FG_PRICE(12/31/1993,NOW,M)&quot;)" sqref="C101" xr:uid="{4F1CBE9F-1FC6-456D-93AD-3AB70C1413E2}"/>
    <dataValidation allowBlank="1" error="226.13" promptTitle="FactSet Formula" prompt="=FDS(C2,&quot;FG_PRICE(12/31/1993,NOW,M)&quot;)" sqref="C100" xr:uid="{69D0F7E5-29A1-43E9-A043-8D80CF191DFA}"/>
    <dataValidation allowBlank="1" error="233.48" promptTitle="FactSet Formula" prompt="=FDS(C2,&quot;FG_PRICE(12/31/1993,NOW,M)&quot;)" sqref="C99" xr:uid="{2C66C6E1-6A8A-4ACF-AD25-77D817035234}"/>
    <dataValidation allowBlank="1" error="230.9" promptTitle="FactSet Formula" prompt="=FDS(C2,&quot;FG_PRICE(12/31/1993,NOW,M)&quot;)" sqref="C98" xr:uid="{40DE9EBF-26B4-4CCF-97C0-8C6B42F5EB82}"/>
    <dataValidation allowBlank="1" error="230.17" promptTitle="FactSet Formula" prompt="=FDS(C2,&quot;FG_PRICE(12/31/1993,NOW,M)&quot;)" sqref="C97" xr:uid="{455DC721-64C1-4A4B-A020-24900B33BAB8}"/>
    <dataValidation allowBlank="1" error="228.55" promptTitle="FactSet Formula" prompt="=FDS(C2,&quot;FG_PRICE(12/31/1993,NOW,M)&quot;)" sqref="C96" xr:uid="{96CE2AEE-F1FB-4375-9C31-5262A9A16546}"/>
    <dataValidation allowBlank="1" error="226.04" promptTitle="FactSet Formula" prompt="=FDS(C2,&quot;FG_PRICE(12/31/1993,NOW,M)&quot;)" sqref="C95" xr:uid="{829F8B2A-8885-4467-B7BE-D71F5AA94A51}"/>
    <dataValidation allowBlank="1" error="224.38" promptTitle="FactSet Formula" prompt="=FDS(C2,&quot;FG_PRICE(12/31/1993,NOW,M)&quot;)" sqref="C94" xr:uid="{6EB10B99-650B-4854-A4C6-44F0751C14DB}"/>
    <dataValidation allowBlank="1" error="221.07" promptTitle="FactSet Formula" prompt="=FDS(C2,&quot;FG_PRICE(12/31/1993,NOW,M)&quot;)" sqref="C93" xr:uid="{90E62E06-C99C-4844-95D8-2BD0A464EC6F}"/>
    <dataValidation allowBlank="1" error="218.7" promptTitle="FactSet Formula" prompt="=FDS(C2,&quot;FG_PRICE(12/31/1993,NOW,M)&quot;)" sqref="C92" xr:uid="{FBDBD69D-189C-40B8-BCB8-0E82BD7EC39F}"/>
    <dataValidation allowBlank="1" error="218.41" promptTitle="FactSet Formula" prompt="=FDS(C2,&quot;FG_PRICE(12/31/1993,NOW,M)&quot;)" sqref="C91" xr:uid="{650C1E6B-97E0-4768-BE4C-07E10D9B062B}"/>
    <dataValidation allowBlank="1" error="216.92" promptTitle="FactSet Formula" prompt="=FDS(C2,&quot;FG_PRICE(12/31/1993,NOW,M)&quot;)" sqref="C90" xr:uid="{D99C78D9-739A-46D7-AD1F-8C377A2BC5CA}"/>
    <dataValidation allowBlank="1" error="214.31" promptTitle="FactSet Formula" prompt="=FDS(C2,&quot;FG_PRICE(12/31/1993,NOW,M)&quot;)" sqref="C89" xr:uid="{723FE13B-CE61-41A7-AEDB-CC91E4BA744A}"/>
    <dataValidation allowBlank="1" error="211.31" promptTitle="FactSet Formula" prompt="=FDS(C2,&quot;FG_PRICE(12/31/1993,NOW,M)&quot;)" sqref="C88" xr:uid="{F4CDE8E4-5D64-426D-AA5F-87449E431306}"/>
    <dataValidation allowBlank="1" error="206.93" promptTitle="FactSet Formula" prompt="=FDS(C2,&quot;FG_PRICE(12/31/1993,NOW,M)&quot;)" sqref="C87" xr:uid="{CA1F5EA4-C6B7-4337-8BEE-A128160EE8BB}"/>
    <dataValidation allowBlank="1" error="201.52" promptTitle="FactSet Formula" prompt="=FDS(C2,&quot;FG_PRICE(12/31/1993,NOW,M)&quot;)" sqref="C86" xr:uid="{5816FEF8-39F9-4F25-8D31-0FE9C6580F87}"/>
    <dataValidation allowBlank="1" error="200.64" promptTitle="FactSet Formula" prompt="=FDS(C2,&quot;FG_PRICE(12/31/1993,NOW,M)&quot;)" sqref="C85" xr:uid="{48F3F828-FC9B-45C3-923F-A271DA6F6E5A}"/>
    <dataValidation allowBlank="1" error="201.59" promptTitle="FactSet Formula" prompt="=FDS(C2,&quot;FG_PRICE(12/31/1993,NOW,M)&quot;)" sqref="C84" xr:uid="{9EA1F02D-C1F5-49FB-85DC-F8B8EBD2FECD}"/>
    <dataValidation allowBlank="1" error="199.41" promptTitle="FactSet Formula" prompt="=FDS(C2,&quot;FG_PRICE(12/31/1993,NOW,M)&quot;)" sqref="C83" xr:uid="{144D26DC-1EA9-4838-8416-47E7801FC067}"/>
    <dataValidation allowBlank="1" error="195.47" promptTitle="FactSet Formula" prompt="=FDS(C2,&quot;FG_PRICE(12/31/1993,NOW,M)&quot;)" sqref="C82" xr:uid="{77D84087-26DB-4F64-A75D-3943C03E1FB5}"/>
    <dataValidation allowBlank="1" error="192.23" promptTitle="FactSet Formula" prompt="=FDS(C2,&quot;FG_PRICE(12/31/1993,NOW,M)&quot;)" sqref="C81" xr:uid="{7EDE0817-3942-42D6-8590-E25D8D99EE2C}"/>
    <dataValidation allowBlank="1" error="189.47" promptTitle="FactSet Formula" prompt="=FDS(C2,&quot;FG_PRICE(12/31/1993,NOW,M)&quot;)" sqref="C80" xr:uid="{45F823F0-A2E7-45CB-91F3-2D86A1A3A38F}"/>
    <dataValidation allowBlank="1" error="185.81" promptTitle="FactSet Formula" prompt="=FDS(C2,&quot;FG_PRICE(12/31/1993,NOW,M)&quot;)" sqref="C79" xr:uid="{744FB377-A3DA-45EF-8DB9-BCEA40B0FC5E}"/>
    <dataValidation allowBlank="1" error="182.27" promptTitle="FactSet Formula" prompt="=FDS(C2,&quot;FG_PRICE(12/31/1993,NOW,M)&quot;)" sqref="C78" xr:uid="{3F448E11-CF78-4EC6-A342-61F7854A04DD}"/>
    <dataValidation allowBlank="1" error="175.99" promptTitle="FactSet Formula" prompt="=FDS(C2,&quot;FG_PRICE(12/31/1993,NOW,M)&quot;)" sqref="C77" xr:uid="{7A2B499C-772B-4B93-87CE-395E363DD632}"/>
    <dataValidation allowBlank="1" error="170.1" promptTitle="FactSet Formula" prompt="=FDS(C2,&quot;FG_PRICE(12/31/1993,NOW,M)&quot;)" sqref="C76" xr:uid="{0AA53BCA-0DAE-43CD-9FB5-6C4D43F1F660}"/>
    <dataValidation allowBlank="1" error="164.55" promptTitle="FactSet Formula" prompt="=FDS(C2,&quot;FG_PRICE(12/31/1993,NOW,M)&quot;)" sqref="C75" xr:uid="{66C55BFA-ECF7-4F4D-9CE2-630A5FEE0941}"/>
    <dataValidation allowBlank="1" error="160.4" promptTitle="FactSet Formula" prompt="=FDS(C2,&quot;FG_PRICE(12/31/1993,NOW,M)&quot;)" sqref="C74" xr:uid="{CCD317D7-5498-4547-BEBD-B3DB7DB7F1E4}"/>
    <dataValidation allowBlank="1" error="158.97" promptTitle="FactSet Formula" prompt="=FDS(C2,&quot;FG_PRICE(12/31/1993,NOW,M)&quot;)" sqref="C73" xr:uid="{E687EDC8-0813-41ED-ACD5-7E133750BC01}"/>
    <dataValidation allowBlank="1" error="156.93" promptTitle="FactSet Formula" prompt="=FDS(C2,&quot;FG_PRICE(12/31/1993,NOW,M)&quot;)" sqref="C72" xr:uid="{2D7208AC-BD28-486F-86BB-33C99833AEAD}"/>
    <dataValidation allowBlank="1" error="155.84" promptTitle="FactSet Formula" prompt="=FDS(C2,&quot;FG_PRICE(12/31/1993,NOW,M)&quot;)" sqref="C71" xr:uid="{D3CE0EB9-6372-465A-8067-072278C6245F}"/>
    <dataValidation allowBlank="1" error="153.7" promptTitle="FactSet Formula" prompt="=FDS(C2,&quot;FG_PRICE(12/31/1993,NOW,M)&quot;)" sqref="C70" xr:uid="{A53FC89E-FE16-4462-95D1-5067B84C6DBE}"/>
    <dataValidation allowBlank="1" error="153.35" promptTitle="FactSet Formula" prompt="=FDS(C2,&quot;FG_PRICE(12/31/1993,NOW,M)&quot;)" sqref="C69" xr:uid="{AEDDCBA1-2BD1-422E-9E8C-00C559860311}"/>
    <dataValidation allowBlank="1" error="151.69" promptTitle="FactSet Formula" prompt="=FDS(C2,&quot;FG_PRICE(12/31/1993,NOW,M)&quot;)" sqref="C68" xr:uid="{1447B858-395A-420F-8FDC-0D915B5BC9E5}"/>
    <dataValidation allowBlank="1" error="150.47" promptTitle="FactSet Formula" prompt="=FDS(C2,&quot;FG_PRICE(12/31/1993,NOW,M)&quot;)" sqref="C67" xr:uid="{2CD15925-2ABC-4A22-9D8B-06D5AE8DE39A}"/>
    <dataValidation allowBlank="1" error="147.68" promptTitle="FactSet Formula" prompt="=FDS(C2,&quot;FG_PRICE(12/31/1993,NOW,M)&quot;)" sqref="C66" xr:uid="{C3005F11-B988-474F-9601-5683A3C433CF}"/>
    <dataValidation allowBlank="1" error="144.59" promptTitle="FactSet Formula" prompt="=FDS(C2,&quot;FG_PRICE(12/31/1993,NOW,M)&quot;)" sqref="C65" xr:uid="{4754D7D8-69FA-4876-AA74-69B875C198F6}"/>
    <dataValidation allowBlank="1" error="143.1" promptTitle="FactSet Formula" prompt="=FDS(C2,&quot;FG_PRICE(12/31/1993,NOW,M)&quot;)" sqref="C64" xr:uid="{BD200AC9-ABA8-41EE-8072-47337C13FA9B}"/>
    <dataValidation allowBlank="1" error="141.37" promptTitle="FactSet Formula" prompt="=FDS(C2,&quot;FG_PRICE(12/31/1993,NOW,M)&quot;)" sqref="C63" xr:uid="{C490AE42-3CF3-4573-AEF4-D4368B97B459}"/>
    <dataValidation allowBlank="1" error="138.23" promptTitle="FactSet Formula" prompt="=FDS(C2,&quot;FG_PRICE(12/31/1993,NOW,M)&quot;)" sqref="C62" xr:uid="{4941032E-4009-4325-9793-8476C0C2C9D7}"/>
    <dataValidation allowBlank="1" error="137.75" promptTitle="FactSet Formula" prompt="=FDS(C2,&quot;FG_PRICE(12/31/1993,NOW,M)&quot;)" sqref="C61" xr:uid="{21616B80-FC77-4D4E-BA7F-DFA333B28BE8}"/>
    <dataValidation allowBlank="1" error="134.97" promptTitle="FactSet Formula" prompt="=FDS(C2,&quot;FG_PRICE(12/31/1993,NOW,M)&quot;)" sqref="C60" xr:uid="{69DA1143-632F-41D7-8BCF-2CAA4A6CAF0B}"/>
    <dataValidation allowBlank="1" error="141.59" promptTitle="FactSet Formula" prompt="=FDS(C2,&quot;FG_PRICE(12/31/1993,NOW,M)&quot;)" sqref="C59" xr:uid="{7ED88691-E6AD-485B-8977-089F20EF48B3}"/>
    <dataValidation allowBlank="1" error="146.31" promptTitle="FactSet Formula" prompt="=FDS(C2,&quot;FG_PRICE(12/31/1993,NOW,M)&quot;)" sqref="C58" xr:uid="{3832EA63-4B5C-4789-BDFB-1C8F41088D05}"/>
    <dataValidation allowBlank="1" error="153.43" promptTitle="FactSet Formula" prompt="=FDS(C2,&quot;FG_PRICE(12/31/1993,NOW,M)&quot;)" sqref="C57" xr:uid="{1D18D3D3-59DC-40FF-9962-FAF3078C593F}"/>
    <dataValidation allowBlank="1" error="152.64" promptTitle="FactSet Formula" prompt="=FDS(C2,&quot;FG_PRICE(12/31/1993,NOW,M)&quot;)" sqref="C56" xr:uid="{C1FC13B6-01F9-4996-B526-57011B55D57C}"/>
    <dataValidation allowBlank="1" error="153.21" promptTitle="FactSet Formula" prompt="=FDS(C2,&quot;FG_PRICE(12/31/1993,NOW,M)&quot;)" sqref="C55" xr:uid="{32A7DB25-8824-41CB-B765-98C0197094DC}"/>
    <dataValidation allowBlank="1" error="152.22" promptTitle="FactSet Formula" prompt="=FDS(C2,&quot;FG_PRICE(12/31/1993,NOW,M)&quot;)" sqref="C54" xr:uid="{CE342A76-8E98-4E67-A54A-9C67FB4643DF}"/>
    <dataValidation allowBlank="1" error="150.31" promptTitle="FactSet Formula" prompt="=FDS(C2,&quot;FG_PRICE(12/31/1993,NOW,M)&quot;)" sqref="C53" xr:uid="{A4E499D7-5869-4535-9956-23A44DED302F}"/>
    <dataValidation allowBlank="1" error="148.2" promptTitle="FactSet Formula" prompt="=FDS(C2,&quot;FG_PRICE(12/31/1993,NOW,M)&quot;)" sqref="C52" xr:uid="{08467D72-681D-4FB1-BD05-5999478CAD90}"/>
    <dataValidation allowBlank="1" error="145.82" promptTitle="FactSet Formula" prompt="=FDS(C2,&quot;FG_PRICE(12/31/1993,NOW,M)&quot;)" sqref="C51" xr:uid="{7CC8972D-46A8-484B-9F25-20FC5918D1C9}"/>
    <dataValidation allowBlank="1" error="144.6" promptTitle="FactSet Formula" prompt="=FDS(C2,&quot;FG_PRICE(12/31/1993,NOW,M)&quot;)" sqref="C50" xr:uid="{1DB938F4-46F1-4E92-A6C3-5F5FFDCAD377}"/>
    <dataValidation allowBlank="1" error="143.16" promptTitle="FactSet Formula" prompt="=FDS(C2,&quot;FG_PRICE(12/31/1993,NOW,M)&quot;)" sqref="C49" xr:uid="{F2519E42-050C-4DF3-AA62-6B6F0492E08F}"/>
    <dataValidation allowBlank="1" error="144.34" promptTitle="FactSet Formula" prompt="=FDS(C2,&quot;FG_PRICE(12/31/1993,NOW,M)&quot;)" sqref="C48" xr:uid="{FB689B8C-F313-458E-8666-5FB7ACCFD288}"/>
    <dataValidation allowBlank="1" error="143.68" promptTitle="FactSet Formula" prompt="=FDS(C2,&quot;FG_PRICE(12/31/1993,NOW,M)&quot;)" sqref="C47" xr:uid="{9FE79CBB-0B44-4E37-9E86-1C0D47AED69C}"/>
    <dataValidation allowBlank="1" error="142.21" promptTitle="FactSet Formula" prompt="=FDS(C2,&quot;FG_PRICE(12/31/1993,NOW,M)&quot;)" sqref="C46" xr:uid="{A20E9047-E97F-4976-8E2C-8A7D31D035C5}"/>
    <dataValidation allowBlank="1" error="139.77" promptTitle="FactSet Formula" prompt="=FDS(C2,&quot;FG_PRICE(12/31/1993,NOW,M)&quot;)" sqref="C45" xr:uid="{69F78FA0-FECB-4DB2-9629-A2E4B7312C5B}"/>
    <dataValidation allowBlank="1" error="136.88" promptTitle="FactSet Formula" prompt="=FDS(C2,&quot;FG_PRICE(12/31/1993,NOW,M)&quot;)" sqref="C44" xr:uid="{E9B3FC28-E98C-4E7D-92A4-A339B5983977}"/>
    <dataValidation allowBlank="1" error="134.08" promptTitle="FactSet Formula" prompt="=FDS(C2,&quot;FG_PRICE(12/31/1993,NOW,M)&quot;)" sqref="C43" xr:uid="{4C4EDA74-195E-408A-A6F5-35C1ADBFDA00}"/>
    <dataValidation allowBlank="1" error="131.86" promptTitle="FactSet Formula" prompt="=FDS(C2,&quot;FG_PRICE(12/31/1993,NOW,M)&quot;)" sqref="C42" xr:uid="{19C4AD6B-2067-4037-83D7-7B0D6268E86B}"/>
    <dataValidation allowBlank="1" error="130.53" promptTitle="FactSet Formula" prompt="=FDS(C2,&quot;FG_PRICE(12/31/1993,NOW,M)&quot;)" sqref="C41" xr:uid="{067CAC91-27AF-448E-85D0-47B3FE55389E}"/>
    <dataValidation allowBlank="1" error="129.31" promptTitle="FactSet Formula" prompt="=FDS(C2,&quot;FG_PRICE(12/31/1993,NOW,M)&quot;)" sqref="C40" xr:uid="{DC7BE2C9-F3EE-48A5-B247-8CA955DA05A3}"/>
    <dataValidation allowBlank="1" error="127.61" promptTitle="FactSet Formula" prompt="=FDS(C2,&quot;FG_PRICE(12/31/1993,NOW,M)&quot;)" sqref="C39" xr:uid="{7F93A2EE-49A8-40FF-89DD-73D6E1D5DEBB}"/>
    <dataValidation allowBlank="1" error="126.31" promptTitle="FactSet Formula" prompt="=FDS(C2,&quot;FG_PRICE(12/31/1993,NOW,M)&quot;)" sqref="C38" xr:uid="{7B910241-E0AE-437B-AF1D-6A76DE6F2FBC}"/>
    <dataValidation allowBlank="1" error="125.25" promptTitle="FactSet Formula" prompt="=FDS(C2,&quot;FG_PRICE(12/31/1993,NOW,M)&quot;)" sqref="C37" xr:uid="{35923B61-35AA-4C8D-B635-A667E5F3E4E0}"/>
    <dataValidation allowBlank="1" error="123.58" promptTitle="FactSet Formula" prompt="=FDS(C2,&quot;FG_PRICE(12/31/1993,NOW,M)&quot;)" sqref="C36" xr:uid="{26753BD8-E3E4-4E8D-853B-6E69EEDDA935}"/>
    <dataValidation allowBlank="1" error="121.82" promptTitle="FactSet Formula" prompt="=FDS(C2,&quot;FG_PRICE(12/31/1993,NOW,M)&quot;)" sqref="C35" xr:uid="{490B8D1B-3CEB-4972-A449-0015EDB86752}"/>
    <dataValidation allowBlank="1" error="120.47" promptTitle="FactSet Formula" prompt="=FDS(C2,&quot;FG_PRICE(12/31/1993,NOW,M)&quot;)" sqref="C34" xr:uid="{373AF468-09F4-463C-B442-ACB45B3F04FB}"/>
    <dataValidation allowBlank="1" error="118.91" promptTitle="FactSet Formula" prompt="=FDS(C2,&quot;FG_PRICE(12/31/1993,NOW,M)&quot;)" sqref="C33" xr:uid="{46DEFEC3-36DA-465D-902B-D51680138D76}"/>
    <dataValidation allowBlank="1" error="117.32" promptTitle="FactSet Formula" prompt="=FDS(C2,&quot;FG_PRICE(12/31/1993,NOW,M)&quot;)" sqref="C32" xr:uid="{6527360D-C43E-4DAB-AF32-C3FAD324A513}"/>
    <dataValidation allowBlank="1" error="115.64" promptTitle="FactSet Formula" prompt="=FDS(C2,&quot;FG_PRICE(12/31/1993,NOW,M)&quot;)" sqref="C31" xr:uid="{DE9803A1-A570-4CAE-8889-5389053F8D76}"/>
    <dataValidation allowBlank="1" error="113.83" promptTitle="FactSet Formula" prompt="=FDS(C2,&quot;FG_PRICE(12/31/1993,NOW,M)&quot;)" sqref="C30" xr:uid="{07FFB82E-1343-4D59-8AE0-6D37681651F0}"/>
    <dataValidation allowBlank="1" error="112.33" promptTitle="FactSet Formula" prompt="=FDS(C2,&quot;FG_PRICE(12/31/1993,NOW,M)&quot;)" sqref="C29" xr:uid="{2C07B90B-C9D7-4593-9A33-8A3F3A496F61}"/>
    <dataValidation allowBlank="1" error="110.67" promptTitle="FactSet Formula" prompt="=FDS(C2,&quot;FG_PRICE(12/31/1993,NOW,M)&quot;)" sqref="C28" xr:uid="{56B7F215-6B99-453E-A7F2-1C5A5F24701D}"/>
    <dataValidation allowBlank="1" error="109.38" promptTitle="FactSet Formula" prompt="=FDS(C2,&quot;FG_PRICE(12/31/1993,NOW,M)&quot;)" sqref="C27" xr:uid="{1F679B3F-5B7D-4687-8C7B-8B4DADF08280}"/>
    <dataValidation allowBlank="1" error="107.16" promptTitle="FactSet Formula" prompt="=FDS(C2,&quot;FG_PRICE(12/31/1993,NOW,M)&quot;)" sqref="C26" xr:uid="{F2849C7A-7209-4839-9F9D-13071F862B7B}"/>
    <dataValidation allowBlank="1" error="105.69" promptTitle="FactSet Formula" prompt="=FDS(C2,&quot;FG_PRICE(12/31/1993,NOW,M)&quot;)" sqref="C25" xr:uid="{41A3C737-2A94-4161-B1C5-848DADCC3722}"/>
    <dataValidation allowBlank="1" error="103.3" promptTitle="FactSet Formula" prompt="=FDS(C2,&quot;FG_PRICE(12/31/1993,NOW,M)&quot;)" sqref="C24" xr:uid="{200F73DE-B25E-4590-8001-8106E15E4758}"/>
    <dataValidation allowBlank="1" error="101.98" promptTitle="FactSet Formula" prompt="=FDS(C2,&quot;FG_PRICE(12/31/1993,NOW,M)&quot;)" sqref="C23" xr:uid="{9D55C66F-C1BB-4A74-A7F1-4FE5788FCD6E}"/>
    <dataValidation allowBlank="1" error="100.85" promptTitle="FactSet Formula" prompt="=FDS(C2,&quot;FG_PRICE(12/31/1993,NOW,M)&quot;)" sqref="C22" xr:uid="{EAD54752-24BF-4D90-8088-43BBA5C19618}"/>
    <dataValidation allowBlank="1" error="100.08" promptTitle="FactSet Formula" prompt="=FDS(C2,&quot;FG_PRICE(12/31/1993,NOW,M)&quot;)" sqref="C21" xr:uid="{DF824976-8150-409B-867B-EB37BDD7854F}"/>
    <dataValidation allowBlank="1" error="99.23" promptTitle="FactSet Formula" prompt="=FDS(C2,&quot;FG_PRICE(12/31/1993,NOW,M)&quot;)" sqref="C20" xr:uid="{F0EB2660-B84A-4E77-B3F0-9C558A7D814B}"/>
    <dataValidation allowBlank="1" error="97.38" promptTitle="FactSet Formula" prompt="=FDS(C2,&quot;FG_PRICE(12/31/1993,NOW,M)&quot;)" sqref="C19" xr:uid="{131CBCDB-68A1-41D4-994B-1E94F0491C5E}"/>
    <dataValidation allowBlank="1" error="95.8" promptTitle="FactSet Formula" prompt="=FDS(C2,&quot;FG_PRICE(12/31/1993,NOW,M)&quot;)" sqref="C18" xr:uid="{82E062D3-4B62-4D37-89FE-659DF7F15ACE}"/>
    <dataValidation allowBlank="1" error="93.66" promptTitle="FactSet Formula" prompt="=FDS(C2,&quot;FG_PRICE(12/31/1993,NOW,M)&quot;)" sqref="C17" xr:uid="{DC54CFFB-AE64-44E1-AA7C-30F2C5BC2060}"/>
    <dataValidation allowBlank="1" error="92.44" promptTitle="FactSet Formula" prompt="=FDS(C2,&quot;FG_PRICE(12/31/1993,NOW,M)&quot;)" sqref="C16" xr:uid="{DD69C451-9EDA-441A-8A36-758B3CFD2D01}"/>
    <dataValidation allowBlank="1" error="91.36" promptTitle="FactSet Formula" prompt="=FDS(C2,&quot;FG_PRICE(12/31/1993,NOW,M)&quot;)" sqref="C15" xr:uid="{4C295A49-E848-4B98-A4AC-E1BB98F6052D}"/>
    <dataValidation allowBlank="1" error="91.93" promptTitle="FactSet Formula" prompt="=FDS(C2,&quot;FG_PRICE(12/31/1993,NOW,M)&quot;)" sqref="C14" xr:uid="{60EDDFD5-1273-4874-BF0B-1C146BF4EF57}"/>
    <dataValidation allowBlank="1" error="93.73" promptTitle="FactSet Formula" prompt="=FDS(C2,&quot;FG_PRICE(12/31/1993,NOW,M)&quot;)" sqref="C13" xr:uid="{4255E87A-BCA5-4DA9-BBFB-88D089628DDB}"/>
    <dataValidation allowBlank="1" error="93.89" promptTitle="FactSet Formula" prompt="=FDS(C2,&quot;FG_PRICE(12/31/1993,NOW,M)&quot;)" sqref="C12" xr:uid="{78B9E79D-F32C-47EA-81A7-CC83FED98BF8}"/>
    <dataValidation allowBlank="1" error="95.18" promptTitle="FactSet Formula" prompt="=FDS(C2,&quot;FG_PRICE(12/31/1993,NOW,M)&quot;)" sqref="C11" xr:uid="{FABFD074-C92C-4BA6-B910-6577A46BA3E9}"/>
    <dataValidation allowBlank="1" error="96.33" promptTitle="FactSet Formula" prompt="=FDS(C2,&quot;FG_PRICE(12/31/1993,NOW,M)&quot;)" sqref="C10" xr:uid="{CB3AF6F6-6719-4E8D-93EB-344319650A81}"/>
    <dataValidation allowBlank="1" error="96.37" promptTitle="FactSet Formula" prompt="=FDS(C2,&quot;FG_PRICE(12/31/1993,NOW,M)&quot;)" sqref="C9" xr:uid="{38CBA600-6F7F-4C00-A48F-338049FF7ADC}"/>
    <dataValidation allowBlank="1" error="96.24" promptTitle="FactSet Formula" prompt="=FDS(C2,&quot;FG_PRICE(12/31/1993,NOW,M)&quot;)" sqref="C8" xr:uid="{876CB469-7AD6-4748-B439-884BA60610DB}"/>
    <dataValidation allowBlank="1" error="96.04" promptTitle="FactSet Formula" prompt="=FDS(C2,&quot;FG_PRICE(12/31/1993,NOW,M)&quot;)" sqref="C7" xr:uid="{D074FFE7-3CB6-4446-9126-5972779E00DB}"/>
    <dataValidation allowBlank="1" error="97.03" promptTitle="FactSet Formula" prompt="=FDS(C2,&quot;FG_PRICE(12/31/1993,NOW,M)&quot;)" sqref="C6" xr:uid="{8C9CA185-A8EB-4155-874D-A27C8BE09B5A}"/>
    <dataValidation allowBlank="1" error="99.54" promptTitle="FactSet Formula" prompt="=FDS(C2,&quot;FG_PRICE(12/31/1993,NOW,M)&quot;)" sqref="C5" xr:uid="{96F5FD80-D144-4A46-AC15-630D7CC09C52}"/>
    <dataValidation allowBlank="1" error="100.51" promptTitle="FactSet Formula" prompt="=FDS(C2,&quot;FG_PRICE(12/31/1993,NOW,M)&quot;)" sqref="C4" xr:uid="{77F42F7F-F289-4779-8AA4-B582C405DFB3}"/>
    <dataValidation allowBlank="1" error="100.36" promptTitle="FactSet Formula" prompt="=FDS(C2,&quot;FG_PRICE(12/31/1993,NOW,M)&quot;)" sqref="C3" xr:uid="{20AB6008-FB7B-4B81-A81B-D70842EFF56C}"/>
    <dataValidation allowBlank="1" errorTitle="263x1" error="100" promptTitle="FactSet Formula" prompt="=FDS(C2,&quot;FG_PRICE(12/31/1993,NOW,M)&quot;)" sqref="C2" xr:uid="{A20FBBE9-C1B3-4C3C-8E03-65A0A9D62384}"/>
    <dataValidation allowBlank="1" error="553.59" promptTitle="FactSet Formula" prompt="=FDS(B2,&quot;FG_PRICE(12/31/1993,NOW,M)&quot;)" sqref="B264" xr:uid="{9DF625C5-5971-44AF-B2BB-6D36C6DD77FF}"/>
    <dataValidation allowBlank="1" error="550.69" promptTitle="FactSet Formula" prompt="=FDS(B2,&quot;FG_PRICE(12/31/1993,NOW,M)&quot;)" sqref="B263" xr:uid="{A85360B2-3BBC-4AB8-8D0D-3E6B6032B677}"/>
    <dataValidation allowBlank="1" error="558.56" promptTitle="FactSet Formula" prompt="=FDS(B2,&quot;FG_PRICE(12/31/1993,NOW,M)&quot;)" sqref="B262" xr:uid="{4037E999-6528-46FF-9D10-EAA3E395C0EC}"/>
    <dataValidation allowBlank="1" error="569.89" promptTitle="FactSet Formula" prompt="=FDS(B2,&quot;FG_PRICE(12/31/1993,NOW,M)&quot;)" sqref="B261" xr:uid="{D7F82B32-F390-4BAC-BB97-59C669BD0D30}"/>
    <dataValidation allowBlank="1" error="564.96" promptTitle="FactSet Formula" prompt="=FDS(B2,&quot;FG_PRICE(12/31/1993,NOW,M)&quot;)" sqref="B260" xr:uid="{C86AFE90-A708-4D05-B718-17D6D61DF1A1}"/>
    <dataValidation allowBlank="1" error="572.48" promptTitle="FactSet Formula" prompt="=FDS(B2,&quot;FG_PRICE(12/31/1993,NOW,M)&quot;)" sqref="B259" xr:uid="{1F7288D4-2661-4DB7-93AC-BA2B131133AD}"/>
    <dataValidation allowBlank="1" error="567.79" promptTitle="FactSet Formula" prompt="=FDS(B2,&quot;FG_PRICE(12/31/1993,NOW,M)&quot;)" sqref="B258" xr:uid="{1D7A16DA-754B-425A-A2F4-6C9A516EE703}"/>
    <dataValidation allowBlank="1" error="567.67" promptTitle="FactSet Formula" prompt="=FDS(B2,&quot;FG_PRICE(12/31/1993,NOW,M)&quot;)" sqref="B257" xr:uid="{F74FDC11-4814-4C2E-A950-61EB6AD1DFDA}"/>
    <dataValidation allowBlank="1" error="564.29" promptTitle="FactSet Formula" prompt="=FDS(B2,&quot;FG_PRICE(12/31/1993,NOW,M)&quot;)" sqref="B256" xr:uid="{E9627593-0DB6-4CDC-9EBC-BC2ED449EBD0}"/>
    <dataValidation allowBlank="1" error="558.39" promptTitle="FactSet Formula" prompt="=FDS(B2,&quot;FG_PRICE(12/31/1993,NOW,M)&quot;)" sqref="B255" xr:uid="{DFDEEF9E-BFB3-4749-A22E-2F505329FB32}"/>
    <dataValidation allowBlank="1" error="553.92" promptTitle="FactSet Formula" prompt="=FDS(B2,&quot;FG_PRICE(12/31/1993,NOW,M)&quot;)" sqref="B254" xr:uid="{867920E8-BA4C-424D-8122-544239439204}"/>
    <dataValidation allowBlank="1" error="553.85" promptTitle="FactSet Formula" prompt="=FDS(B2,&quot;FG_PRICE(12/31/1993,NOW,M)&quot;)" sqref="B253" xr:uid="{9F99106A-9564-4412-B484-5A325EC04784}"/>
    <dataValidation allowBlank="1" error="545.68" promptTitle="FactSet Formula" prompt="=FDS(B2,&quot;FG_PRICE(12/31/1993,NOW,M)&quot;)" sqref="B252" xr:uid="{4B7AE1B8-D52C-4099-B91C-BCDE2DA78CD2}"/>
    <dataValidation allowBlank="1" error="550.08" promptTitle="FactSet Formula" prompt="=FDS(B2,&quot;FG_PRICE(12/31/1993,NOW,M)&quot;)" sqref="B251" xr:uid="{57AF2DDD-C1D3-4240-B4DA-9E216E2FAFCE}"/>
    <dataValidation allowBlank="1" error="550.14" promptTitle="FactSet Formula" prompt="=FDS(B2,&quot;FG_PRICE(12/31/1993,NOW,M)&quot;)" sqref="B250" xr:uid="{EBAE78DB-9CEF-467B-ADE6-FBF40DD96E0E}"/>
    <dataValidation allowBlank="1" error="545.35" promptTitle="FactSet Formula" prompt="=FDS(B2,&quot;FG_PRICE(12/31/1993,NOW,M)&quot;)" sqref="B249" xr:uid="{8F726852-DF06-4848-92E0-212051595422}"/>
    <dataValidation allowBlank="1" error="547.04" promptTitle="FactSet Formula" prompt="=FDS(B2,&quot;FG_PRICE(12/31/1993,NOW,M)&quot;)" sqref="B248" xr:uid="{9AE98850-FB57-45ED-9892-681B34F2E2C4}"/>
    <dataValidation allowBlank="1" error="541.85" promptTitle="FactSet Formula" prompt="=FDS(B2,&quot;FG_PRICE(12/31/1993,NOW,M)&quot;)" sqref="B247" xr:uid="{5BE41D9D-1247-4F16-ACA0-B94CB2C6FC21}"/>
    <dataValidation allowBlank="1" error="535.79" promptTitle="FactSet Formula" prompt="=FDS(B2,&quot;FG_PRICE(12/31/1993,NOW,M)&quot;)" sqref="B246" xr:uid="{1C2D1A95-3949-4ED6-8D28-965DFDBE56AC}"/>
    <dataValidation allowBlank="1" error="536.9" promptTitle="FactSet Formula" prompt="=FDS(B2,&quot;FG_PRICE(12/31/1993,NOW,M)&quot;)" sqref="B245" xr:uid="{E40D262A-43AB-48D3-9BC2-A2BD21BC42BB}"/>
    <dataValidation allowBlank="1" error="539.51" promptTitle="FactSet Formula" prompt="=FDS(B2,&quot;FG_PRICE(12/31/1993,NOW,M)&quot;)" sqref="B244" xr:uid="{99A134A4-45BE-47F3-87ED-BDB06411F1F0}"/>
    <dataValidation allowBlank="1" error="530.41" promptTitle="FactSet Formula" prompt="=FDS(B2,&quot;FG_PRICE(12/31/1993,NOW,M)&quot;)" sqref="B243" xr:uid="{3EE831E8-FC6D-4B8D-A52D-29550DD1A01E}"/>
    <dataValidation allowBlank="1" error="531.93" promptTitle="FactSet Formula" prompt="=FDS(B2,&quot;FG_PRICE(12/31/1993,NOW,M)&quot;)" sqref="B242" xr:uid="{6592989B-D4E8-4A0F-A00C-733A1B6CFCDA}"/>
    <dataValidation allowBlank="1" error="525.65" promptTitle="FactSet Formula" prompt="=FDS(B2,&quot;FG_PRICE(12/31/1993,NOW,M)&quot;)" sqref="B241" xr:uid="{2878D47E-15DB-4782-899A-0426CA1C5895}"/>
    <dataValidation allowBlank="1" error="518.86" promptTitle="FactSet Formula" prompt="=FDS(B2,&quot;FG_PRICE(12/31/1993,NOW,M)&quot;)" sqref="B240" xr:uid="{74AB8E40-04FC-4266-AFB2-4160F3C84E66}"/>
    <dataValidation allowBlank="1" error="510.72" promptTitle="FactSet Formula" prompt="=FDS(B2,&quot;FG_PRICE(12/31/1993,NOW,M)&quot;)" sqref="B239" xr:uid="{B330854F-4035-463D-8540-1A1FF735EFBB}"/>
    <dataValidation allowBlank="1" error="504.3" promptTitle="FactSet Formula" prompt="=FDS(B2,&quot;FG_PRICE(12/31/1993,NOW,M)&quot;)" sqref="B238" xr:uid="{B95C7BBA-E118-4046-A4F5-B396FEEE5865}"/>
    <dataValidation allowBlank="1" error="507.05" promptTitle="FactSet Formula" prompt="=FDS(B2,&quot;FG_PRICE(12/31/1993,NOW,M)&quot;)" sqref="B237" xr:uid="{4C9D6873-EA0A-420A-8724-C8EAEA5C565A}"/>
    <dataValidation allowBlank="1" error="502.62" promptTitle="FactSet Formula" prompt="=FDS(B2,&quot;FG_PRICE(12/31/1993,NOW,M)&quot;)" sqref="B236" xr:uid="{01549E7F-8E90-42FC-A128-88C3176FAB76}"/>
    <dataValidation allowBlank="1" error="511.08" promptTitle="FactSet Formula" prompt="=FDS(B2,&quot;FG_PRICE(12/31/1993,NOW,M)&quot;)" sqref="B235" xr:uid="{D5452044-95D8-4898-98BB-3C5431D4E7F3}"/>
    <dataValidation allowBlank="1" error="508.95" promptTitle="FactSet Formula" prompt="=FDS(B2,&quot;FG_PRICE(12/31/1993,NOW,M)&quot;)" sqref="B234" xr:uid="{496C55A4-AD9D-4CA9-A9E9-91B360D760C6}"/>
    <dataValidation allowBlank="1" error="501.99" promptTitle="FactSet Formula" prompt="=FDS(B2,&quot;FG_PRICE(12/31/1993,NOW,M)&quot;)" sqref="B233" xr:uid="{98E2CD0E-C0B2-4F3D-AADD-BB521AD5A77A}"/>
    <dataValidation allowBlank="1" error="495.98" promptTitle="FactSet Formula" prompt="=FDS(B2,&quot;FG_PRICE(12/31/1993,NOW,M)&quot;)" sqref="B232" xr:uid="{72B12932-4B4E-4BCA-980F-121B85F4351B}"/>
    <dataValidation allowBlank="1" error="494.8" promptTitle="FactSet Formula" prompt="=FDS(B2,&quot;FG_PRICE(12/31/1993,NOW,M)&quot;)" sqref="B231" xr:uid="{7EDBBE75-E257-4512-946D-64E35379CE46}"/>
    <dataValidation allowBlank="1" error="484.78" promptTitle="FactSet Formula" prompt="=FDS(B2,&quot;FG_PRICE(12/31/1993,NOW,M)&quot;)" sqref="B230" xr:uid="{BCA428C9-C268-4A6F-81F2-5D37BD635256}"/>
    <dataValidation allowBlank="1" error="477.7" promptTitle="FactSet Formula" prompt="=FDS(B2,&quot;FG_PRICE(12/31/1993,NOW,M)&quot;)" sqref="B229" xr:uid="{114567EB-F03E-473A-AA85-27683E5F8D23}"/>
    <dataValidation allowBlank="1" error="474.65" promptTitle="FactSet Formula" prompt="=FDS(B2,&quot;FG_PRICE(12/31/1993,NOW,M)&quot;)" sqref="B228" xr:uid="{637C011A-95D3-4C1D-B94C-C888FBEDE79B}"/>
    <dataValidation allowBlank="1" error="475.5" promptTitle="FactSet Formula" prompt="=FDS(B2,&quot;FG_PRICE(12/31/1993,NOW,M)&quot;)" sqref="B227" xr:uid="{E33B13E4-BD8D-43E8-9DEA-DE25FBC14FE0}"/>
    <dataValidation allowBlank="1" error="470.6" promptTitle="FactSet Formula" prompt="=FDS(B2,&quot;FG_PRICE(12/31/1993,NOW,M)&quot;)" sqref="B226" xr:uid="{F20F0C2B-72E7-46D2-BA17-3CB9E7017341}"/>
    <dataValidation allowBlank="1" error="466.68" promptTitle="FactSet Formula" prompt="=FDS(B2,&quot;FG_PRICE(12/31/1993,NOW,M)&quot;)" sqref="B225" xr:uid="{9E6E7244-383F-42E9-A232-6CFDC602D104}"/>
    <dataValidation allowBlank="1" error="460.14" promptTitle="FactSet Formula" prompt="=FDS(B2,&quot;FG_PRICE(12/31/1993,NOW,M)&quot;)" sqref="B224" xr:uid="{A78C82EF-ACC1-49D2-B1E6-7C5F73BE2901}"/>
    <dataValidation allowBlank="1" error="461.99" promptTitle="FactSet Formula" prompt="=FDS(B2,&quot;FG_PRICE(12/31/1993,NOW,M)&quot;)" sqref="B223" xr:uid="{491072C6-6386-4CD7-8D02-19429057849C}"/>
    <dataValidation allowBlank="1" error="468.22" promptTitle="FactSet Formula" prompt="=FDS(B2,&quot;FG_PRICE(12/31/1993,NOW,M)&quot;)" sqref="B222" xr:uid="{034B6D0E-85D2-4B93-98A5-7D57EC47F559}"/>
    <dataValidation allowBlank="1" error="468.4" promptTitle="FactSet Formula" prompt="=FDS(B2,&quot;FG_PRICE(12/31/1993,NOW,M)&quot;)" sqref="B221" xr:uid="{610B684A-D188-4BCC-A2D0-28DBE34759F9}"/>
    <dataValidation allowBlank="1" error="468.17" promptTitle="FactSet Formula" prompt="=FDS(B2,&quot;FG_PRICE(12/31/1993,NOW,M)&quot;)" sqref="B220" xr:uid="{E62FE17E-55AB-41AB-8F65-876CDD8A0380}"/>
    <dataValidation allowBlank="1" error="460.75" promptTitle="FactSet Formula" prompt="=FDS(B2,&quot;FG_PRICE(12/31/1993,NOW,M)&quot;)" sqref="B219" xr:uid="{F65DC8A7-8042-4034-BFFC-F11EAD42F76A}"/>
    <dataValidation allowBlank="1" error="450.23" promptTitle="FactSet Formula" prompt="=FDS(B2,&quot;FG_PRICE(12/31/1993,NOW,M)&quot;)" sqref="B218" xr:uid="{6CC96B45-8C25-48A9-9922-5279CF480A5A}"/>
    <dataValidation allowBlank="1" error="451.21" promptTitle="FactSet Formula" prompt="=FDS(B2,&quot;FG_PRICE(12/31/1993,NOW,M)&quot;)" sqref="B217" xr:uid="{26590852-B605-4ADF-8F2C-4A5D9A6250EC}"/>
    <dataValidation allowBlank="1" error="454.79" promptTitle="FactSet Formula" prompt="=FDS(B2,&quot;FG_PRICE(12/31/1993,NOW,M)&quot;)" sqref="B216" xr:uid="{89DD7084-EF4B-4E20-8E10-361E7525A778}"/>
    <dataValidation allowBlank="1" error="447.06" promptTitle="FactSet Formula" prompt="=FDS(B2,&quot;FG_PRICE(12/31/1993,NOW,M)&quot;)" sqref="B215" xr:uid="{FAF7C895-D076-4EEC-A5E2-B23B60C4C17A}"/>
    <dataValidation allowBlank="1" error="461.84" promptTitle="FactSet Formula" prompt="=FDS(B2,&quot;FG_PRICE(12/31/1993,NOW,M)&quot;)" sqref="B214" xr:uid="{28495E79-1691-44BC-8D7D-C9859E16CE4A}"/>
    <dataValidation allowBlank="1" error="472.71" promptTitle="FactSet Formula" prompt="=FDS(B2,&quot;FG_PRICE(12/31/1993,NOW,M)&quot;)" sqref="B213" xr:uid="{03835429-65F4-4296-A141-1FB55F154041}"/>
    <dataValidation allowBlank="1" error="469.48" promptTitle="FactSet Formula" prompt="=FDS(B2,&quot;FG_PRICE(12/31/1993,NOW,M)&quot;)" sqref="B212" xr:uid="{1B5F0C9A-A7F7-4A90-ADA2-9014F7E12FB9}"/>
    <dataValidation allowBlank="1" error="475.96" promptTitle="FactSet Formula" prompt="=FDS(B2,&quot;FG_PRICE(12/31/1993,NOW,M)&quot;)" sqref="B211" xr:uid="{FEF27521-AAAC-43E4-B5D6-D4ED6AA2F866}"/>
    <dataValidation allowBlank="1" error="480.56" promptTitle="FactSet Formula" prompt="=FDS(B2,&quot;FG_PRICE(12/31/1993,NOW,M)&quot;)" sqref="B210" xr:uid="{8391250F-9014-44B6-BEE8-263552BE4BC6}"/>
    <dataValidation allowBlank="1" error="472.05" promptTitle="FactSet Formula" prompt="=FDS(B2,&quot;FG_PRICE(12/31/1993,NOW,M)&quot;)" sqref="B209" xr:uid="{47659CFB-6D89-43C8-9289-C80681F46601}"/>
    <dataValidation allowBlank="1" error="471.47" promptTitle="FactSet Formula" prompt="=FDS(B2,&quot;FG_PRICE(12/31/1993,NOW,M)&quot;)" sqref="B208" xr:uid="{ED77F799-BBE3-4BE6-AFA4-1D41F5D7BFB6}"/>
    <dataValidation allowBlank="1" error="465.04" promptTitle="FactSet Formula" prompt="=FDS(B2,&quot;FG_PRICE(12/31/1993,NOW,M)&quot;)" sqref="B207" xr:uid="{3FE35DC6-99C7-4017-8EFA-A034C1095FCB}"/>
    <dataValidation allowBlank="1" error="461.86" promptTitle="FactSet Formula" prompt="=FDS(B2,&quot;FG_PRICE(12/31/1993,NOW,M)&quot;)" sqref="B206" xr:uid="{FCDDC587-B4BF-4C2A-B103-AF688F24358C}"/>
    <dataValidation allowBlank="1" error="448.83" promptTitle="FactSet Formula" prompt="=FDS(B2,&quot;FG_PRICE(12/31/1993,NOW,M)&quot;)" sqref="B205" xr:uid="{0D149B0E-B133-4168-B627-429064C51428}"/>
    <dataValidation allowBlank="1" error="449.66" promptTitle="FactSet Formula" prompt="=FDS(B2,&quot;FG_PRICE(12/31/1993,NOW,M)&quot;)" sqref="B204" xr:uid="{89DE7B13-AEE2-444F-894F-0593019D8335}"/>
    <dataValidation allowBlank="1" error="441.18" promptTitle="FactSet Formula" prompt="=FDS(B2,&quot;FG_PRICE(12/31/1993,NOW,M)&quot;)" sqref="B203" xr:uid="{D1B970E3-D88F-40A2-ACDF-C094A5A598A1}"/>
    <dataValidation allowBlank="1" error="426.54" promptTitle="FactSet Formula" prompt="=FDS(B2,&quot;FG_PRICE(12/31/1993,NOW,M)&quot;)" sqref="B202" xr:uid="{24BF8876-43D1-431E-8572-E4FD0CFBC03C}"/>
    <dataValidation allowBlank="1" error="425.54" promptTitle="FactSet Formula" prompt="=FDS(B2,&quot;FG_PRICE(12/31/1993,NOW,M)&quot;)" sqref="B201" xr:uid="{C0C9A4E9-2D70-4875-9D75-1BC6DD40FF10}"/>
    <dataValidation allowBlank="1" error="418.89" promptTitle="FactSet Formula" prompt="=FDS(B2,&quot;FG_PRICE(12/31/1993,NOW,M)&quot;)" sqref="B200" xr:uid="{3511D72F-28B6-4825-A2E4-EF1F082C1954}"/>
    <dataValidation allowBlank="1" error="422.45" promptTitle="FactSet Formula" prompt="=FDS(B2,&quot;FG_PRICE(12/31/1993,NOW,M)&quot;)" sqref="B199" xr:uid="{F71CE27E-B9D4-46ED-A317-EA16CCB31509}"/>
    <dataValidation allowBlank="1" error="434.46" promptTitle="FactSet Formula" prompt="=FDS(B2,&quot;FG_PRICE(12/31/1993,NOW,M)&quot;)" sqref="B198" xr:uid="{6F960B73-CEC8-4B9F-B988-9BCC7252FC63}"/>
    <dataValidation allowBlank="1" error="429.14" promptTitle="FactSet Formula" prompt="=FDS(B2,&quot;FG_PRICE(12/31/1993,NOW,M)&quot;)" sqref="B197" xr:uid="{4DF14F61-7E6C-4022-992D-B1A9BE7122CC}"/>
    <dataValidation allowBlank="1" error="419.82" promptTitle="FactSet Formula" prompt="=FDS(B2,&quot;FG_PRICE(12/31/1993,NOW,M)&quot;)" sqref="B196" xr:uid="{FC4784DD-5146-4F0A-ABF3-99CDC04B9CF2}"/>
    <dataValidation allowBlank="1" error="416.98" promptTitle="FactSet Formula" prompt="=FDS(B2,&quot;FG_PRICE(12/31/1993,NOW,M)&quot;)" sqref="B195" xr:uid="{F992E302-1721-454A-800C-E35C8731EE02}"/>
    <dataValidation allowBlank="1" error="416.28" promptTitle="FactSet Formula" prompt="=FDS(B2,&quot;FG_PRICE(12/31/1993,NOW,M)&quot;)" sqref="B194" xr:uid="{410DD6D8-D259-443B-AF0B-937C783A724C}"/>
    <dataValidation allowBlank="1" error="412.64" promptTitle="FactSet Formula" prompt="=FDS(B2,&quot;FG_PRICE(12/31/1993,NOW,M)&quot;)" sqref="B193" xr:uid="{1628378B-1E18-4554-9C76-59181F9A36C4}"/>
    <dataValidation allowBlank="1" error="404.13" promptTitle="FactSet Formula" prompt="=FDS(B2,&quot;FG_PRICE(12/31/1993,NOW,M)&quot;)" sqref="B192" xr:uid="{E1EA6ED5-7EB9-4865-97CE-E6158CED550B}"/>
    <dataValidation allowBlank="1" error="403.62" promptTitle="FactSet Formula" prompt="=FDS(B2,&quot;FG_PRICE(12/31/1993,NOW,M)&quot;)" sqref="B191" xr:uid="{E7D479FD-D9AF-4259-B90D-7A85AF31FC17}"/>
    <dataValidation allowBlank="1" error="391.71" promptTitle="FactSet Formula" prompt="=FDS(B2,&quot;FG_PRICE(12/31/1993,NOW,M)&quot;)" sqref="B190" xr:uid="{B592654C-4B26-4A86-A245-293A147F510A}"/>
    <dataValidation allowBlank="1" error="385.82" promptTitle="FactSet Formula" prompt="=FDS(B2,&quot;FG_PRICE(12/31/1993,NOW,M)&quot;)" sqref="B189" xr:uid="{DAE54210-B2DB-4656-9ECE-7E322633B53D}"/>
    <dataValidation allowBlank="1" error="376.27" promptTitle="FactSet Formula" prompt="=FDS(B2,&quot;FG_PRICE(12/31/1993,NOW,M)&quot;)" sqref="B188" xr:uid="{83E5A8AE-2BE3-45FF-A32A-A8D3D934431D}"/>
    <dataValidation allowBlank="1" error="374.66" promptTitle="FactSet Formula" prompt="=FDS(B2,&quot;FG_PRICE(12/31/1993,NOW,M)&quot;)" sqref="B187" xr:uid="{8E6D5821-5411-4DE1-94E8-33E9A03286A5}"/>
    <dataValidation allowBlank="1" error="360.04" promptTitle="FactSet Formula" prompt="=FDS(B2,&quot;FG_PRICE(12/31/1993,NOW,M)&quot;)" sqref="B186" xr:uid="{48DDDCF4-A97C-4232-A1D5-F72FFD094F26}"/>
    <dataValidation allowBlank="1" error="354.08" promptTitle="FactSet Formula" prompt="=FDS(B2,&quot;FG_PRICE(12/31/1993,NOW,M)&quot;)" sqref="B185" xr:uid="{60253D4D-C3EF-4223-A8C4-3051F4E8F0E6}"/>
    <dataValidation allowBlank="1" error="351.78" promptTitle="FactSet Formula" prompt="=FDS(B2,&quot;FG_PRICE(12/31/1993,NOW,M)&quot;)" sqref="B184" xr:uid="{EA1E1F28-D847-4B0D-AD6F-3DCC5F96DDBC}"/>
    <dataValidation allowBlank="1" error="354.92" promptTitle="FactSet Formula" prompt="=FDS(B2,&quot;FG_PRICE(12/31/1993,NOW,M)&quot;)" sqref="B183" xr:uid="{E3A7E1C3-F0A5-4713-8F67-B98D24FF2B60}"/>
    <dataValidation allowBlank="1" error="351.08" promptTitle="FactSet Formula" prompt="=FDS(B2,&quot;FG_PRICE(12/31/1993,NOW,M)&quot;)" sqref="B182" xr:uid="{7543FD87-5591-4B4B-88C0-8B37EBD1E502}"/>
    <dataValidation allowBlank="1" error="351.2" promptTitle="FactSet Formula" prompt="=FDS(B2,&quot;FG_PRICE(12/31/1993,NOW,M)&quot;)" sqref="B181" xr:uid="{FEEA9E15-2457-4F9F-8D9A-9481DD17E31B}"/>
    <dataValidation allowBlank="1" error="366.39" promptTitle="FactSet Formula" prompt="=FDS(B2,&quot;FG_PRICE(12/31/1993,NOW,M)&quot;)" sqref="B180" xr:uid="{2043ABDB-2BA4-4EFE-AA9E-7931A4ADB727}"/>
    <dataValidation allowBlank="1" error="391.02" promptTitle="FactSet Formula" prompt="=FDS(B2,&quot;FG_PRICE(12/31/1993,NOW,M)&quot;)" sqref="B179" xr:uid="{78EA8C1E-1C23-49DF-86B4-18BB5A424A55}"/>
    <dataValidation allowBlank="1" error="418.43" promptTitle="FactSet Formula" prompt="=FDS(B2,&quot;FG_PRICE(12/31/1993,NOW,M)&quot;)" sqref="B178" xr:uid="{3D31BA31-3D68-4B35-A9E4-24C0EC5FDE94}"/>
    <dataValidation allowBlank="1" error="424.68" promptTitle="FactSet Formula" prompt="=FDS(B2,&quot;FG_PRICE(12/31/1993,NOW,M)&quot;)" sqref="B177" xr:uid="{600857E6-AB8E-415B-B117-2A567F6ABB2A}"/>
    <dataValidation allowBlank="1" error="436.05" promptTitle="FactSet Formula" prompt="=FDS(B2,&quot;FG_PRICE(12/31/1993,NOW,M)&quot;)" sqref="B176" xr:uid="{730003FD-09BF-41C1-965C-6E64B4D8AF22}"/>
    <dataValidation allowBlank="1" error="436.07" promptTitle="FactSet Formula" prompt="=FDS(B2,&quot;FG_PRICE(12/31/1993,NOW,M)&quot;)" sqref="B175" xr:uid="{B8E3953E-6606-4C5A-A82A-0E0A7F3A8745}"/>
    <dataValidation allowBlank="1" error="427.53" promptTitle="FactSet Formula" prompt="=FDS(B2,&quot;FG_PRICE(12/31/1993,NOW,M)&quot;)" sqref="B174" xr:uid="{0672C74A-6185-483B-89E1-CE9493EEA460}"/>
    <dataValidation allowBlank="1" error="425.1" promptTitle="FactSet Formula" prompt="=FDS(B2,&quot;FG_PRICE(12/31/1993,NOW,M)&quot;)" sqref="B173" xr:uid="{B6D9112C-BE33-421F-AC5B-FC736CADAA88}"/>
    <dataValidation allowBlank="1" error="434.26" promptTitle="FactSet Formula" prompt="=FDS(B2,&quot;FG_PRICE(12/31/1993,NOW,M)&quot;)" sqref="B172" xr:uid="{5EE4E420-52E2-4E88-B56C-AA141972B0D3}"/>
    <dataValidation allowBlank="1" error="427.4" promptTitle="FactSet Formula" prompt="=FDS(B2,&quot;FG_PRICE(12/31/1993,NOW,M)&quot;)" sqref="B171" xr:uid="{C5861AB2-D765-4CC9-BE0D-1559FC6E2002}"/>
    <dataValidation allowBlank="1" error="433.82" promptTitle="FactSet Formula" prompt="=FDS(B2,&quot;FG_PRICE(12/31/1993,NOW,M)&quot;)" sqref="B170" xr:uid="{F3761E0B-4F37-41AB-9D8B-F9FBA2155F38}"/>
    <dataValidation allowBlank="1" error="431.81" promptTitle="FactSet Formula" prompt="=FDS(B2,&quot;FG_PRICE(12/31/1993,NOW,M)&quot;)" sqref="B169" xr:uid="{F7C5EB94-A0E9-48CD-A0D0-90AE7CCED1A8}"/>
    <dataValidation allowBlank="1" error="437.08" promptTitle="FactSet Formula" prompt="=FDS(B2,&quot;FG_PRICE(12/31/1993,NOW,M)&quot;)" sqref="B168" xr:uid="{389025B5-35DE-40DA-85A6-545C89AAB4DF}"/>
    <dataValidation allowBlank="1" error="423.68" promptTitle="FactSet Formula" prompt="=FDS(B2,&quot;FG_PRICE(12/31/1993,NOW,M)&quot;)" sqref="B167" xr:uid="{8AEC4FEE-D467-4B91-8EE3-2C46044EE3A6}"/>
    <dataValidation allowBlank="1" error="412.52" promptTitle="FactSet Formula" prompt="=FDS(B2,&quot;FG_PRICE(12/31/1993,NOW,M)&quot;)" sqref="B166" xr:uid="{E28C4E5C-9ACA-4D4A-97A9-DACF8437B2C1}"/>
    <dataValidation allowBlank="1" error="418.93" promptTitle="FactSet Formula" prompt="=FDS(B2,&quot;FG_PRICE(12/31/1993,NOW,M)&quot;)" sqref="B165" xr:uid="{054A0509-5EC0-4B46-A1D1-D074396DB2A1}"/>
    <dataValidation allowBlank="1" error="418.95" promptTitle="FactSet Formula" prompt="=FDS(B2,&quot;FG_PRICE(12/31/1993,NOW,M)&quot;)" sqref="B164" xr:uid="{D3D4C417-7BDF-4C34-9284-5135AB6CD011}"/>
    <dataValidation allowBlank="1" error="415.71" promptTitle="FactSet Formula" prompt="=FDS(B2,&quot;FG_PRICE(12/31/1993,NOW,M)&quot;)" sqref="B163" xr:uid="{CCCAFDF8-8267-42AC-AB34-9C0C2802789E}"/>
    <dataValidation allowBlank="1" error="406.33" promptTitle="FactSet Formula" prompt="=FDS(B2,&quot;FG_PRICE(12/31/1993,NOW,M)&quot;)" sqref="B162" xr:uid="{3E0D938F-13EE-48A7-BD27-940253F987FB}"/>
    <dataValidation allowBlank="1" error="398.28" promptTitle="FactSet Formula" prompt="=FDS(B2,&quot;FG_PRICE(12/31/1993,NOW,M)&quot;)" sqref="B161" xr:uid="{3CDEA35E-ABB9-43B9-8112-C79F911CE087}"/>
    <dataValidation allowBlank="1" error="393.42" promptTitle="FactSet Formula" prompt="=FDS(B2,&quot;FG_PRICE(12/31/1993,NOW,M)&quot;)" sqref="B160" xr:uid="{B4690C52-1291-4512-9880-9EC3FD84C5AF}"/>
    <dataValidation allowBlank="1" error="390.53" promptTitle="FactSet Formula" prompt="=FDS(B2,&quot;FG_PRICE(12/31/1993,NOW,M)&quot;)" sqref="B159" xr:uid="{58C92486-2687-4629-9762-05466F88FC54}"/>
    <dataValidation allowBlank="1" error="385.41" promptTitle="FactSet Formula" prompt="=FDS(B2,&quot;FG_PRICE(12/31/1993,NOW,M)&quot;)" sqref="B158" xr:uid="{56E94051-0B75-4FF5-904D-A04472A748AE}"/>
    <dataValidation allowBlank="1" error="378.47" promptTitle="FactSet Formula" prompt="=FDS(B2,&quot;FG_PRICE(12/31/1993,NOW,M)&quot;)" sqref="B157" xr:uid="{9257234F-A1F6-4993-998D-532FBEFD9DD7}"/>
    <dataValidation allowBlank="1" error="370.79" promptTitle="FactSet Formula" prompt="=FDS(B2,&quot;FG_PRICE(12/31/1993,NOW,M)&quot;)" sqref="B156" xr:uid="{2E56DCF3-7FD2-400B-AE36-66FDA52E3369}"/>
    <dataValidation allowBlank="1" error="364.34" promptTitle="FactSet Formula" prompt="=FDS(B2,&quot;FG_PRICE(12/31/1993,NOW,M)&quot;)" sqref="B155" xr:uid="{D788DFFE-F0B6-413D-AD43-D75413DBD859}"/>
    <dataValidation allowBlank="1" error="363.87" promptTitle="FactSet Formula" prompt="=FDS(B2,&quot;FG_PRICE(12/31/1993,NOW,M)&quot;)" sqref="B154" xr:uid="{A4AE4C0E-95B7-47E7-8452-29CE5A68DB18}"/>
    <dataValidation allowBlank="1" error="360.79" promptTitle="FactSet Formula" prompt="=FDS(B2,&quot;FG_PRICE(12/31/1993,NOW,M)&quot;)" sqref="B153" xr:uid="{5C9D2F7E-8743-4765-BCC5-203C164FF7B9}"/>
    <dataValidation allowBlank="1" error="359.76" promptTitle="FactSet Formula" prompt="=FDS(B2,&quot;FG_PRICE(12/31/1993,NOW,M)&quot;)" sqref="B152" xr:uid="{A8766820-4F8F-4C7B-AF54-18337359C879}"/>
    <dataValidation allowBlank="1" error="360.14" promptTitle="FactSet Formula" prompt="=FDS(B2,&quot;FG_PRICE(12/31/1993,NOW,M)&quot;)" sqref="B151" xr:uid="{6D875B68-22DF-49F3-BBD7-82CB02FFD3F6}"/>
    <dataValidation allowBlank="1" error="364.88" promptTitle="FactSet Formula" prompt="=FDS(B2,&quot;FG_PRICE(12/31/1993,NOW,M)&quot;)" sqref="B150" xr:uid="{57C85F8A-DE1B-438A-9358-5D30406271BC}"/>
    <dataValidation allowBlank="1" error="356.97" promptTitle="FactSet Formula" prompt="=FDS(B2,&quot;FG_PRICE(12/31/1993,NOW,M)&quot;)" sqref="B149" xr:uid="{F288FB81-49AE-434C-BB69-390894490BB6}"/>
    <dataValidation allowBlank="1" error="350.58" promptTitle="FactSet Formula" prompt="=FDS(B2,&quot;FG_PRICE(12/31/1993,NOW,M)&quot;)" sqref="B148" xr:uid="{1A2055DD-8CED-4F65-A905-9416833D2F5D}"/>
    <dataValidation allowBlank="1" error="349.4" promptTitle="FactSet Formula" prompt="=FDS(B2,&quot;FG_PRICE(12/31/1993,NOW,M)&quot;)" sqref="B147" xr:uid="{CC0A9324-9BAE-47D5-9E22-79EDE027D82D}"/>
    <dataValidation allowBlank="1" error="338.48" promptTitle="FactSet Formula" prompt="=FDS(B2,&quot;FG_PRICE(12/31/1993,NOW,M)&quot;)" sqref="B146" xr:uid="{689C324E-A2D4-4778-9C88-733916099B73}"/>
    <dataValidation allowBlank="1" error="333.11" promptTitle="FactSet Formula" prompt="=FDS(B2,&quot;FG_PRICE(12/31/1993,NOW,M)&quot;)" sqref="B145" xr:uid="{34123FC5-4D44-4A29-AF80-AD691D43399D}"/>
    <dataValidation allowBlank="1" error="328.25" promptTitle="FactSet Formula" prompt="=FDS(B2,&quot;FG_PRICE(12/31/1993,NOW,M)&quot;)" sqref="B144" xr:uid="{2DC0708F-577B-4120-BAE3-4811E4FB8387}"/>
    <dataValidation allowBlank="1" error="333.1" promptTitle="FactSet Formula" prompt="=FDS(B2,&quot;FG_PRICE(12/31/1993,NOW,M)&quot;)" sqref="B143" xr:uid="{F2B475D3-0918-42E2-BC8F-B742985EA05F}"/>
    <dataValidation allowBlank="1" error="327.77" promptTitle="FactSet Formula" prompt="=FDS(B2,&quot;FG_PRICE(12/31/1993,NOW,M)&quot;)" sqref="B142" xr:uid="{827A7FEC-D5FB-4B6B-978C-2AADB95A79C6}"/>
    <dataValidation allowBlank="1" error="324.9" promptTitle="FactSet Formula" prompt="=FDS(B2,&quot;FG_PRICE(12/31/1993,NOW,M)&quot;)" sqref="B141" xr:uid="{F5155FC5-28D2-42F8-9DDA-39A99D132603}"/>
    <dataValidation allowBlank="1" error="318.77" promptTitle="FactSet Formula" prompt="=FDS(B2,&quot;FG_PRICE(12/31/1993,NOW,M)&quot;)" sqref="B140" xr:uid="{CB4E3B46-7D82-4CA6-A804-C211913D0323}"/>
    <dataValidation allowBlank="1" error="314.66" promptTitle="FactSet Formula" prompt="=FDS(B2,&quot;FG_PRICE(12/31/1993,NOW,M)&quot;)" sqref="B139" xr:uid="{571B88AB-136C-4407-82BB-8D6A5885B2BB}"/>
    <dataValidation allowBlank="1" error="314.2" promptTitle="FactSet Formula" prompt="=FDS(B2,&quot;FG_PRICE(12/31/1993,NOW,M)&quot;)" sqref="B138" xr:uid="{9F98320D-0B3F-4087-8F14-D3AA6CE9DAE9}"/>
    <dataValidation allowBlank="1" error="317.49" promptTitle="FactSet Formula" prompt="=FDS(B2,&quot;FG_PRICE(12/31/1993,NOW,M)&quot;)" sqref="B137" xr:uid="{BA2EF820-8B32-4801-AE03-77B3453C111E}"/>
    <dataValidation allowBlank="1" error="317.98" promptTitle="FactSet Formula" prompt="=FDS(B2,&quot;FG_PRICE(12/31/1993,NOW,M)&quot;)" sqref="B136" xr:uid="{D96AD3AA-7C6C-41F8-B1F2-1A6BEE9A6A5C}"/>
    <dataValidation allowBlank="1" error="313.49" promptTitle="FactSet Formula" prompt="=FDS(B2,&quot;FG_PRICE(12/31/1993,NOW,M)&quot;)" sqref="B135" xr:uid="{70DA937E-1648-4C8B-9EB1-357CBBDA1283}"/>
    <dataValidation allowBlank="1" error="314.55" promptTitle="FactSet Formula" prompt="=FDS(B2,&quot;FG_PRICE(12/31/1993,NOW,M)&quot;)" sqref="B134" xr:uid="{386A2698-EA04-4B26-A9DE-7D5B3481036C}"/>
    <dataValidation allowBlank="1" error="309.58" promptTitle="FactSet Formula" prompt="=FDS(B2,&quot;FG_PRICE(12/31/1993,NOW,M)&quot;)" sqref="B133" xr:uid="{86249355-4DD9-4CE4-8D13-1237B8FD14F0}"/>
    <dataValidation allowBlank="1" error="301.59" promptTitle="FactSet Formula" prompt="=FDS(B2,&quot;FG_PRICE(12/31/1993,NOW,M)&quot;)" sqref="B132" xr:uid="{BBE40CEA-DDF1-4CBC-8CB6-B83E7DB0B485}"/>
    <dataValidation allowBlank="1" error="297.77" promptTitle="FactSet Formula" prompt="=FDS(B2,&quot;FG_PRICE(12/31/1993,NOW,M)&quot;)" sqref="B131" xr:uid="{A877BE7D-8688-45B7-83DC-DAD60CE24E6E}"/>
    <dataValidation allowBlank="1" error="294.78" promptTitle="FactSet Formula" prompt="=FDS(B2,&quot;FG_PRICE(12/31/1993,NOW,M)&quot;)" sqref="B130" xr:uid="{D3C7D2F1-C74B-412C-9FC2-24D3E4535FD0}"/>
    <dataValidation allowBlank="1" error="294.38" promptTitle="FactSet Formula" prompt="=FDS(B2,&quot;FG_PRICE(12/31/1993,NOW,M)&quot;)" sqref="B129" xr:uid="{94266C32-8438-4A6B-BDDD-DF639E2CA05A}"/>
    <dataValidation allowBlank="1" error="295.3" promptTitle="FactSet Formula" prompt="=FDS(B2,&quot;FG_PRICE(12/31/1993,NOW,M)&quot;)" sqref="B128" xr:uid="{98CC3083-EF05-44EB-8846-8BB7D5AB9F3B}"/>
    <dataValidation allowBlank="1" error="294.29" promptTitle="FactSet Formula" prompt="=FDS(B2,&quot;FG_PRICE(12/31/1993,NOW,M)&quot;)" sqref="B127" xr:uid="{4E53A115-0094-45FF-B61D-EBD9F9AD3458}"/>
    <dataValidation allowBlank="1" error="294.97" promptTitle="FactSet Formula" prompt="=FDS(B2,&quot;FG_PRICE(12/31/1993,NOW,M)&quot;)" sqref="B126" xr:uid="{8D3DB19F-4944-4CC6-8A4B-6CCB8A504709}"/>
    <dataValidation allowBlank="1" error="296.7" promptTitle="FactSet Formula" prompt="=FDS(B2,&quot;FG_PRICE(12/31/1993,NOW,M)&quot;)" sqref="B125" xr:uid="{EFDFE504-6F6B-4F5E-90E0-EB66ABFA043C}"/>
    <dataValidation allowBlank="1" error="295.86" promptTitle="FactSet Formula" prompt="=FDS(B2,&quot;FG_PRICE(12/31/1993,NOW,M)&quot;)" sqref="B124" xr:uid="{43BEBB89-E515-4D86-8532-EEF6ACF268DC}"/>
    <dataValidation allowBlank="1" error="291.78" promptTitle="FactSet Formula" prompt="=FDS(B2,&quot;FG_PRICE(12/31/1993,NOW,M)&quot;)" sqref="B123" xr:uid="{3CBAB12E-84B6-40B6-82C5-07AFFE771934}"/>
    <dataValidation allowBlank="1" error="286.89" promptTitle="FactSet Formula" prompt="=FDS(B2,&quot;FG_PRICE(12/31/1993,NOW,M)&quot;)" sqref="B122" xr:uid="{0248F33D-C358-4941-B18A-C45525609E59}"/>
    <dataValidation allowBlank="1" error="281.39" promptTitle="FactSet Formula" prompt="=FDS(B2,&quot;FG_PRICE(12/31/1993,NOW,M)&quot;)" sqref="B121" xr:uid="{4C0E6E95-EB84-43A3-AF00-C6D921C64663}"/>
    <dataValidation allowBlank="1" error="278.39" promptTitle="FactSet Formula" prompt="=FDS(B2,&quot;FG_PRICE(12/31/1993,NOW,M)&quot;)" sqref="B120" xr:uid="{7DDDB61D-93DC-447D-AC31-ABFA5B6BA87E}"/>
    <dataValidation allowBlank="1" error="274.61" promptTitle="FactSet Formula" prompt="=FDS(B2,&quot;FG_PRICE(12/31/1993,NOW,M)&quot;)" sqref="B119" xr:uid="{EBCADC47-ECB1-41F6-B56D-AE9659F72B31}"/>
    <dataValidation allowBlank="1" error="270.51" promptTitle="FactSet Formula" prompt="=FDS(B2,&quot;FG_PRICE(12/31/1993,NOW,M)&quot;)" sqref="B118" xr:uid="{6A3830AE-7EC3-424A-B953-91D8FBC67B80}"/>
    <dataValidation allowBlank="1" error="268.47" promptTitle="FactSet Formula" prompt="=FDS(B2,&quot;FG_PRICE(12/31/1993,NOW,M)&quot;)" sqref="B117" xr:uid="{ED84A0BC-3E87-46A5-89D0-352E72215772}"/>
    <dataValidation allowBlank="1" error="268.25" promptTitle="FactSet Formula" prompt="=FDS(B2,&quot;FG_PRICE(12/31/1993,NOW,M)&quot;)" sqref="B116" xr:uid="{0B943F72-D7BA-4D88-A62A-E1711D634E44}"/>
    <dataValidation allowBlank="1" error="266.04" promptTitle="FactSet Formula" prompt="=FDS(B2,&quot;FG_PRICE(12/31/1993,NOW,M)&quot;)" sqref="B115" xr:uid="{CC1D92CA-2825-4E4C-A4D0-063871D53859}"/>
    <dataValidation allowBlank="1" error="259.01" promptTitle="FactSet Formula" prompt="=FDS(B2,&quot;FG_PRICE(12/31/1993,NOW,M)&quot;)" sqref="B114" xr:uid="{52FBDE0C-3279-4007-9469-3AB07F27D669}"/>
    <dataValidation allowBlank="1" error="254.04" promptTitle="FactSet Formula" prompt="=FDS(B2,&quot;FG_PRICE(12/31/1993,NOW,M)&quot;)" sqref="B113" xr:uid="{52955DE9-8E38-403A-8A34-14D2A15E1222}"/>
    <dataValidation allowBlank="1" error="253.38" promptTitle="FactSet Formula" prompt="=FDS(B2,&quot;FG_PRICE(12/31/1993,NOW,M)&quot;)" sqref="B112" xr:uid="{C96FA534-FA57-4E84-88D8-369254536C16}"/>
    <dataValidation allowBlank="1" error="251.68" promptTitle="FactSet Formula" prompt="=FDS(B2,&quot;FG_PRICE(12/31/1993,NOW,M)&quot;)" sqref="B111" xr:uid="{E1F6B0A6-700F-46E6-8B6F-05062B14C150}"/>
    <dataValidation allowBlank="1" error="248.51" promptTitle="FactSet Formula" prompt="=FDS(B2,&quot;FG_PRICE(12/31/1993,NOW,M)&quot;)" sqref="B110" xr:uid="{FAB5D30D-532C-44CC-B579-4831E4FED804}"/>
    <dataValidation allowBlank="1" error="245.89" promptTitle="FactSet Formula" prompt="=FDS(B2,&quot;FG_PRICE(12/31/1993,NOW,M)&quot;)" sqref="B109" xr:uid="{1928D0DE-28A1-4184-8FA5-FCAE5704F41A}"/>
    <dataValidation allowBlank="1" error="243.23" promptTitle="FactSet Formula" prompt="=FDS(B2,&quot;FG_PRICE(12/31/1993,NOW,M)&quot;)" sqref="B108" xr:uid="{F5934534-2496-402A-8624-D19FFDE7CEE4}"/>
    <dataValidation allowBlank="1" error="243.33" promptTitle="FactSet Formula" prompt="=FDS(B2,&quot;FG_PRICE(12/31/1993,NOW,M)&quot;)" sqref="B107" xr:uid="{2C71B64E-9A8B-4096-9191-E970CD1989B0}"/>
    <dataValidation allowBlank="1" error="243.14" promptTitle="FactSet Formula" prompt="=FDS(B2,&quot;FG_PRICE(12/31/1993,NOW,M)&quot;)" sqref="B106" xr:uid="{E8FCF12F-867C-4FD1-AA10-EFF80B1FB7F3}"/>
    <dataValidation allowBlank="1" error="241.1" promptTitle="FactSet Formula" prompt="=FDS(B2,&quot;FG_PRICE(12/31/1993,NOW,M)&quot;)" sqref="B105" xr:uid="{5D8C94E5-DD8E-4578-A881-5CFC53D3B909}"/>
    <dataValidation allowBlank="1" error="244.39" promptTitle="FactSet Formula" prompt="=FDS(B2,&quot;FG_PRICE(12/31/1993,NOW,M)&quot;)" sqref="B104" xr:uid="{DA05BB31-1CF0-4D0A-AA12-037BB69D19C1}"/>
    <dataValidation allowBlank="1" error="246.47" promptTitle="FactSet Formula" prompt="=FDS(B2,&quot;FG_PRICE(12/31/1993,NOW,M)&quot;)" sqref="B103" xr:uid="{1A3C7457-4755-4876-98D0-570006B16476}"/>
    <dataValidation allowBlank="1" error="244.82" promptTitle="FactSet Formula" prompt="=FDS(B2,&quot;FG_PRICE(12/31/1993,NOW,M)&quot;)" sqref="B102" xr:uid="{618C636B-537F-4F49-A6E8-6A7EB7F3F0F3}"/>
    <dataValidation allowBlank="1" error="242.89" promptTitle="FactSet Formula" prompt="=FDS(B2,&quot;FG_PRICE(12/31/1993,NOW,M)&quot;)" sqref="B101" xr:uid="{2E13BD56-3F20-47A4-97BE-4EABB2A118AB}"/>
    <dataValidation allowBlank="1" error="241.11" promptTitle="FactSet Formula" prompt="=FDS(B2,&quot;FG_PRICE(12/31/1993,NOW,M)&quot;)" sqref="B100" xr:uid="{0AB44A98-3BFE-4F69-A6CA-326D6F1C274B}"/>
    <dataValidation allowBlank="1" error="242.47" promptTitle="FactSet Formula" prompt="=FDS(B2,&quot;FG_PRICE(12/31/1993,NOW,M)&quot;)" sqref="B99" xr:uid="{89448A2F-601F-4F56-9AC3-23DD7345A682}"/>
    <dataValidation allowBlank="1" error="241.17" promptTitle="FactSet Formula" prompt="=FDS(B2,&quot;FG_PRICE(12/31/1993,NOW,M)&quot;)" sqref="B98" xr:uid="{38CECF78-96F0-4258-A78B-727BAE228898}"/>
    <dataValidation allowBlank="1" error="238.33" promptTitle="FactSet Formula" prompt="=FDS(B2,&quot;FG_PRICE(12/31/1993,NOW,M)&quot;)" sqref="B97" xr:uid="{8C87A7D1-EA45-48B3-AE59-F87D8D74F82E}"/>
    <dataValidation allowBlank="1" error="237.05" promptTitle="FactSet Formula" prompt="=FDS(B2,&quot;FG_PRICE(12/31/1993,NOW,M)&quot;)" sqref="B96" xr:uid="{E9E5DFAD-52CB-4B55-BAA0-ACCBCE1F4CA5}"/>
    <dataValidation allowBlank="1" error="236.01" promptTitle="FactSet Formula" prompt="=FDS(B2,&quot;FG_PRICE(12/31/1993,NOW,M)&quot;)" sqref="B95" xr:uid="{5F71C9A2-2E8B-4299-A42A-D602269266AF}"/>
    <dataValidation allowBlank="1" error="237.99" promptTitle="FactSet Formula" prompt="=FDS(B2,&quot;FG_PRICE(12/31/1993,NOW,M)&quot;)" sqref="B94" xr:uid="{8D364EF8-F565-46B8-978E-D3A0A823DBAA}"/>
    <dataValidation allowBlank="1" error="235.83" promptTitle="FactSet Formula" prompt="=FDS(B2,&quot;FG_PRICE(12/31/1993,NOW,M)&quot;)" sqref="B93" xr:uid="{B267B84E-282E-4F2A-8239-4F9EFA376B30}"/>
    <dataValidation allowBlank="1" error="235.88" promptTitle="FactSet Formula" prompt="=FDS(B2,&quot;FG_PRICE(12/31/1993,NOW,M)&quot;)" sqref="B92" xr:uid="{B3DAFDBD-6397-41AD-8F24-2331E4F2FB92}"/>
    <dataValidation allowBlank="1" error="234.51" promptTitle="FactSet Formula" prompt="=FDS(B2,&quot;FG_PRICE(12/31/1993,NOW,M)&quot;)" sqref="B91" xr:uid="{51E88674-6271-44AF-A3D0-8B2B822B0152}"/>
    <dataValidation allowBlank="1" error="232.59" promptTitle="FactSet Formula" prompt="=FDS(B2,&quot;FG_PRICE(12/31/1993,NOW,M)&quot;)" sqref="B90" xr:uid="{671D6D79-6165-4CFB-8AFD-98FF82983A90}"/>
    <dataValidation allowBlank="1" error="231" promptTitle="FactSet Formula" prompt="=FDS(B2,&quot;FG_PRICE(12/31/1993,NOW,M)&quot;)" sqref="B89" xr:uid="{508950EB-5849-4B6C-90C7-D9313E149D26}"/>
    <dataValidation allowBlank="1" error="231.78" promptTitle="FactSet Formula" prompt="=FDS(B2,&quot;FG_PRICE(12/31/1993,NOW,M)&quot;)" sqref="B88" xr:uid="{A3E6DAAA-9DEA-432B-AD03-7C75156E9A96}"/>
    <dataValidation allowBlank="1" error="233.15" promptTitle="FactSet Formula" prompt="=FDS(B2,&quot;FG_PRICE(12/31/1993,NOW,M)&quot;)" sqref="B87" xr:uid="{3B305376-DA86-414C-9C66-F7ECDDFCC3FA}"/>
    <dataValidation allowBlank="1" error="230.97" promptTitle="FactSet Formula" prompt="=FDS(B2,&quot;FG_PRICE(12/31/1993,NOW,M)&quot;)" sqref="B86" xr:uid="{6208BA7D-B8B7-4D45-B171-2AD9BEE611BD}"/>
    <dataValidation allowBlank="1" error="224.99" promptTitle="FactSet Formula" prompt="=FDS(B2,&quot;FG_PRICE(12/31/1993,NOW,M)&quot;)" sqref="B85" xr:uid="{A5710C10-6982-476E-8554-DE9B43A8F50F}"/>
    <dataValidation allowBlank="1" error="228.53" promptTitle="FactSet Formula" prompt="=FDS(B2,&quot;FG_PRICE(12/31/1993,NOW,M)&quot;)" sqref="B84" xr:uid="{18E6D353-37A1-4474-A5B9-8FE98D73FAEC}"/>
    <dataValidation allowBlank="1" error="231.05" promptTitle="FactSet Formula" prompt="=FDS(B2,&quot;FG_PRICE(12/31/1993,NOW,M)&quot;)" sqref="B83" xr:uid="{83035722-C044-4027-BD7E-EBEE8D40A40D}"/>
    <dataValidation allowBlank="1" error="232" promptTitle="FactSet Formula" prompt="=FDS(B2,&quot;FG_PRICE(12/31/1993,NOW,M)&quot;)" sqref="B82" xr:uid="{49BC303F-172C-4543-994A-4D3378F3723C}"/>
    <dataValidation allowBlank="1" error="224.39" promptTitle="FactSet Formula" prompt="=FDS(B2,&quot;FG_PRICE(12/31/1993,NOW,M)&quot;)" sqref="B81" xr:uid="{3801771E-DBDD-49D5-BFCE-8CEFEB8E3651}"/>
    <dataValidation allowBlank="1" error="224.14" promptTitle="FactSet Formula" prompt="=FDS(B2,&quot;FG_PRICE(12/31/1993,NOW,M)&quot;)" sqref="B80" xr:uid="{DE48175D-CCC1-42AC-9919-073B55F28693}"/>
    <dataValidation allowBlank="1" error="216.22" promptTitle="FactSet Formula" prompt="=FDS(B2,&quot;FG_PRICE(12/31/1993,NOW,M)&quot;)" sqref="B79" xr:uid="{D10DE020-58BD-47AF-BD73-0C16979094A7}"/>
    <dataValidation allowBlank="1" error="218.78" promptTitle="FactSet Formula" prompt="=FDS(B2,&quot;FG_PRICE(12/31/1993,NOW,M)&quot;)" sqref="B78" xr:uid="{992B0741-E59A-4842-A46D-3A37A11C2344}"/>
    <dataValidation allowBlank="1" error="229.39" promptTitle="FactSet Formula" prompt="=FDS(B2,&quot;FG_PRICE(12/31/1993,NOW,M)&quot;)" sqref="B77" xr:uid="{5976EEF0-8349-4651-98F2-754F97EB8B42}"/>
    <dataValidation allowBlank="1" error="234.35" promptTitle="FactSet Formula" prompt="=FDS(B2,&quot;FG_PRICE(12/31/1993,NOW,M)&quot;)" sqref="B76" xr:uid="{63A6398C-3B77-4E3E-A797-4086AA747326}"/>
    <dataValidation allowBlank="1" error="220.07" promptTitle="FactSet Formula" prompt="=FDS(B2,&quot;FG_PRICE(12/31/1993,NOW,M)&quot;)" sqref="B75" xr:uid="{3E490A4D-A9A2-4E99-92FD-C36B641322AD}"/>
    <dataValidation allowBlank="1" error="220.29" promptTitle="FactSet Formula" prompt="=FDS(B2,&quot;FG_PRICE(12/31/1993,NOW,M)&quot;)" sqref="B74" xr:uid="{8DC90F42-6084-4007-921A-8BF577029ED4}"/>
    <dataValidation allowBlank="1" error="202.98" promptTitle="FactSet Formula" prompt="=FDS(B2,&quot;FG_PRICE(12/31/1993,NOW,M)&quot;)" sqref="B73" xr:uid="{28958D18-9E94-4924-BCFA-13AAFDA0FC9F}"/>
    <dataValidation allowBlank="1" error="193.38" promptTitle="FactSet Formula" prompt="=FDS(B2,&quot;FG_PRICE(12/31/1993,NOW,M)&quot;)" sqref="B72" xr:uid="{8F47D7B2-EBD0-4B9C-8D35-445F050A34E7}"/>
    <dataValidation allowBlank="1" error="188.9" promptTitle="FactSet Formula" prompt="=FDS(B2,&quot;FG_PRICE(12/31/1993,NOW,M)&quot;)" sqref="B71" xr:uid="{6331D127-E5E7-4FD4-9397-19144E58C750}"/>
    <dataValidation allowBlank="1" error="189.51" promptTitle="FactSet Formula" prompt="=FDS(B2,&quot;FG_PRICE(12/31/1993,NOW,M)&quot;)" sqref="B70" xr:uid="{1AD70A35-203E-4D30-841B-736282AEBCE7}"/>
    <dataValidation allowBlank="1" error="191.24" promptTitle="FactSet Formula" prompt="=FDS(B2,&quot;FG_PRICE(12/31/1993,NOW,M)&quot;)" sqref="B69" xr:uid="{BFE1F57E-6B23-43E1-AAB7-5D7818292A5C}"/>
    <dataValidation allowBlank="1" error="190.74" promptTitle="FactSet Formula" prompt="=FDS(B2,&quot;FG_PRICE(12/31/1993,NOW,M)&quot;)" sqref="B68" xr:uid="{8D617450-F926-4578-9B4C-70849548486B}"/>
    <dataValidation allowBlank="1" error="184.69" promptTitle="FactSet Formula" prompt="=FDS(B2,&quot;FG_PRICE(12/31/1993,NOW,M)&quot;)" sqref="B67" xr:uid="{7609E1ED-0DC4-4700-9B58-4D4267934915}"/>
    <dataValidation allowBlank="1" error="184.45" promptTitle="FactSet Formula" prompt="=FDS(B2,&quot;FG_PRICE(12/31/1993,NOW,M)&quot;)" sqref="B66" xr:uid="{3913333D-F608-4348-A5C2-2CDC6D576189}"/>
    <dataValidation allowBlank="1" error="179.73" promptTitle="FactSet Formula" prompt="=FDS(B2,&quot;FG_PRICE(12/31/1993,NOW,M)&quot;)" sqref="B65" xr:uid="{20FF34EB-DD77-47C0-98FD-F5455214ABEC}"/>
    <dataValidation allowBlank="1" error="177.56" promptTitle="FactSet Formula" prompt="=FDS(B2,&quot;FG_PRICE(12/31/1993,NOW,M)&quot;)" sqref="B64" xr:uid="{7EDD2977-9C1B-40F8-B054-3C9441771D07}"/>
    <dataValidation allowBlank="1" error="179.91" promptTitle="FactSet Formula" prompt="=FDS(B2,&quot;FG_PRICE(12/31/1993,NOW,M)&quot;)" sqref="B63" xr:uid="{EB1C49F7-2A0B-4F35-AC13-B3DD0FFA9BFB}"/>
    <dataValidation allowBlank="1" error="178.48" promptTitle="FactSet Formula" prompt="=FDS(B2,&quot;FG_PRICE(12/31/1993,NOW,M)&quot;)" sqref="B62" xr:uid="{D8D5F539-78C2-4AA0-8CAB-5CB0ABB28E16}"/>
    <dataValidation allowBlank="1" error="173.23" promptTitle="FactSet Formula" prompt="=FDS(B2,&quot;FG_PRICE(12/31/1993,NOW,M)&quot;)" sqref="B61" xr:uid="{052AD22D-1A2A-49D7-B89F-A71687F27B91}"/>
    <dataValidation allowBlank="1" error="170.91" promptTitle="FactSet Formula" prompt="=FDS(B2,&quot;FG_PRICE(12/31/1993,NOW,M)&quot;)" sqref="B60" xr:uid="{49C4E6E7-DFDA-4655-9B65-585C21898BB5}"/>
    <dataValidation allowBlank="1" error="179.1" promptTitle="FactSet Formula" prompt="=FDS(B2,&quot;FG_PRICE(12/31/1993,NOW,M)&quot;)" sqref="B59" xr:uid="{044A3084-5582-4982-81BA-C53436F6341C}"/>
    <dataValidation allowBlank="1" error="183.33" promptTitle="FactSet Formula" prompt="=FDS(B2,&quot;FG_PRICE(12/31/1993,NOW,M)&quot;)" sqref="B58" xr:uid="{9FDC4491-3B25-42EA-B912-149D96C00FE8}"/>
    <dataValidation allowBlank="1" error="198.3" promptTitle="FactSet Formula" prompt="=FDS(B2,&quot;FG_PRICE(12/31/1993,NOW,M)&quot;)" sqref="B57" xr:uid="{C0E80CE0-A2CC-4DEA-8587-1EBE843E75DC}"/>
    <dataValidation allowBlank="1" error="196.54" promptTitle="FactSet Formula" prompt="=FDS(B2,&quot;FG_PRICE(12/31/1993,NOW,M)&quot;)" sqref="B56" xr:uid="{97FD7F26-1978-4E87-853C-3A7040D73348}"/>
    <dataValidation allowBlank="1" error="193.47" promptTitle="FactSet Formula" prompt="=FDS(B2,&quot;FG_PRICE(12/31/1993,NOW,M)&quot;)" sqref="B55" xr:uid="{AE0783DB-377E-4594-B2B0-EBCF8A0305AE}"/>
    <dataValidation allowBlank="1" error="192.96" promptTitle="FactSet Formula" prompt="=FDS(B2,&quot;FG_PRICE(12/31/1993,NOW,M)&quot;)" sqref="B54" xr:uid="{1F2D81CA-ECCB-446D-9716-8D36DB499E88}"/>
    <dataValidation allowBlank="1" error="191.14" promptTitle="FactSet Formula" prompt="=FDS(B2,&quot;FG_PRICE(12/31/1993,NOW,M)&quot;)" sqref="B53" xr:uid="{774BB936-6C5B-4C74-ABAB-AF05A535C107}"/>
    <dataValidation allowBlank="1" error="180.42" promptTitle="FactSet Formula" prompt="=FDS(B2,&quot;FG_PRICE(12/31/1993,NOW,M)&quot;)" sqref="B52" xr:uid="{E2E01BD7-6EA9-46CF-AB63-47E51B2EB3EF}"/>
    <dataValidation allowBlank="1" error="176.96" promptTitle="FactSet Formula" prompt="=FDS(B2,&quot;FG_PRICE(12/31/1993,NOW,M)&quot;)" sqref="B51" xr:uid="{A5A93147-7E02-4948-A1E9-AAF3C3E3AB3C}"/>
    <dataValidation allowBlank="1" error="179.13" promptTitle="FactSet Formula" prompt="=FDS(B2,&quot;FG_PRICE(12/31/1993,NOW,M)&quot;)" sqref="B50" xr:uid="{FA07F995-390A-4519-AC7D-802B9F749901}"/>
    <dataValidation allowBlank="1" error="173.54" promptTitle="FactSet Formula" prompt="=FDS(B2,&quot;FG_PRICE(12/31/1993,NOW,M)&quot;)" sqref="B49" xr:uid="{C0F7F378-295C-428D-AEF0-A98A9AB66D2C}"/>
    <dataValidation allowBlank="1" error="171.82" promptTitle="FactSet Formula" prompt="=FDS(B2,&quot;FG_PRICE(12/31/1993,NOW,M)&quot;)" sqref="B48" xr:uid="{10E0C21C-52CE-4D58-B03A-20BAE0799F52}"/>
    <dataValidation allowBlank="1" error="174.68" promptTitle="FactSet Formula" prompt="=FDS(B2,&quot;FG_PRICE(12/31/1993,NOW,M)&quot;)" sqref="B47" xr:uid="{AA8475BB-4F5F-4567-99FE-9D76A6D7F6DB}"/>
    <dataValidation allowBlank="1" error="167.97" promptTitle="FactSet Formula" prompt="=FDS(B2,&quot;FG_PRICE(12/31/1993,NOW,M)&quot;)" sqref="B46" xr:uid="{DF851CC5-9C64-4184-8CE7-5B48E5428030}"/>
    <dataValidation allowBlank="1" error="170.11" promptTitle="FactSet Formula" prompt="=FDS(B2,&quot;FG_PRICE(12/31/1993,NOW,M)&quot;)" sqref="B45" xr:uid="{D5CC0B35-91CF-48B1-A0A1-7F84451E063E}"/>
    <dataValidation allowBlank="1" error="158.99" promptTitle="FactSet Formula" prompt="=FDS(B2,&quot;FG_PRICE(12/31/1993,NOW,M)&quot;)" sqref="B44" xr:uid="{47BE7961-32E2-4F00-ABAD-4EF977535252}"/>
    <dataValidation allowBlank="1" error="155.48" promptTitle="FactSet Formula" prompt="=FDS(B2,&quot;FG_PRICE(12/31/1993,NOW,M)&quot;)" sqref="B43" xr:uid="{EEBA9E8F-EAE6-49C4-A1D2-C584A2184966}"/>
    <dataValidation allowBlank="1" error="154.12" promptTitle="FactSet Formula" prompt="=FDS(B2,&quot;FG_PRICE(12/31/1993,NOW,M)&quot;)" sqref="B42" xr:uid="{2E4E937B-7AA4-4E38-9BC9-0EB1F79CDC69}"/>
    <dataValidation allowBlank="1" error="149.84" promptTitle="FactSet Formula" prompt="=FDS(B2,&quot;FG_PRICE(12/31/1993,NOW,M)&quot;)" sqref="B41" xr:uid="{D06578D5-15EF-4B67-A8C6-4B016E2DD97A}"/>
    <dataValidation allowBlank="1" error="151.99" promptTitle="FactSet Formula" prompt="=FDS(B2,&quot;FG_PRICE(12/31/1993,NOW,M)&quot;)" sqref="B40" xr:uid="{4A3E96B4-4F11-408E-9E16-4E455EFE4FC3}"/>
    <dataValidation allowBlank="1" error="150.04" promptTitle="FactSet Formula" prompt="=FDS(B2,&quot;FG_PRICE(12/31/1993,NOW,M)&quot;)" sqref="B39" xr:uid="{C0C5C802-21DA-44C8-A868-0966F5A10530}"/>
    <dataValidation allowBlank="1" error="142.24" promptTitle="FactSet Formula" prompt="=FDS(B2,&quot;FG_PRICE(12/31/1993,NOW,M)&quot;)" sqref="B38" xr:uid="{B2A10A54-A78A-4A64-828A-F1B0A62F42E9}"/>
    <dataValidation allowBlank="1" error="141.8" promptTitle="FactSet Formula" prompt="=FDS(B2,&quot;FG_PRICE(12/31/1993,NOW,M)&quot;)" sqref="B37" xr:uid="{31E57297-B6D7-480D-866C-6A681E236AA7}"/>
    <dataValidation allowBlank="1" error="134.99" promptTitle="FactSet Formula" prompt="=FDS(B2,&quot;FG_PRICE(12/31/1993,NOW,M)&quot;)" sqref="B36" xr:uid="{E2C5438C-88D8-4948-AF30-F90BE35CC4A2}"/>
    <dataValidation allowBlank="1" error="130.61" promptTitle="FactSet Formula" prompt="=FDS(B2,&quot;FG_PRICE(12/31/1993,NOW,M)&quot;)" sqref="B35" xr:uid="{FB8B520E-94F6-4A37-A1EB-CA0B39B8B6E4}"/>
    <dataValidation allowBlank="1" error="127.42" promptTitle="FactSet Formula" prompt="=FDS(B2,&quot;FG_PRICE(12/31/1993,NOW,M)&quot;)" sqref="B34" xr:uid="{C0B45365-1B00-4730-BE01-934D05E90440}"/>
    <dataValidation allowBlank="1" error="124.34" promptTitle="FactSet Formula" prompt="=FDS(B2,&quot;FG_PRICE(12/31/1993,NOW,M)&quot;)" sqref="B33" xr:uid="{5C4D1E6C-0B32-404B-9608-659C98079DF8}"/>
    <dataValidation allowBlank="1" error="129.7" promptTitle="FactSet Formula" prompt="=FDS(B2,&quot;FG_PRICE(12/31/1993,NOW,M)&quot;)" sqref="B32" xr:uid="{64977991-F67F-4AB6-87E4-429B8DB5DE08}"/>
    <dataValidation allowBlank="1" error="127.48" promptTitle="FactSet Formula" prompt="=FDS(B2,&quot;FG_PRICE(12/31/1993,NOW,M)&quot;)" sqref="B31" xr:uid="{326F1E4C-A978-4F0F-B307-DC192390AB27}"/>
    <dataValidation allowBlank="1" error="125.07" promptTitle="FactSet Formula" prompt="=FDS(B2,&quot;FG_PRICE(12/31/1993,NOW,M)&quot;)" sqref="B30" xr:uid="{254D92F7-29C0-4F97-AB0D-FC9DE33BF1BD}"/>
    <dataValidation allowBlank="1" error="121.29" promptTitle="FactSet Formula" prompt="=FDS(B2,&quot;FG_PRICE(12/31/1993,NOW,M)&quot;)" sqref="B29" xr:uid="{BF7102F4-7409-4A9B-B59A-61D94B0F8F01}"/>
    <dataValidation allowBlank="1" error="120.02" promptTitle="FactSet Formula" prompt="=FDS(B2,&quot;FG_PRICE(12/31/1993,NOW,M)&quot;)" sqref="B28" xr:uid="{BDFEB312-F986-4DB6-8D18-6996FE6E38DC}"/>
    <dataValidation allowBlank="1" error="124.49" promptTitle="FactSet Formula" prompt="=FDS(B2,&quot;FG_PRICE(12/31/1993,NOW,M)&quot;)" sqref="B27" xr:uid="{708F9F14-A4EE-4F65-88FA-6F1A9ECCF77A}"/>
    <dataValidation allowBlank="1" error="116.38" promptTitle="FactSet Formula" prompt="=FDS(B2,&quot;FG_PRICE(12/31/1993,NOW,M)&quot;)" sqref="B26" xr:uid="{BCAF5D5F-2CDB-4A75-A17D-98ECD612D90D}"/>
    <dataValidation allowBlank="1" error="112.92" promptTitle="FactSet Formula" prompt="=FDS(B2,&quot;FG_PRICE(12/31/1993,NOW,M)&quot;)" sqref="B25" xr:uid="{43E7CC4C-505C-4C9C-8A5D-E738B4C349C1}"/>
    <dataValidation allowBlank="1" error="109.48" promptTitle="FactSet Formula" prompt="=FDS(B2,&quot;FG_PRICE(12/31/1993,NOW,M)&quot;)" sqref="B24" xr:uid="{DDB15B4D-4ED3-4945-8A13-99FB7C03E7DD}"/>
    <dataValidation allowBlank="1" error="109.6" promptTitle="FactSet Formula" prompt="=FDS(B2,&quot;FG_PRICE(12/31/1993,NOW,M)&quot;)" sqref="B23" xr:uid="{F4291FEE-757B-4E4A-93C9-713E8D6D1BBF}"/>
    <dataValidation allowBlank="1" error="109.19" promptTitle="FactSet Formula" prompt="=FDS(B2,&quot;FG_PRICE(12/31/1993,NOW,M)&quot;)" sqref="B22" xr:uid="{417F37CE-6848-4214-A365-1F527A79963B}"/>
    <dataValidation allowBlank="1" error="103.01" promptTitle="FactSet Formula" prompt="=FDS(B2,&quot;FG_PRICE(12/31/1993,NOW,M)&quot;)" sqref="B21" xr:uid="{4E56E36D-1A57-4C46-9F05-57B3494207FD}"/>
    <dataValidation allowBlank="1" error="100.24" promptTitle="FactSet Formula" prompt="=FDS(B2,&quot;FG_PRICE(12/31/1993,NOW,M)&quot;)" sqref="B20" xr:uid="{28F3AC48-FD46-4628-B036-B861385CF9A7}"/>
    <dataValidation allowBlank="1" error="99.87" promptTitle="FactSet Formula" prompt="=FDS(B2,&quot;FG_PRICE(12/31/1993,NOW,M)&quot;)" sqref="B19" xr:uid="{C96491BD-D0F4-4604-B09A-D05B6E29119C}"/>
    <dataValidation allowBlank="1" error="98.87" promptTitle="FactSet Formula" prompt="=FDS(B2,&quot;FG_PRICE(12/31/1993,NOW,M)&quot;)" sqref="B18" xr:uid="{EAADDAC6-92E3-4BBE-9114-49A5FF8C3BAE}"/>
    <dataValidation allowBlank="1" error="97.46" promptTitle="FactSet Formula" prompt="=FDS(B2,&quot;FG_PRICE(12/31/1993,NOW,M)&quot;)" sqref="B17" xr:uid="{3008FC7C-1D34-4BA6-9723-05A51888A4B5}"/>
    <dataValidation allowBlank="1" error="94.18" promptTitle="FactSet Formula" prompt="=FDS(B2,&quot;FG_PRICE(12/31/1993,NOW,M)&quot;)" sqref="B16" xr:uid="{75658378-0CD8-4978-91B5-A66069950703}"/>
    <dataValidation allowBlank="1" error="93.76" promptTitle="FactSet Formula" prompt="=FDS(B2,&quot;FG_PRICE(12/31/1993,NOW,M)&quot;)" sqref="B15" xr:uid="{FDFF72B5-235E-4C05-9A10-6C122540CB9F}"/>
    <dataValidation allowBlank="1" error="95.64" promptTitle="FactSet Formula" prompt="=FDS(B2,&quot;FG_PRICE(12/31/1993,NOW,M)&quot;)" sqref="B14" xr:uid="{1CD5168D-80DB-428B-A825-862EF6B7D9D9}"/>
    <dataValidation allowBlank="1" error="95.84" promptTitle="FactSet Formula" prompt="=FDS(B2,&quot;FG_PRICE(12/31/1993,NOW,M)&quot;)" sqref="B13" xr:uid="{626727B0-A678-407C-91B4-533B0F907348}"/>
    <dataValidation allowBlank="1" error="95.45" promptTitle="FactSet Formula" prompt="=FDS(B2,&quot;FG_PRICE(12/31/1993,NOW,M)&quot;)" sqref="B12" xr:uid="{7A442616-863E-4FF9-A8C2-948C89058A53}"/>
    <dataValidation allowBlank="1" error="96.76" promptTitle="FactSet Formula" prompt="=FDS(B2,&quot;FG_PRICE(12/31/1993,NOW,M)&quot;)" sqref="B11" xr:uid="{0A0A67D8-0CA7-4E40-ABA0-AA1F3D8C5A3A}"/>
    <dataValidation allowBlank="1" error="96.12" promptTitle="FactSet Formula" prompt="=FDS(B2,&quot;FG_PRICE(12/31/1993,NOW,M)&quot;)" sqref="B10" xr:uid="{9B6BEA93-AD02-4739-9881-4CD89BBD967A}"/>
    <dataValidation allowBlank="1" error="93.53" promptTitle="FactSet Formula" prompt="=FDS(B2,&quot;FG_PRICE(12/31/1993,NOW,M)&quot;)" sqref="B9" xr:uid="{8A7E2AD2-8880-487F-B99E-5D45AEB4CFF6}"/>
    <dataValidation allowBlank="1" error="93.2" promptTitle="FactSet Formula" prompt="=FDS(B2,&quot;FG_PRICE(12/31/1993,NOW,M)&quot;)" sqref="B8" xr:uid="{3FD7C5B9-4C46-420B-BF8E-7C5B12354F3E}"/>
    <dataValidation allowBlank="1" error="93.96" promptTitle="FactSet Formula" prompt="=FDS(B2,&quot;FG_PRICE(12/31/1993,NOW,M)&quot;)" sqref="B7" xr:uid="{A7F7D0F7-71AF-445E-A7C2-AD1C9CCE1FBF}"/>
    <dataValidation allowBlank="1" error="91.91" promptTitle="FactSet Formula" prompt="=FDS(B2,&quot;FG_PRICE(12/31/1993,NOW,M)&quot;)" sqref="B6" xr:uid="{35C79307-29D3-42D9-A32D-177AF1DFD30B}"/>
    <dataValidation allowBlank="1" error="93.54" promptTitle="FactSet Formula" prompt="=FDS(B2,&quot;FG_PRICE(12/31/1993,NOW,M)&quot;)" sqref="B5" xr:uid="{253008F1-DC7E-4F1B-9BB4-CC50F32C7828}"/>
    <dataValidation allowBlank="1" error="97" promptTitle="FactSet Formula" prompt="=FDS(B2,&quot;FG_PRICE(12/31/1993,NOW,M)&quot;)" sqref="B4" xr:uid="{DA3736C0-2935-4547-9315-A4992391527B}"/>
    <dataValidation allowBlank="1" error="101.14" promptTitle="FactSet Formula" prompt="=FDS(B2,&quot;FG_PRICE(12/31/1993,NOW,M)&quot;)" sqref="B3" xr:uid="{AD2F0BFF-E036-4A8C-8366-A5086912464D}"/>
    <dataValidation allowBlank="1" errorTitle="263x1" error="100" promptTitle="FactSet Formula" prompt="=FDS(B2,&quot;FG_PRICE(12/31/1993,NOW,M)&quot;)" sqref="B2" xr:uid="{F12C2A51-4589-4302-9EA7-D04F05D96577}"/>
    <dataValidation allowBlank="1" error="42307" promptTitle="FactSet Formula" prompt="=FDS(B2,&quot;JULIAN(FG_PRICE(12/31/1993,NOW,M).dates)&quot;)" sqref="A264" xr:uid="{B3A91560-2DA3-4190-B4C4-C95E54A2C202}"/>
    <dataValidation allowBlank="1" error="42277" promptTitle="FactSet Formula" prompt="=FDS(B2,&quot;JULIAN(FG_PRICE(12/31/1993,NOW,M).dates)&quot;)" sqref="A263" xr:uid="{D8A750E4-2BA5-48C2-B726-243406CF0885}"/>
    <dataValidation allowBlank="1" error="42247" promptTitle="FactSet Formula" prompt="=FDS(B2,&quot;JULIAN(FG_PRICE(12/31/1993,NOW,M).dates)&quot;)" sqref="A262" xr:uid="{F42016B7-FF2E-4FED-AC5B-F314417B068C}"/>
    <dataValidation allowBlank="1" error="42216" promptTitle="FactSet Formula" prompt="=FDS(B2,&quot;JULIAN(FG_PRICE(12/31/1993,NOW,M).dates)&quot;)" sqref="A261" xr:uid="{A2DADA1D-69CF-443F-AB6C-19C9C640B22D}"/>
    <dataValidation allowBlank="1" error="42185" promptTitle="FactSet Formula" prompt="=FDS(B2,&quot;JULIAN(FG_PRICE(12/31/1993,NOW,M).dates)&quot;)" sqref="A260" xr:uid="{E87778DC-C9BD-4ED7-90ED-3BB209F3A7E9}"/>
    <dataValidation allowBlank="1" error="42153" promptTitle="FactSet Formula" prompt="=FDS(B2,&quot;JULIAN(FG_PRICE(12/31/1993,NOW,M).dates)&quot;)" sqref="A259" xr:uid="{E240CBC5-6D30-4433-A362-2ADAD0F6AD96}"/>
    <dataValidation allowBlank="1" error="42124" promptTitle="FactSet Formula" prompt="=FDS(B2,&quot;JULIAN(FG_PRICE(12/31/1993,NOW,M).dates)&quot;)" sqref="A258" xr:uid="{73FF8FAC-FB8D-4ECE-955E-A5D329DF0D92}"/>
    <dataValidation allowBlank="1" error="42094" promptTitle="FactSet Formula" prompt="=FDS(B2,&quot;JULIAN(FG_PRICE(12/31/1993,NOW,M).dates)&quot;)" sqref="A257" xr:uid="{94980BCA-F7C4-403A-A112-60DE8A98D677}"/>
    <dataValidation allowBlank="1" error="42062" promptTitle="FactSet Formula" prompt="=FDS(B2,&quot;JULIAN(FG_PRICE(12/31/1993,NOW,M).dates)&quot;)" sqref="A256" xr:uid="{135465CC-3FF2-4AB3-9AD3-00A586F023B2}"/>
    <dataValidation allowBlank="1" error="42034" promptTitle="FactSet Formula" prompt="=FDS(B2,&quot;JULIAN(FG_PRICE(12/31/1993,NOW,M).dates)&quot;)" sqref="A255" xr:uid="{C16E6B56-E1D5-4876-8FD1-95449A47BD24}"/>
    <dataValidation allowBlank="1" error="42004" promptTitle="FactSet Formula" prompt="=FDS(B2,&quot;JULIAN(FG_PRICE(12/31/1993,NOW,M).dates)&quot;)" sqref="A254" xr:uid="{81168DFE-39C8-4CB3-9AF8-A029D0DE4E54}"/>
    <dataValidation allowBlank="1" error="41971" promptTitle="FactSet Formula" prompt="=FDS(B2,&quot;JULIAN(FG_PRICE(12/31/1993,NOW,M).dates)&quot;)" sqref="A253" xr:uid="{3FF3951C-4CA5-4C86-A24F-1CDE7C60F27A}"/>
    <dataValidation allowBlank="1" error="41943" promptTitle="FactSet Formula" prompt="=FDS(B2,&quot;JULIAN(FG_PRICE(12/31/1993,NOW,M).dates)&quot;)" sqref="A252" xr:uid="{1D7A771A-841C-4E04-9222-F73800F1BD11}"/>
    <dataValidation allowBlank="1" error="41912" promptTitle="FactSet Formula" prompt="=FDS(B2,&quot;JULIAN(FG_PRICE(12/31/1993,NOW,M).dates)&quot;)" sqref="A251" xr:uid="{EBAA9E38-A0C6-4F7A-A99B-B44F16FE8156}"/>
    <dataValidation allowBlank="1" error="41880" promptTitle="FactSet Formula" prompt="=FDS(B2,&quot;JULIAN(FG_PRICE(12/31/1993,NOW,M).dates)&quot;)" sqref="A250" xr:uid="{DDACF3B5-F0F0-48DC-9DA6-832684C0B92E}"/>
    <dataValidation allowBlank="1" error="41851" promptTitle="FactSet Formula" prompt="=FDS(B2,&quot;JULIAN(FG_PRICE(12/31/1993,NOW,M).dates)&quot;)" sqref="A249" xr:uid="{2482681B-AEE5-45A5-AC71-83449EDE2EBC}"/>
    <dataValidation allowBlank="1" error="41820" promptTitle="FactSet Formula" prompt="=FDS(B2,&quot;JULIAN(FG_PRICE(12/31/1993,NOW,M).dates)&quot;)" sqref="A248" xr:uid="{58741190-6935-4257-9F00-AE4C659BD2BB}"/>
    <dataValidation allowBlank="1" error="41789" promptTitle="FactSet Formula" prompt="=FDS(B2,&quot;JULIAN(FG_PRICE(12/31/1993,NOW,M).dates)&quot;)" sqref="A247" xr:uid="{AA9297F3-0BEB-4D0A-B0FF-2D86405D92AA}"/>
    <dataValidation allowBlank="1" error="41759" promptTitle="FactSet Formula" prompt="=FDS(B2,&quot;JULIAN(FG_PRICE(12/31/1993,NOW,M).dates)&quot;)" sqref="A246" xr:uid="{62473877-E243-44CB-9237-06667141C51C}"/>
    <dataValidation allowBlank="1" error="41729" promptTitle="FactSet Formula" prompt="=FDS(B2,&quot;JULIAN(FG_PRICE(12/31/1993,NOW,M).dates)&quot;)" sqref="A245" xr:uid="{CA7AC2A4-DBCB-48F8-8B8D-18F3E20385CC}"/>
    <dataValidation allowBlank="1" error="41698" promptTitle="FactSet Formula" prompt="=FDS(B2,&quot;JULIAN(FG_PRICE(12/31/1993,NOW,M).dates)&quot;)" sqref="A244" xr:uid="{ED788EA8-856C-43C6-9606-065EEB4A9F2D}"/>
    <dataValidation allowBlank="1" error="41670" promptTitle="FactSet Formula" prompt="=FDS(B2,&quot;JULIAN(FG_PRICE(12/31/1993,NOW,M).dates)&quot;)" sqref="A243" xr:uid="{9B23FD6A-4953-47D9-ABA8-821D07C252D5}"/>
    <dataValidation allowBlank="1" error="41639" promptTitle="FactSet Formula" prompt="=FDS(B2,&quot;JULIAN(FG_PRICE(12/31/1993,NOW,M).dates)&quot;)" sqref="A242" xr:uid="{9E8C3D4E-67AE-4C91-AEEF-EC7E8F84C9AF}"/>
    <dataValidation allowBlank="1" error="41607" promptTitle="FactSet Formula" prompt="=FDS(B2,&quot;JULIAN(FG_PRICE(12/31/1993,NOW,M).dates)&quot;)" sqref="A241" xr:uid="{D0FD2AC5-03D2-4521-A8BF-4CBBF4E9CB59}"/>
    <dataValidation allowBlank="1" error="41578" promptTitle="FactSet Formula" prompt="=FDS(B2,&quot;JULIAN(FG_PRICE(12/31/1993,NOW,M).dates)&quot;)" sqref="A240" xr:uid="{C95603F3-4C12-4AFA-B159-5314919E4A2C}"/>
    <dataValidation allowBlank="1" error="41547" promptTitle="FactSet Formula" prompt="=FDS(B2,&quot;JULIAN(FG_PRICE(12/31/1993,NOW,M).dates)&quot;)" sqref="A239" xr:uid="{379C1896-11A7-42D8-B805-464295D13163}"/>
    <dataValidation allowBlank="1" error="41516" promptTitle="FactSet Formula" prompt="=FDS(B2,&quot;JULIAN(FG_PRICE(12/31/1993,NOW,M).dates)&quot;)" sqref="A238" xr:uid="{EDE5E8E7-A06C-4140-BC00-3D98C72781DC}"/>
    <dataValidation allowBlank="1" error="41486" promptTitle="FactSet Formula" prompt="=FDS(B2,&quot;JULIAN(FG_PRICE(12/31/1993,NOW,M).dates)&quot;)" sqref="A237" xr:uid="{52FB73C6-F8A2-447A-8958-B49E4EF1C6B0}"/>
    <dataValidation allowBlank="1" error="41453" promptTitle="FactSet Formula" prompt="=FDS(B2,&quot;JULIAN(FG_PRICE(12/31/1993,NOW,M).dates)&quot;)" sqref="A236" xr:uid="{F27921AA-5A24-41AA-92A0-AE1B825D8BC3}"/>
    <dataValidation allowBlank="1" error="41425" promptTitle="FactSet Formula" prompt="=FDS(B2,&quot;JULIAN(FG_PRICE(12/31/1993,NOW,M).dates)&quot;)" sqref="A235" xr:uid="{DFB89D60-1A56-4EBB-B49F-CAE8CF32C07E}"/>
    <dataValidation allowBlank="1" error="41394" promptTitle="FactSet Formula" prompt="=FDS(B2,&quot;JULIAN(FG_PRICE(12/31/1993,NOW,M).dates)&quot;)" sqref="A234" xr:uid="{F88CED1A-2955-4E64-BB47-13DE19694A5D}"/>
    <dataValidation allowBlank="1" error="41361" promptTitle="FactSet Formula" prompt="=FDS(B2,&quot;JULIAN(FG_PRICE(12/31/1993,NOW,M).dates)&quot;)" sqref="A233" xr:uid="{448FA570-94FC-4D60-9402-4973A12619C1}"/>
    <dataValidation allowBlank="1" error="41333" promptTitle="FactSet Formula" prompt="=FDS(B2,&quot;JULIAN(FG_PRICE(12/31/1993,NOW,M).dates)&quot;)" sqref="A232" xr:uid="{634D5A21-2FD2-4DEF-8AE1-5A9E8D794D3A}"/>
    <dataValidation allowBlank="1" error="41305" promptTitle="FactSet Formula" prompt="=FDS(B2,&quot;JULIAN(FG_PRICE(12/31/1993,NOW,M).dates)&quot;)" sqref="A231" xr:uid="{17540A10-2100-4C58-B896-B5B1BB330335}"/>
    <dataValidation allowBlank="1" error="41274" promptTitle="FactSet Formula" prompt="=FDS(B2,&quot;JULIAN(FG_PRICE(12/31/1993,NOW,M).dates)&quot;)" sqref="A230" xr:uid="{2331969F-A703-4661-AEF5-E21EBB6182C1}"/>
    <dataValidation allowBlank="1" error="41243" promptTitle="FactSet Formula" prompt="=FDS(B2,&quot;JULIAN(FG_PRICE(12/31/1993,NOW,M).dates)&quot;)" sqref="A229" xr:uid="{20F48436-8609-4CBD-B323-5F539C0E9E7E}"/>
    <dataValidation allowBlank="1" error="41213" promptTitle="FactSet Formula" prompt="=FDS(B2,&quot;JULIAN(FG_PRICE(12/31/1993,NOW,M).dates)&quot;)" sqref="A228" xr:uid="{3BE524C7-3DE4-46BC-A301-3F47BFF6BD65}"/>
    <dataValidation allowBlank="1" error="41180" promptTitle="FactSet Formula" prompt="=FDS(B2,&quot;JULIAN(FG_PRICE(12/31/1993,NOW,M).dates)&quot;)" sqref="A227" xr:uid="{2605180D-92F1-4E15-94EB-44EB180F86E3}"/>
    <dataValidation allowBlank="1" error="41152" promptTitle="FactSet Formula" prompt="=FDS(B2,&quot;JULIAN(FG_PRICE(12/31/1993,NOW,M).dates)&quot;)" sqref="A226" xr:uid="{50C0E27C-E776-42B2-8023-FEE3DA5553D9}"/>
    <dataValidation allowBlank="1" error="41121" promptTitle="FactSet Formula" prompt="=FDS(B2,&quot;JULIAN(FG_PRICE(12/31/1993,NOW,M).dates)&quot;)" sqref="A225" xr:uid="{82A5D152-3C24-4DE5-BACD-43542C6BF69B}"/>
    <dataValidation allowBlank="1" error="41089" promptTitle="FactSet Formula" prompt="=FDS(B2,&quot;JULIAN(FG_PRICE(12/31/1993,NOW,M).dates)&quot;)" sqref="A224" xr:uid="{0B640656-8FCB-45DE-BF8C-F0B5BB5DADD3}"/>
    <dataValidation allowBlank="1" error="41060" promptTitle="FactSet Formula" prompt="=FDS(B2,&quot;JULIAN(FG_PRICE(12/31/1993,NOW,M).dates)&quot;)" sqref="A223" xr:uid="{B1DB536E-5083-4061-8FC1-7FC97889515E}"/>
    <dataValidation allowBlank="1" error="41029" promptTitle="FactSet Formula" prompt="=FDS(B2,&quot;JULIAN(FG_PRICE(12/31/1993,NOW,M).dates)&quot;)" sqref="A222" xr:uid="{226A1EA0-6B64-40F2-9F04-E8D786AB5AB6}"/>
    <dataValidation allowBlank="1" error="40998" promptTitle="FactSet Formula" prompt="=FDS(B2,&quot;JULIAN(FG_PRICE(12/31/1993,NOW,M).dates)&quot;)" sqref="A221" xr:uid="{F59AF864-86DF-4708-84F4-C93882EAE10C}"/>
    <dataValidation allowBlank="1" error="40968" promptTitle="FactSet Formula" prompt="=FDS(B2,&quot;JULIAN(FG_PRICE(12/31/1993,NOW,M).dates)&quot;)" sqref="A220" xr:uid="{5A9D718C-B950-40C5-8C2E-78CD85A26E51}"/>
    <dataValidation allowBlank="1" error="40939" promptTitle="FactSet Formula" prompt="=FDS(B2,&quot;JULIAN(FG_PRICE(12/31/1993,NOW,M).dates)&quot;)" sqref="A219" xr:uid="{6FD0DD8C-71E0-414A-A70F-FC4DA98F6E62}"/>
    <dataValidation allowBlank="1" error="40907" promptTitle="FactSet Formula" prompt="=FDS(B2,&quot;JULIAN(FG_PRICE(12/31/1993,NOW,M).dates)&quot;)" sqref="A218" xr:uid="{70D4BF13-3AC9-4C84-B54B-D732D5798B71}"/>
    <dataValidation allowBlank="1" error="40877" promptTitle="FactSet Formula" prompt="=FDS(B2,&quot;JULIAN(FG_PRICE(12/31/1993,NOW,M).dates)&quot;)" sqref="A217" xr:uid="{3AF95D19-C86F-401E-A4D7-017169D7E556}"/>
    <dataValidation allowBlank="1" error="40847" promptTitle="FactSet Formula" prompt="=FDS(B2,&quot;JULIAN(FG_PRICE(12/31/1993,NOW,M).dates)&quot;)" sqref="A216" xr:uid="{16D8631D-08E7-4E27-B08F-9D019482E83C}"/>
    <dataValidation allowBlank="1" error="40816" promptTitle="FactSet Formula" prompt="=FDS(B2,&quot;JULIAN(FG_PRICE(12/31/1993,NOW,M).dates)&quot;)" sqref="A215" xr:uid="{5AB6B998-9988-436B-9D18-351B377C0D5B}"/>
    <dataValidation allowBlank="1" error="40786" promptTitle="FactSet Formula" prompt="=FDS(B2,&quot;JULIAN(FG_PRICE(12/31/1993,NOW,M).dates)&quot;)" sqref="A214" xr:uid="{271891AF-2018-4210-A3B6-3F122A15D89E}"/>
    <dataValidation allowBlank="1" error="40753" promptTitle="FactSet Formula" prompt="=FDS(B2,&quot;JULIAN(FG_PRICE(12/31/1993,NOW,M).dates)&quot;)" sqref="A213" xr:uid="{E0BBA6BA-AE1C-4BB0-BFE4-3F29A929F2EF}"/>
    <dataValidation allowBlank="1" error="40724" promptTitle="FactSet Formula" prompt="=FDS(B2,&quot;JULIAN(FG_PRICE(12/31/1993,NOW,M).dates)&quot;)" sqref="A212" xr:uid="{D00C33F4-67A4-46C4-921D-F03389E95DC5}"/>
    <dataValidation allowBlank="1" error="40694" promptTitle="FactSet Formula" prompt="=FDS(B2,&quot;JULIAN(FG_PRICE(12/31/1993,NOW,M).dates)&quot;)" sqref="A211" xr:uid="{C0E2202B-3610-4E29-81FE-F4FE18675B10}"/>
    <dataValidation allowBlank="1" error="40662" promptTitle="FactSet Formula" prompt="=FDS(B2,&quot;JULIAN(FG_PRICE(12/31/1993,NOW,M).dates)&quot;)" sqref="A210" xr:uid="{3B78BBA9-67E1-4FC8-B3EF-C995522769BD}"/>
    <dataValidation allowBlank="1" error="40633" promptTitle="FactSet Formula" prompt="=FDS(B2,&quot;JULIAN(FG_PRICE(12/31/1993,NOW,M).dates)&quot;)" sqref="A209" xr:uid="{3B8F4D02-9346-42BC-903C-5EF0C7021C11}"/>
    <dataValidation allowBlank="1" error="40602" promptTitle="FactSet Formula" prompt="=FDS(B2,&quot;JULIAN(FG_PRICE(12/31/1993,NOW,M).dates)&quot;)" sqref="A208" xr:uid="{4DB7AD60-D0AB-4EBF-9DA6-4731AD53C81F}"/>
    <dataValidation allowBlank="1" error="40574" promptTitle="FactSet Formula" prompt="=FDS(B2,&quot;JULIAN(FG_PRICE(12/31/1993,NOW,M).dates)&quot;)" sqref="A207" xr:uid="{8F0F6D8D-1333-479D-B932-BF6FC8B3423F}"/>
    <dataValidation allowBlank="1" error="40543" promptTitle="FactSet Formula" prompt="=FDS(B2,&quot;JULIAN(FG_PRICE(12/31/1993,NOW,M).dates)&quot;)" sqref="A206" xr:uid="{118AA9B5-9C4B-4E5B-A7BC-5FB5AF08C5DF}"/>
    <dataValidation allowBlank="1" error="40512" promptTitle="FactSet Formula" prompt="=FDS(B2,&quot;JULIAN(FG_PRICE(12/31/1993,NOW,M).dates)&quot;)" sqref="A205" xr:uid="{7F80AD72-213B-4CE8-B1CF-4037E719FBB1}"/>
    <dataValidation allowBlank="1" error="40480" promptTitle="FactSet Formula" prompt="=FDS(B2,&quot;JULIAN(FG_PRICE(12/31/1993,NOW,M).dates)&quot;)" sqref="A204" xr:uid="{53166DDC-95E1-4B22-85E4-6B731DF353A8}"/>
    <dataValidation allowBlank="1" error="40451" promptTitle="FactSet Formula" prompt="=FDS(B2,&quot;JULIAN(FG_PRICE(12/31/1993,NOW,M).dates)&quot;)" sqref="A203" xr:uid="{A90A0442-9564-49DA-994E-974318BDCEF5}"/>
    <dataValidation allowBlank="1" error="40421" promptTitle="FactSet Formula" prompt="=FDS(B2,&quot;JULIAN(FG_PRICE(12/31/1993,NOW,M).dates)&quot;)" sqref="A202" xr:uid="{67F24258-052B-4355-AFDC-F8BA8528F999}"/>
    <dataValidation allowBlank="1" error="40389" promptTitle="FactSet Formula" prompt="=FDS(B2,&quot;JULIAN(FG_PRICE(12/31/1993,NOW,M).dates)&quot;)" sqref="A201" xr:uid="{DFDAD1AD-D28E-47A1-8BBA-8AE104609B24}"/>
    <dataValidation allowBlank="1" error="40359" promptTitle="FactSet Formula" prompt="=FDS(B2,&quot;JULIAN(FG_PRICE(12/31/1993,NOW,M).dates)&quot;)" sqref="A200" xr:uid="{FB98ABB3-9A22-4DD2-80F6-0991A4B949D6}"/>
    <dataValidation allowBlank="1" error="40326" promptTitle="FactSet Formula" prompt="=FDS(B2,&quot;JULIAN(FG_PRICE(12/31/1993,NOW,M).dates)&quot;)" sqref="A199" xr:uid="{0111F417-C37C-45FD-9EF8-5DA90A89AFAD}"/>
    <dataValidation allowBlank="1" error="40298" promptTitle="FactSet Formula" prompt="=FDS(B2,&quot;JULIAN(FG_PRICE(12/31/1993,NOW,M).dates)&quot;)" sqref="A198" xr:uid="{0E4F0154-42FD-491A-B8A0-99D9ACD348CF}"/>
    <dataValidation allowBlank="1" error="40268" promptTitle="FactSet Formula" prompt="=FDS(B2,&quot;JULIAN(FG_PRICE(12/31/1993,NOW,M).dates)&quot;)" sqref="A197" xr:uid="{74C59B73-D125-4FEF-9FF8-E43F91E714CC}"/>
    <dataValidation allowBlank="1" error="40235" promptTitle="FactSet Formula" prompt="=FDS(B2,&quot;JULIAN(FG_PRICE(12/31/1993,NOW,M).dates)&quot;)" sqref="A196" xr:uid="{9536B248-52F2-4350-895E-A9CBBD86B274}"/>
    <dataValidation allowBlank="1" error="40207" promptTitle="FactSet Formula" prompt="=FDS(B2,&quot;JULIAN(FG_PRICE(12/31/1993,NOW,M).dates)&quot;)" sqref="A195" xr:uid="{7A7CC318-6198-45C0-8D61-31E868430BC7}"/>
    <dataValidation allowBlank="1" error="40178" promptTitle="FactSet Formula" prompt="=FDS(B2,&quot;JULIAN(FG_PRICE(12/31/1993,NOW,M).dates)&quot;)" sqref="A194" xr:uid="{7AE739B2-D6BF-4B1C-98F6-765DFCD11463}"/>
    <dataValidation allowBlank="1" error="40147" promptTitle="FactSet Formula" prompt="=FDS(B2,&quot;JULIAN(FG_PRICE(12/31/1993,NOW,M).dates)&quot;)" sqref="A193" xr:uid="{7DEF27DD-CE4B-47DB-A3FA-6F9D738DE51F}"/>
    <dataValidation allowBlank="1" error="40116" promptTitle="FactSet Formula" prompt="=FDS(B2,&quot;JULIAN(FG_PRICE(12/31/1993,NOW,M).dates)&quot;)" sqref="A192" xr:uid="{FF469B5B-2A58-459F-9E03-288E4A65E2B0}"/>
    <dataValidation allowBlank="1" error="40086" promptTitle="FactSet Formula" prompt="=FDS(B2,&quot;JULIAN(FG_PRICE(12/31/1993,NOW,M).dates)&quot;)" sqref="A191" xr:uid="{88FE983A-E841-4DA4-8AB7-E4393CE3C0D1}"/>
    <dataValidation allowBlank="1" error="40056" promptTitle="FactSet Formula" prompt="=FDS(B2,&quot;JULIAN(FG_PRICE(12/31/1993,NOW,M).dates)&quot;)" sqref="A190" xr:uid="{212EEFD9-5211-48AC-A75F-17A39604B07B}"/>
    <dataValidation allowBlank="1" error="40025" promptTitle="FactSet Formula" prompt="=FDS(B2,&quot;JULIAN(FG_PRICE(12/31/1993,NOW,M).dates)&quot;)" sqref="A189" xr:uid="{3AF0EC4D-E157-439B-8CE9-48F424F66BBF}"/>
    <dataValidation allowBlank="1" error="39994" promptTitle="FactSet Formula" prompt="=FDS(B2,&quot;JULIAN(FG_PRICE(12/31/1993,NOW,M).dates)&quot;)" sqref="A188" xr:uid="{AF8B23A5-0183-480E-9F12-3C2E7821507B}"/>
    <dataValidation allowBlank="1" error="39962" promptTitle="FactSet Formula" prompt="=FDS(B2,&quot;JULIAN(FG_PRICE(12/31/1993,NOW,M).dates)&quot;)" sqref="A187" xr:uid="{C669E404-B8C5-45AA-B10B-9E3A5E5BC93E}"/>
    <dataValidation allowBlank="1" error="39933" promptTitle="FactSet Formula" prompt="=FDS(B2,&quot;JULIAN(FG_PRICE(12/31/1993,NOW,M).dates)&quot;)" sqref="A186" xr:uid="{6A890746-9D0A-4EE2-A73D-81C55C242FDB}"/>
    <dataValidation allowBlank="1" error="39903" promptTitle="FactSet Formula" prompt="=FDS(B2,&quot;JULIAN(FG_PRICE(12/31/1993,NOW,M).dates)&quot;)" sqref="A185" xr:uid="{81CD36CE-F20E-4275-8C67-40AA6EBDB421}"/>
    <dataValidation allowBlank="1" error="39871" promptTitle="FactSet Formula" prompt="=FDS(B2,&quot;JULIAN(FG_PRICE(12/31/1993,NOW,M).dates)&quot;)" sqref="A184" xr:uid="{8AACDBFB-5D88-4279-B4E5-CEB802D1262E}"/>
    <dataValidation allowBlank="1" error="39843" promptTitle="FactSet Formula" prompt="=FDS(B2,&quot;JULIAN(FG_PRICE(12/31/1993,NOW,M).dates)&quot;)" sqref="A183" xr:uid="{EF76EACB-14CF-4F92-AD43-2E796FDA6CF1}"/>
    <dataValidation allowBlank="1" error="39813" promptTitle="FactSet Formula" prompt="=FDS(B2,&quot;JULIAN(FG_PRICE(12/31/1993,NOW,M).dates)&quot;)" sqref="A182" xr:uid="{AD68EAC4-DCAE-407F-A215-8DFAD5C46CEA}"/>
    <dataValidation allowBlank="1" error="39780" promptTitle="FactSet Formula" prompt="=FDS(B2,&quot;JULIAN(FG_PRICE(12/31/1993,NOW,M).dates)&quot;)" sqref="A181" xr:uid="{E734802B-FD10-4DA1-AEF2-86B5108C3CB5}"/>
    <dataValidation allowBlank="1" error="39752" promptTitle="FactSet Formula" prompt="=FDS(B2,&quot;JULIAN(FG_PRICE(12/31/1993,NOW,M).dates)&quot;)" sqref="A180" xr:uid="{29452EFE-34F9-4361-B850-5E6B7ECD6752}"/>
    <dataValidation allowBlank="1" error="39721" promptTitle="FactSet Formula" prompt="=FDS(B2,&quot;JULIAN(FG_PRICE(12/31/1993,NOW,M).dates)&quot;)" sqref="A179" xr:uid="{C141F8C5-7CDD-4D3C-A86F-407D33291828}"/>
    <dataValidation allowBlank="1" error="39689" promptTitle="FactSet Formula" prompt="=FDS(B2,&quot;JULIAN(FG_PRICE(12/31/1993,NOW,M).dates)&quot;)" sqref="A178" xr:uid="{CC801379-6977-453F-975D-7581BD6E9FB3}"/>
    <dataValidation allowBlank="1" error="39660" promptTitle="FactSet Formula" prompt="=FDS(B2,&quot;JULIAN(FG_PRICE(12/31/1993,NOW,M).dates)&quot;)" sqref="A177" xr:uid="{8CF25EFE-CC8A-4D7C-9310-FC6597B39F72}"/>
    <dataValidation allowBlank="1" error="39629" promptTitle="FactSet Formula" prompt="=FDS(B2,&quot;JULIAN(FG_PRICE(12/31/1993,NOW,M).dates)&quot;)" sqref="A176" xr:uid="{98236AF7-3F76-4121-8BAB-BC4CF395C22F}"/>
    <dataValidation allowBlank="1" error="39598" promptTitle="FactSet Formula" prompt="=FDS(B2,&quot;JULIAN(FG_PRICE(12/31/1993,NOW,M).dates)&quot;)" sqref="A175" xr:uid="{878C2730-8D44-47E7-B0EB-27DDF0EB6B18}"/>
    <dataValidation allowBlank="1" error="39568" promptTitle="FactSet Formula" prompt="=FDS(B2,&quot;JULIAN(FG_PRICE(12/31/1993,NOW,M).dates)&quot;)" sqref="A174" xr:uid="{E295911D-171F-4E65-9BF7-141722211CB6}"/>
    <dataValidation allowBlank="1" error="39538" promptTitle="FactSet Formula" prompt="=FDS(B2,&quot;JULIAN(FG_PRICE(12/31/1993,NOW,M).dates)&quot;)" sqref="A173" xr:uid="{6D32C81A-86B4-4C84-85F6-2FCF5389DA1A}"/>
    <dataValidation allowBlank="1" error="39507" promptTitle="FactSet Formula" prompt="=FDS(B2,&quot;JULIAN(FG_PRICE(12/31/1993,NOW,M).dates)&quot;)" sqref="A172" xr:uid="{00FDCD63-567A-4D84-AB7B-EFEE290BBCF6}"/>
    <dataValidation allowBlank="1" error="39478" promptTitle="FactSet Formula" prompt="=FDS(B2,&quot;JULIAN(FG_PRICE(12/31/1993,NOW,M).dates)&quot;)" sqref="A171" xr:uid="{D63CB188-3796-4F44-A81B-F3647245C2C8}"/>
    <dataValidation allowBlank="1" error="39447" promptTitle="FactSet Formula" prompt="=FDS(B2,&quot;JULIAN(FG_PRICE(12/31/1993,NOW,M).dates)&quot;)" sqref="A170" xr:uid="{24D3A6C3-8587-4470-83CF-33512E48FEDB}"/>
    <dataValidation allowBlank="1" error="39416" promptTitle="FactSet Formula" prompt="=FDS(B2,&quot;JULIAN(FG_PRICE(12/31/1993,NOW,M).dates)&quot;)" sqref="A169" xr:uid="{039D225B-7264-42FC-A436-0A0D9B63D8C8}"/>
    <dataValidation allowBlank="1" error="39386" promptTitle="FactSet Formula" prompt="=FDS(B2,&quot;JULIAN(FG_PRICE(12/31/1993,NOW,M).dates)&quot;)" sqref="A168" xr:uid="{213D272D-B3E2-4444-AE12-CEA39CD9F3BA}"/>
    <dataValidation allowBlank="1" error="39353" promptTitle="FactSet Formula" prompt="=FDS(B2,&quot;JULIAN(FG_PRICE(12/31/1993,NOW,M).dates)&quot;)" sqref="A167" xr:uid="{759F91CB-F551-413E-8C38-AEF1A4D70FE4}"/>
    <dataValidation allowBlank="1" error="39325" promptTitle="FactSet Formula" prompt="=FDS(B2,&quot;JULIAN(FG_PRICE(12/31/1993,NOW,M).dates)&quot;)" sqref="A166" xr:uid="{BBB44DB4-16D1-4587-8ED5-DA313511FD46}"/>
    <dataValidation allowBlank="1" error="39294" promptTitle="FactSet Formula" prompt="=FDS(B2,&quot;JULIAN(FG_PRICE(12/31/1993,NOW,M).dates)&quot;)" sqref="A165" xr:uid="{B2E1E13B-BA54-45B6-B2E4-227DA0AAC293}"/>
    <dataValidation allowBlank="1" error="39262" promptTitle="FactSet Formula" prompt="=FDS(B2,&quot;JULIAN(FG_PRICE(12/31/1993,NOW,M).dates)&quot;)" sqref="A164" xr:uid="{0DF7E13C-420D-41D5-B412-82866C3F9BDB}"/>
    <dataValidation allowBlank="1" error="39233" promptTitle="FactSet Formula" prompt="=FDS(B2,&quot;JULIAN(FG_PRICE(12/31/1993,NOW,M).dates)&quot;)" sqref="A163" xr:uid="{9842C584-1448-4441-B536-284940755A10}"/>
    <dataValidation allowBlank="1" error="39202" promptTitle="FactSet Formula" prompt="=FDS(B2,&quot;JULIAN(FG_PRICE(12/31/1993,NOW,M).dates)&quot;)" sqref="A162" xr:uid="{089820CE-5453-49AC-9353-3CB4CB5714CF}"/>
    <dataValidation allowBlank="1" error="39171" promptTitle="FactSet Formula" prompt="=FDS(B2,&quot;JULIAN(FG_PRICE(12/31/1993,NOW,M).dates)&quot;)" sqref="A161" xr:uid="{8F64E31C-34E7-427A-94B9-3777CAE8ED79}"/>
    <dataValidation allowBlank="1" error="39141" promptTitle="FactSet Formula" prompt="=FDS(B2,&quot;JULIAN(FG_PRICE(12/31/1993,NOW,M).dates)&quot;)" sqref="A160" xr:uid="{29B76C87-D629-4BE3-9668-E04260BB5D56}"/>
    <dataValidation allowBlank="1" error="39113" promptTitle="FactSet Formula" prompt="=FDS(B2,&quot;JULIAN(FG_PRICE(12/31/1993,NOW,M).dates)&quot;)" sqref="A159" xr:uid="{31A0A128-2B13-4D9F-9618-7A7F9136C5F7}"/>
    <dataValidation allowBlank="1" error="39080" promptTitle="FactSet Formula" prompt="=FDS(B2,&quot;JULIAN(FG_PRICE(12/31/1993,NOW,M).dates)&quot;)" sqref="A158" xr:uid="{AC518F94-F488-4FBC-9824-B43C6AF74C13}"/>
    <dataValidation allowBlank="1" error="39051" promptTitle="FactSet Formula" prompt="=FDS(B2,&quot;JULIAN(FG_PRICE(12/31/1993,NOW,M).dates)&quot;)" sqref="A157" xr:uid="{684FFFA8-0B6D-4D3E-B3A1-2D1C0FC3963E}"/>
    <dataValidation allowBlank="1" error="39021" promptTitle="FactSet Formula" prompt="=FDS(B2,&quot;JULIAN(FG_PRICE(12/31/1993,NOW,M).dates)&quot;)" sqref="A156" xr:uid="{A6477A86-7D3B-42F5-AD5A-9653FEE1D47F}"/>
    <dataValidation allowBlank="1" error="38989" promptTitle="FactSet Formula" prompt="=FDS(B2,&quot;JULIAN(FG_PRICE(12/31/1993,NOW,M).dates)&quot;)" sqref="A155" xr:uid="{2DA52CA4-23E4-4F6A-89BC-89F2F0DE3600}"/>
    <dataValidation allowBlank="1" error="38960" promptTitle="FactSet Formula" prompt="=FDS(B2,&quot;JULIAN(FG_PRICE(12/31/1993,NOW,M).dates)&quot;)" sqref="A154" xr:uid="{D1A662F7-6FA0-44DB-865A-A114A69D80AC}"/>
    <dataValidation allowBlank="1" error="38929" promptTitle="FactSet Formula" prompt="=FDS(B2,&quot;JULIAN(FG_PRICE(12/31/1993,NOW,M).dates)&quot;)" sqref="A153" xr:uid="{7E489B74-70F7-40C3-BC67-6BE60E930B6F}"/>
    <dataValidation allowBlank="1" error="38898" promptTitle="FactSet Formula" prompt="=FDS(B2,&quot;JULIAN(FG_PRICE(12/31/1993,NOW,M).dates)&quot;)" sqref="A152" xr:uid="{1D36739A-5275-4E53-B193-05BB69A892A6}"/>
    <dataValidation allowBlank="1" error="38868" promptTitle="FactSet Formula" prompt="=FDS(B2,&quot;JULIAN(FG_PRICE(12/31/1993,NOW,M).dates)&quot;)" sqref="A151" xr:uid="{A5405D7B-F71E-4CED-81E6-1105CF20AAB6}"/>
    <dataValidation allowBlank="1" error="38835" promptTitle="FactSet Formula" prompt="=FDS(B2,&quot;JULIAN(FG_PRICE(12/31/1993,NOW,M).dates)&quot;)" sqref="A150" xr:uid="{2D556511-C5AB-499E-AB3F-583AE5B4D960}"/>
    <dataValidation allowBlank="1" error="38807" promptTitle="FactSet Formula" prompt="=FDS(B2,&quot;JULIAN(FG_PRICE(12/31/1993,NOW,M).dates)&quot;)" sqref="A149" xr:uid="{AF801F8D-B2D3-46B6-BE3D-DEF4560E0820}"/>
    <dataValidation allowBlank="1" error="38776" promptTitle="FactSet Formula" prompt="=FDS(B2,&quot;JULIAN(FG_PRICE(12/31/1993,NOW,M).dates)&quot;)" sqref="A148" xr:uid="{A17E7162-83AB-4516-8ACA-FA335ED8C980}"/>
    <dataValidation allowBlank="1" error="38748" promptTitle="FactSet Formula" prompt="=FDS(B2,&quot;JULIAN(FG_PRICE(12/31/1993,NOW,M).dates)&quot;)" sqref="A147" xr:uid="{643D4392-9BEB-48FA-AD11-8E351EA3AF6E}"/>
    <dataValidation allowBlank="1" error="38716" promptTitle="FactSet Formula" prompt="=FDS(B2,&quot;JULIAN(FG_PRICE(12/31/1993,NOW,M).dates)&quot;)" sqref="A146" xr:uid="{18B48148-92BB-4236-8D2C-4D4578EBDD28}"/>
    <dataValidation allowBlank="1" error="38686" promptTitle="FactSet Formula" prompt="=FDS(B2,&quot;JULIAN(FG_PRICE(12/31/1993,NOW,M).dates)&quot;)" sqref="A145" xr:uid="{F3384ED4-1BB4-47D4-B499-BBD07ABF34F3}"/>
    <dataValidation allowBlank="1" error="38656" promptTitle="FactSet Formula" prompt="=FDS(B2,&quot;JULIAN(FG_PRICE(12/31/1993,NOW,M).dates)&quot;)" sqref="A144" xr:uid="{0FD4A9EC-384C-43A4-B9BF-4D12AD066890}"/>
    <dataValidation allowBlank="1" error="38625" promptTitle="FactSet Formula" prompt="=FDS(B2,&quot;JULIAN(FG_PRICE(12/31/1993,NOW,M).dates)&quot;)" sqref="A143" xr:uid="{D6509B2F-1997-462E-AEF7-4C993A9FF6BE}"/>
    <dataValidation allowBlank="1" error="38595" promptTitle="FactSet Formula" prompt="=FDS(B2,&quot;JULIAN(FG_PRICE(12/31/1993,NOW,M).dates)&quot;)" sqref="A142" xr:uid="{0DC5DB54-2FBC-42AE-BEF5-1D236557197F}"/>
    <dataValidation allowBlank="1" error="38562" promptTitle="FactSet Formula" prompt="=FDS(B2,&quot;JULIAN(FG_PRICE(12/31/1993,NOW,M).dates)&quot;)" sqref="A141" xr:uid="{DF679AE1-78AF-49B3-A296-A96586E929B0}"/>
    <dataValidation allowBlank="1" error="38533" promptTitle="FactSet Formula" prompt="=FDS(B2,&quot;JULIAN(FG_PRICE(12/31/1993,NOW,M).dates)&quot;)" sqref="A140" xr:uid="{68872CE1-1C55-475A-A654-D46B15F6B43E}"/>
    <dataValidation allowBlank="1" error="38503" promptTitle="FactSet Formula" prompt="=FDS(B2,&quot;JULIAN(FG_PRICE(12/31/1993,NOW,M).dates)&quot;)" sqref="A139" xr:uid="{17C5165F-DFB4-41A4-B9FB-EBB350E296BB}"/>
    <dataValidation allowBlank="1" error="38471" promptTitle="FactSet Formula" prompt="=FDS(B2,&quot;JULIAN(FG_PRICE(12/31/1993,NOW,M).dates)&quot;)" sqref="A138" xr:uid="{1EB66A19-D1DA-475F-A2FE-0107E4817061}"/>
    <dataValidation allowBlank="1" error="38442" promptTitle="FactSet Formula" prompt="=FDS(B2,&quot;JULIAN(FG_PRICE(12/31/1993,NOW,M).dates)&quot;)" sqref="A137" xr:uid="{E871515B-F1DF-4BE7-8826-78C703E9B1D2}"/>
    <dataValidation allowBlank="1" error="38411" promptTitle="FactSet Formula" prompt="=FDS(B2,&quot;JULIAN(FG_PRICE(12/31/1993,NOW,M).dates)&quot;)" sqref="A136" xr:uid="{D47F975D-2F75-4ADF-8F4D-4F4CD66A71BD}"/>
    <dataValidation allowBlank="1" error="38383" promptTitle="FactSet Formula" prompt="=FDS(B2,&quot;JULIAN(FG_PRICE(12/31/1993,NOW,M).dates)&quot;)" sqref="A135" xr:uid="{2238673C-ADA6-4A33-863E-E97C8ECEA513}"/>
    <dataValidation allowBlank="1" error="38352" promptTitle="FactSet Formula" prompt="=FDS(B2,&quot;JULIAN(FG_PRICE(12/31/1993,NOW,M).dates)&quot;)" sqref="A134" xr:uid="{5D43DCC3-30B8-4F7C-8712-5EEEC4990FE5}"/>
    <dataValidation allowBlank="1" error="38321" promptTitle="FactSet Formula" prompt="=FDS(B2,&quot;JULIAN(FG_PRICE(12/31/1993,NOW,M).dates)&quot;)" sqref="A133" xr:uid="{5023A8C1-B122-4DDB-A86E-ACCF1B1B2EC0}"/>
    <dataValidation allowBlank="1" error="38289" promptTitle="FactSet Formula" prompt="=FDS(B2,&quot;JULIAN(FG_PRICE(12/31/1993,NOW,M).dates)&quot;)" sqref="A132" xr:uid="{4F96C48D-464C-4FD7-9AE0-6583056E84AD}"/>
    <dataValidation allowBlank="1" error="38260" promptTitle="FactSet Formula" prompt="=FDS(B2,&quot;JULIAN(FG_PRICE(12/31/1993,NOW,M).dates)&quot;)" sqref="A131" xr:uid="{1E0A619F-F4D4-40F5-BAD7-595095DD014D}"/>
    <dataValidation allowBlank="1" error="38230" promptTitle="FactSet Formula" prompt="=FDS(B2,&quot;JULIAN(FG_PRICE(12/31/1993,NOW,M).dates)&quot;)" sqref="A130" xr:uid="{799CACB9-491C-404B-B0B2-A88AFAE8506A}"/>
    <dataValidation allowBlank="1" error="38198" promptTitle="FactSet Formula" prompt="=FDS(B2,&quot;JULIAN(FG_PRICE(12/31/1993,NOW,M).dates)&quot;)" sqref="A129" xr:uid="{0E0A4802-79D3-4AC6-8961-E29EA50BDBA0}"/>
    <dataValidation allowBlank="1" error="38168" promptTitle="FactSet Formula" prompt="=FDS(B2,&quot;JULIAN(FG_PRICE(12/31/1993,NOW,M).dates)&quot;)" sqref="A128" xr:uid="{1DAC419B-EF9E-4C67-AAF7-AE929D9DD37D}"/>
    <dataValidation allowBlank="1" error="38135" promptTitle="FactSet Formula" prompt="=FDS(B2,&quot;JULIAN(FG_PRICE(12/31/1993,NOW,M).dates)&quot;)" sqref="A127" xr:uid="{F0E4F691-F3AC-4A1E-BB64-854FE119B3E7}"/>
    <dataValidation allowBlank="1" error="38107" promptTitle="FactSet Formula" prompt="=FDS(B2,&quot;JULIAN(FG_PRICE(12/31/1993,NOW,M).dates)&quot;)" sqref="A126" xr:uid="{ACF298F3-D0B5-4999-83E3-E87E5DA89987}"/>
    <dataValidation allowBlank="1" error="38077" promptTitle="FactSet Formula" prompt="=FDS(B2,&quot;JULIAN(FG_PRICE(12/31/1993,NOW,M).dates)&quot;)" sqref="A125" xr:uid="{558100D6-EC51-419A-88C0-B67208E1A169}"/>
    <dataValidation allowBlank="1" error="38044" promptTitle="FactSet Formula" prompt="=FDS(B2,&quot;JULIAN(FG_PRICE(12/31/1993,NOW,M).dates)&quot;)" sqref="A124" xr:uid="{30B15E50-D41A-48C4-A5EB-E1907AD2C18D}"/>
    <dataValidation allowBlank="1" error="38016" promptTitle="FactSet Formula" prompt="=FDS(B2,&quot;JULIAN(FG_PRICE(12/31/1993,NOW,M).dates)&quot;)" sqref="A123" xr:uid="{5C21E3DF-8AD9-4D21-9916-6EB1746AE789}"/>
    <dataValidation allowBlank="1" error="37986" promptTitle="FactSet Formula" prompt="=FDS(B2,&quot;JULIAN(FG_PRICE(12/31/1993,NOW,M).dates)&quot;)" sqref="A122" xr:uid="{D38241AE-AB42-40D2-83C5-63755A5B7C4B}"/>
    <dataValidation allowBlank="1" error="37953" promptTitle="FactSet Formula" prompt="=FDS(B2,&quot;JULIAN(FG_PRICE(12/31/1993,NOW,M).dates)&quot;)" sqref="A121" xr:uid="{BA991C44-0656-4B8D-A27D-5F9B3AA299CD}"/>
    <dataValidation allowBlank="1" error="37925" promptTitle="FactSet Formula" prompt="=FDS(B2,&quot;JULIAN(FG_PRICE(12/31/1993,NOW,M).dates)&quot;)" sqref="A120" xr:uid="{14AF5FF2-A12A-428C-AEA1-42DDEF237C7C}"/>
    <dataValidation allowBlank="1" error="37894" promptTitle="FactSet Formula" prompt="=FDS(B2,&quot;JULIAN(FG_PRICE(12/31/1993,NOW,M).dates)&quot;)" sqref="A119" xr:uid="{33C7B50B-B515-4A78-BBE7-42BAAF108F65}"/>
    <dataValidation allowBlank="1" error="37862" promptTitle="FactSet Formula" prompt="=FDS(B2,&quot;JULIAN(FG_PRICE(12/31/1993,NOW,M).dates)&quot;)" sqref="A118" xr:uid="{991FB129-E4F9-4DCA-801C-AAC8612B85C5}"/>
    <dataValidation allowBlank="1" error="37833" promptTitle="FactSet Formula" prompt="=FDS(B2,&quot;JULIAN(FG_PRICE(12/31/1993,NOW,M).dates)&quot;)" sqref="A117" xr:uid="{8409A294-AE14-4CCD-BBE2-BB933648B35F}"/>
    <dataValidation allowBlank="1" error="37802" promptTitle="FactSet Formula" prompt="=FDS(B2,&quot;JULIAN(FG_PRICE(12/31/1993,NOW,M).dates)&quot;)" sqref="A116" xr:uid="{440C6892-46B1-4505-B923-E2AE64FA54F1}"/>
    <dataValidation allowBlank="1" error="37771" promptTitle="FactSet Formula" prompt="=FDS(B2,&quot;JULIAN(FG_PRICE(12/31/1993,NOW,M).dates)&quot;)" sqref="A115" xr:uid="{C51306D4-E1A5-4B9A-8E27-AF9CC809263C}"/>
    <dataValidation allowBlank="1" error="37741" promptTitle="FactSet Formula" prompt="=FDS(B2,&quot;JULIAN(FG_PRICE(12/31/1993,NOW,M).dates)&quot;)" sqref="A114" xr:uid="{CABF2678-9797-440B-A4AF-9DFDCA89D4D5}"/>
    <dataValidation allowBlank="1" error="37711" promptTitle="FactSet Formula" prompt="=FDS(B2,&quot;JULIAN(FG_PRICE(12/31/1993,NOW,M).dates)&quot;)" sqref="A113" xr:uid="{4B13F729-35DE-4A1F-A8B9-11DA23E2F680}"/>
    <dataValidation allowBlank="1" error="37680" promptTitle="FactSet Formula" prompt="=FDS(B2,&quot;JULIAN(FG_PRICE(12/31/1993,NOW,M).dates)&quot;)" sqref="A112" xr:uid="{DACFA8B1-9967-4D39-A6AB-15CBEE5D9C1F}"/>
    <dataValidation allowBlank="1" error="37652" promptTitle="FactSet Formula" prompt="=FDS(B2,&quot;JULIAN(FG_PRICE(12/31/1993,NOW,M).dates)&quot;)" sqref="A111" xr:uid="{6CD3E73A-D97C-473E-BBFC-B8F5607D188F}"/>
    <dataValidation allowBlank="1" error="37621" promptTitle="FactSet Formula" prompt="=FDS(B2,&quot;JULIAN(FG_PRICE(12/31/1993,NOW,M).dates)&quot;)" sqref="A110" xr:uid="{F2F29395-5BC1-4FA3-A7F8-4565D511DC54}"/>
    <dataValidation allowBlank="1" error="37589" promptTitle="FactSet Formula" prompt="=FDS(B2,&quot;JULIAN(FG_PRICE(12/31/1993,NOW,M).dates)&quot;)" sqref="A109" xr:uid="{2695FA2B-0DCF-48F3-B122-79C5A60DB1B7}"/>
    <dataValidation allowBlank="1" error="37560" promptTitle="FactSet Formula" prompt="=FDS(B2,&quot;JULIAN(FG_PRICE(12/31/1993,NOW,M).dates)&quot;)" sqref="A108" xr:uid="{F9B03B37-5D32-4F78-B0A4-0DA296735996}"/>
    <dataValidation allowBlank="1" error="37529" promptTitle="FactSet Formula" prompt="=FDS(B2,&quot;JULIAN(FG_PRICE(12/31/1993,NOW,M).dates)&quot;)" sqref="A107" xr:uid="{C8FBED49-FCE8-4B07-8CCE-CD6519095600}"/>
    <dataValidation allowBlank="1" error="37498" promptTitle="FactSet Formula" prompt="=FDS(B2,&quot;JULIAN(FG_PRICE(12/31/1993,NOW,M).dates)&quot;)" sqref="A106" xr:uid="{D9B344FA-5873-4E72-923E-8B214061E233}"/>
    <dataValidation allowBlank="1" error="37468" promptTitle="FactSet Formula" prompt="=FDS(B2,&quot;JULIAN(FG_PRICE(12/31/1993,NOW,M).dates)&quot;)" sqref="A105" xr:uid="{EFE11FC6-56B7-47A1-AA48-BB3CD356B696}"/>
    <dataValidation allowBlank="1" error="37435" promptTitle="FactSet Formula" prompt="=FDS(B2,&quot;JULIAN(FG_PRICE(12/31/1993,NOW,M).dates)&quot;)" sqref="A104" xr:uid="{1C4EFE28-E6D8-45CF-A708-287D43EDCFD3}"/>
    <dataValidation allowBlank="1" error="37407" promptTitle="FactSet Formula" prompt="=FDS(B2,&quot;JULIAN(FG_PRICE(12/31/1993,NOW,M).dates)&quot;)" sqref="A103" xr:uid="{6802FC5F-613F-4ACC-8DAC-A2BF907EFC74}"/>
    <dataValidation allowBlank="1" error="37376" promptTitle="FactSet Formula" prompt="=FDS(B2,&quot;JULIAN(FG_PRICE(12/31/1993,NOW,M).dates)&quot;)" sqref="A102" xr:uid="{D666EB59-D801-4CD4-9FCB-27137B082FF6}"/>
    <dataValidation allowBlank="1" error="37343" promptTitle="FactSet Formula" prompt="=FDS(B2,&quot;JULIAN(FG_PRICE(12/31/1993,NOW,M).dates)&quot;)" sqref="A101" xr:uid="{500D5984-E8BA-422E-B5C3-E2136664211C}"/>
    <dataValidation allowBlank="1" error="37315" promptTitle="FactSet Formula" prompt="=FDS(B2,&quot;JULIAN(FG_PRICE(12/31/1993,NOW,M).dates)&quot;)" sqref="A100" xr:uid="{8F82BC4B-54CB-4B51-AD54-306A5614F709}"/>
    <dataValidation allowBlank="1" error="37287" promptTitle="FactSet Formula" prompt="=FDS(B2,&quot;JULIAN(FG_PRICE(12/31/1993,NOW,M).dates)&quot;)" sqref="A99" xr:uid="{F16031F9-6C92-4DDC-9113-2F0CAF9BB1DB}"/>
    <dataValidation allowBlank="1" error="37256" promptTitle="FactSet Formula" prompt="=FDS(B2,&quot;JULIAN(FG_PRICE(12/31/1993,NOW,M).dates)&quot;)" sqref="A98" xr:uid="{BC4C158F-67BA-4E7C-A04C-A3D2FAD2B29C}"/>
    <dataValidation allowBlank="1" error="37225" promptTitle="FactSet Formula" prompt="=FDS(B2,&quot;JULIAN(FG_PRICE(12/31/1993,NOW,M).dates)&quot;)" sqref="A97" xr:uid="{E2590895-E3AA-49C5-A118-64CD73836994}"/>
    <dataValidation allowBlank="1" error="37195" promptTitle="FactSet Formula" prompt="=FDS(B2,&quot;JULIAN(FG_PRICE(12/31/1993,NOW,M).dates)&quot;)" sqref="A96" xr:uid="{6679520B-6DF8-4DD0-A311-3E2308B3CD87}"/>
    <dataValidation allowBlank="1" error="37162" promptTitle="FactSet Formula" prompt="=FDS(B2,&quot;JULIAN(FG_PRICE(12/31/1993,NOW,M).dates)&quot;)" sqref="A95" xr:uid="{2E85A893-8D4A-473A-A5F9-83FF0296866A}"/>
    <dataValidation allowBlank="1" error="37134" promptTitle="FactSet Formula" prompt="=FDS(B2,&quot;JULIAN(FG_PRICE(12/31/1993,NOW,M).dates)&quot;)" sqref="A94" xr:uid="{2E502F1B-0038-447A-8158-02898A2A989F}"/>
    <dataValidation allowBlank="1" error="37103" promptTitle="FactSet Formula" prompt="=FDS(B2,&quot;JULIAN(FG_PRICE(12/31/1993,NOW,M).dates)&quot;)" sqref="A93" xr:uid="{81AF0657-1942-4C7E-A624-3AF9ECCC1727}"/>
    <dataValidation allowBlank="1" error="37071" promptTitle="FactSet Formula" prompt="=FDS(B2,&quot;JULIAN(FG_PRICE(12/31/1993,NOW,M).dates)&quot;)" sqref="A92" xr:uid="{4A4CF224-1B38-44F7-9A2B-1B241244CDA0}"/>
    <dataValidation allowBlank="1" error="37042" promptTitle="FactSet Formula" prompt="=FDS(B2,&quot;JULIAN(FG_PRICE(12/31/1993,NOW,M).dates)&quot;)" sqref="A91" xr:uid="{B197D2E9-3DCF-41E1-A4AE-312203EB4711}"/>
    <dataValidation allowBlank="1" error="37011" promptTitle="FactSet Formula" prompt="=FDS(B2,&quot;JULIAN(FG_PRICE(12/31/1993,NOW,M).dates)&quot;)" sqref="A90" xr:uid="{932B3D09-1822-4BE2-8BC8-B156A13FF6F5}"/>
    <dataValidation allowBlank="1" error="36980" promptTitle="FactSet Formula" prompt="=FDS(B2,&quot;JULIAN(FG_PRICE(12/31/1993,NOW,M).dates)&quot;)" sqref="A89" xr:uid="{4EC0A8CE-3230-4E9D-B28F-BAAC21196686}"/>
    <dataValidation allowBlank="1" error="36950" promptTitle="FactSet Formula" prompt="=FDS(B2,&quot;JULIAN(FG_PRICE(12/31/1993,NOW,M).dates)&quot;)" sqref="A88" xr:uid="{59474065-6557-4107-AAE7-95ACA7EE8D45}"/>
    <dataValidation allowBlank="1" error="36922" promptTitle="FactSet Formula" prompt="=FDS(B2,&quot;JULIAN(FG_PRICE(12/31/1993,NOW,M).dates)&quot;)" sqref="A87" xr:uid="{387F6F9B-0AE6-4407-8947-C0F0CE98B3B5}"/>
    <dataValidation allowBlank="1" error="36889" promptTitle="FactSet Formula" prompt="=FDS(B2,&quot;JULIAN(FG_PRICE(12/31/1993,NOW,M).dates)&quot;)" sqref="A86" xr:uid="{CB4FEE2F-BDE0-4427-9DBE-37FB2A666230}"/>
    <dataValidation allowBlank="1" error="36860" promptTitle="FactSet Formula" prompt="=FDS(B2,&quot;JULIAN(FG_PRICE(12/31/1993,NOW,M).dates)&quot;)" sqref="A85" xr:uid="{CF8EE471-7B45-48FE-8D27-10BB2539E7E7}"/>
    <dataValidation allowBlank="1" error="36830" promptTitle="FactSet Formula" prompt="=FDS(B2,&quot;JULIAN(FG_PRICE(12/31/1993,NOW,M).dates)&quot;)" sqref="A84" xr:uid="{FBB9FD93-7F48-4573-9E3A-E1130451DD3C}"/>
    <dataValidation allowBlank="1" error="36798" promptTitle="FactSet Formula" prompt="=FDS(B2,&quot;JULIAN(FG_PRICE(12/31/1993,NOW,M).dates)&quot;)" sqref="A83" xr:uid="{EECF89B4-15D5-437D-A818-1A3B2DDAC8C6}"/>
    <dataValidation allowBlank="1" error="36769" promptTitle="FactSet Formula" prompt="=FDS(B2,&quot;JULIAN(FG_PRICE(12/31/1993,NOW,M).dates)&quot;)" sqref="A82" xr:uid="{F1C7367F-B71C-47EB-B849-A93E9FCCAD84}"/>
    <dataValidation allowBlank="1" error="36738" promptTitle="FactSet Formula" prompt="=FDS(B2,&quot;JULIAN(FG_PRICE(12/31/1993,NOW,M).dates)&quot;)" sqref="A81" xr:uid="{C10FADC0-61AA-4260-9685-C0D3B11B0ED8}"/>
    <dataValidation allowBlank="1" error="36707" promptTitle="FactSet Formula" prompt="=FDS(B2,&quot;JULIAN(FG_PRICE(12/31/1993,NOW,M).dates)&quot;)" sqref="A80" xr:uid="{1D3C2069-10EB-4FA8-95CD-6E5D27E8476F}"/>
    <dataValidation allowBlank="1" error="36677" promptTitle="FactSet Formula" prompt="=FDS(B2,&quot;JULIAN(FG_PRICE(12/31/1993,NOW,M).dates)&quot;)" sqref="A79" xr:uid="{BE88B055-C4B7-4FE7-A899-2625C33CEC24}"/>
    <dataValidation allowBlank="1" error="36644" promptTitle="FactSet Formula" prompt="=FDS(B2,&quot;JULIAN(FG_PRICE(12/31/1993,NOW,M).dates)&quot;)" sqref="A78" xr:uid="{4E1CE245-9823-41D4-BB4F-96EE57F0D333}"/>
    <dataValidation allowBlank="1" error="36616" promptTitle="FactSet Formula" prompt="=FDS(B2,&quot;JULIAN(FG_PRICE(12/31/1993,NOW,M).dates)&quot;)" sqref="A77" xr:uid="{D50BC4F2-0F81-4F3F-985B-884EA531B88B}"/>
    <dataValidation allowBlank="1" error="36585" promptTitle="FactSet Formula" prompt="=FDS(B2,&quot;JULIAN(FG_PRICE(12/31/1993,NOW,M).dates)&quot;)" sqref="A76" xr:uid="{A9322BF0-E193-464E-A7B8-C49C970AB573}"/>
    <dataValidation allowBlank="1" error="36556" promptTitle="FactSet Formula" prompt="=FDS(B2,&quot;JULIAN(FG_PRICE(12/31/1993,NOW,M).dates)&quot;)" sqref="A75" xr:uid="{74E08AEB-D98F-4E37-AFAE-2FF162197C70}"/>
    <dataValidation allowBlank="1" error="36525" promptTitle="FactSet Formula" prompt="=FDS(B2,&quot;JULIAN(FG_PRICE(12/31/1993,NOW,M).dates)&quot;)" sqref="A74" xr:uid="{398DA8A6-149B-46F7-AB7B-75497D7A4219}"/>
    <dataValidation allowBlank="1" error="36494" promptTitle="FactSet Formula" prompt="=FDS(B2,&quot;JULIAN(FG_PRICE(12/31/1993,NOW,M).dates)&quot;)" sqref="A73" xr:uid="{86FCF6AD-04F3-49DE-8960-B1E86D00335A}"/>
    <dataValidation allowBlank="1" error="36462" promptTitle="FactSet Formula" prompt="=FDS(B2,&quot;JULIAN(FG_PRICE(12/31/1993,NOW,M).dates)&quot;)" sqref="A72" xr:uid="{084A74A4-79FD-4544-A899-E09F1BFD31C2}"/>
    <dataValidation allowBlank="1" error="36433" promptTitle="FactSet Formula" prompt="=FDS(B2,&quot;JULIAN(FG_PRICE(12/31/1993,NOW,M).dates)&quot;)" sqref="A71" xr:uid="{E8585E8C-5E17-4069-8DDE-CC4C2D4BBBD8}"/>
    <dataValidation allowBlank="1" error="36403" promptTitle="FactSet Formula" prompt="=FDS(B2,&quot;JULIAN(FG_PRICE(12/31/1993,NOW,M).dates)&quot;)" sqref="A70" xr:uid="{1ED2CF52-D30F-4A29-AABD-E36C12E2943D}"/>
    <dataValidation allowBlank="1" error="36371" promptTitle="FactSet Formula" prompt="=FDS(B2,&quot;JULIAN(FG_PRICE(12/31/1993,NOW,M).dates)&quot;)" sqref="A69" xr:uid="{DF4DCCFD-725A-4E62-898B-5BE2587147B0}"/>
    <dataValidation allowBlank="1" error="36341" promptTitle="FactSet Formula" prompt="=FDS(B2,&quot;JULIAN(FG_PRICE(12/31/1993,NOW,M).dates)&quot;)" sqref="A68" xr:uid="{572F5A5D-9E1E-40A2-9C27-F83FEEB6F1B3}"/>
    <dataValidation allowBlank="1" error="36308" promptTitle="FactSet Formula" prompt="=FDS(B2,&quot;JULIAN(FG_PRICE(12/31/1993,NOW,M).dates)&quot;)" sqref="A67" xr:uid="{5FDFF706-59F6-4061-9CAF-16F450ADB5C9}"/>
    <dataValidation allowBlank="1" error="36280" promptTitle="FactSet Formula" prompt="=FDS(B2,&quot;JULIAN(FG_PRICE(12/31/1993,NOW,M).dates)&quot;)" sqref="A66" xr:uid="{31121728-C703-488D-B506-D240A8C2E243}"/>
    <dataValidation allowBlank="1" error="36250" promptTitle="FactSet Formula" prompt="=FDS(B2,&quot;JULIAN(FG_PRICE(12/31/1993,NOW,M).dates)&quot;)" sqref="A65" xr:uid="{1E3056CE-7B63-4FF7-A3E4-85A1DF2FFA4F}"/>
    <dataValidation allowBlank="1" error="36217" promptTitle="FactSet Formula" prompt="=FDS(B2,&quot;JULIAN(FG_PRICE(12/31/1993,NOW,M).dates)&quot;)" sqref="A64" xr:uid="{DF11E6B6-94BE-4379-920F-15D7051FD873}"/>
    <dataValidation allowBlank="1" error="36189" promptTitle="FactSet Formula" prompt="=FDS(B2,&quot;JULIAN(FG_PRICE(12/31/1993,NOW,M).dates)&quot;)" sqref="A63" xr:uid="{ED044C5A-0CF3-4AA5-B0E2-AA7AFAA1DBB7}"/>
    <dataValidation allowBlank="1" error="36160" promptTitle="FactSet Formula" prompt="=FDS(B2,&quot;JULIAN(FG_PRICE(12/31/1993,NOW,M).dates)&quot;)" sqref="A62" xr:uid="{BB51DE0D-531E-4335-B8EE-530A09443B21}"/>
    <dataValidation allowBlank="1" error="36129" promptTitle="FactSet Formula" prompt="=FDS(B2,&quot;JULIAN(FG_PRICE(12/31/1993,NOW,M).dates)&quot;)" sqref="A61" xr:uid="{F45B2686-F069-45FF-9CAC-2C254E533858}"/>
    <dataValidation allowBlank="1" error="36098" promptTitle="FactSet Formula" prompt="=FDS(B2,&quot;JULIAN(FG_PRICE(12/31/1993,NOW,M).dates)&quot;)" sqref="A60" xr:uid="{78E9304B-0159-4BBC-B2B0-FC0ED392CE90}"/>
    <dataValidation allowBlank="1" error="36068" promptTitle="FactSet Formula" prompt="=FDS(B2,&quot;JULIAN(FG_PRICE(12/31/1993,NOW,M).dates)&quot;)" sqref="A59" xr:uid="{B44D296F-9DDA-4149-88D1-AC5645C72F43}"/>
    <dataValidation allowBlank="1" error="36038" promptTitle="FactSet Formula" prompt="=FDS(B2,&quot;JULIAN(FG_PRICE(12/31/1993,NOW,M).dates)&quot;)" sqref="A58" xr:uid="{76AF1529-CD97-4BC6-8759-E2FC4E8C7AF2}"/>
    <dataValidation allowBlank="1" error="36007" promptTitle="FactSet Formula" prompt="=FDS(B2,&quot;JULIAN(FG_PRICE(12/31/1993,NOW,M).dates)&quot;)" sqref="A57" xr:uid="{88E022B2-0A70-4773-B6D5-CB6D320864CA}"/>
    <dataValidation allowBlank="1" error="35976" promptTitle="FactSet Formula" prompt="=FDS(B2,&quot;JULIAN(FG_PRICE(12/31/1993,NOW,M).dates)&quot;)" sqref="A56" xr:uid="{5C64F526-D47B-4EC4-B6FF-D1FCB0B3FE2B}"/>
    <dataValidation allowBlank="1" error="35944" promptTitle="FactSet Formula" prompt="=FDS(B2,&quot;JULIAN(FG_PRICE(12/31/1993,NOW,M).dates)&quot;)" sqref="A55" xr:uid="{6BB60350-F548-4B1C-A04D-2DF0E6160ECC}"/>
    <dataValidation allowBlank="1" error="35915" promptTitle="FactSet Formula" prompt="=FDS(B2,&quot;JULIAN(FG_PRICE(12/31/1993,NOW,M).dates)&quot;)" sqref="A54" xr:uid="{CE054784-131F-4E59-947C-B19A402FBBA6}"/>
    <dataValidation allowBlank="1" error="35885" promptTitle="FactSet Formula" prompt="=FDS(B2,&quot;JULIAN(FG_PRICE(12/31/1993,NOW,M).dates)&quot;)" sqref="A53" xr:uid="{CB3B78FE-465C-4D56-BC6B-0749EA78AD29}"/>
    <dataValidation allowBlank="1" error="35853" promptTitle="FactSet Formula" prompt="=FDS(B2,&quot;JULIAN(FG_PRICE(12/31/1993,NOW,M).dates)&quot;)" sqref="A52" xr:uid="{BAE6E8B1-994E-41E7-AE43-47E87A25E3C1}"/>
    <dataValidation allowBlank="1" error="35825" promptTitle="FactSet Formula" prompt="=FDS(B2,&quot;JULIAN(FG_PRICE(12/31/1993,NOW,M).dates)&quot;)" sqref="A51" xr:uid="{DE20446E-EBE3-49B3-8077-6526D0FEE19E}"/>
    <dataValidation allowBlank="1" error="35795" promptTitle="FactSet Formula" prompt="=FDS(B2,&quot;JULIAN(FG_PRICE(12/31/1993,NOW,M).dates)&quot;)" sqref="A50" xr:uid="{37A8861E-2EAD-4901-B6CC-BBF467F89214}"/>
    <dataValidation allowBlank="1" error="35762" promptTitle="FactSet Formula" prompt="=FDS(B2,&quot;JULIAN(FG_PRICE(12/31/1993,NOW,M).dates)&quot;)" sqref="A49" xr:uid="{7D05346D-5E08-4EFA-8A38-353E6267E6A1}"/>
    <dataValidation allowBlank="1" error="35734" promptTitle="FactSet Formula" prompt="=FDS(B2,&quot;JULIAN(FG_PRICE(12/31/1993,NOW,M).dates)&quot;)" sqref="A48" xr:uid="{1567E32F-87FB-46A3-8EE1-A161C843098B}"/>
    <dataValidation allowBlank="1" error="35703" promptTitle="FactSet Formula" prompt="=FDS(B2,&quot;JULIAN(FG_PRICE(12/31/1993,NOW,M).dates)&quot;)" sqref="A47" xr:uid="{765341CE-3DDC-44B2-A36E-C061DEA45CEA}"/>
    <dataValidation allowBlank="1" error="35671" promptTitle="FactSet Formula" prompt="=FDS(B2,&quot;JULIAN(FG_PRICE(12/31/1993,NOW,M).dates)&quot;)" sqref="A46" xr:uid="{54DD546D-E24C-4830-8265-43853F962DA1}"/>
    <dataValidation allowBlank="1" error="35642" promptTitle="FactSet Formula" prompt="=FDS(B2,&quot;JULIAN(FG_PRICE(12/31/1993,NOW,M).dates)&quot;)" sqref="A45" xr:uid="{48347FB5-E5EA-4242-8ADC-F82E62ACD70F}"/>
    <dataValidation allowBlank="1" error="35611" promptTitle="FactSet Formula" prompt="=FDS(B2,&quot;JULIAN(FG_PRICE(12/31/1993,NOW,M).dates)&quot;)" sqref="A44" xr:uid="{A0DFC524-67A4-4770-8F24-DCB47DE13AFD}"/>
    <dataValidation allowBlank="1" error="35580" promptTitle="FactSet Formula" prompt="=FDS(B2,&quot;JULIAN(FG_PRICE(12/31/1993,NOW,M).dates)&quot;)" sqref="A43" xr:uid="{F4695CE6-A8B9-4951-AA8C-FDC3C0FC363A}"/>
    <dataValidation allowBlank="1" error="35550" promptTitle="FactSet Formula" prompt="=FDS(B2,&quot;JULIAN(FG_PRICE(12/31/1993,NOW,M).dates)&quot;)" sqref="A42" xr:uid="{C30174C9-1354-48CD-961C-08C844B41BC0}"/>
    <dataValidation allowBlank="1" error="35520" promptTitle="FactSet Formula" prompt="=FDS(B2,&quot;JULIAN(FG_PRICE(12/31/1993,NOW,M).dates)&quot;)" sqref="A41" xr:uid="{65CACAFA-080F-4371-AB80-F487D180FC22}"/>
    <dataValidation allowBlank="1" error="35489" promptTitle="FactSet Formula" prompt="=FDS(B2,&quot;JULIAN(FG_PRICE(12/31/1993,NOW,M).dates)&quot;)" sqref="A40" xr:uid="{7DF400F7-898E-4799-BE87-A77A6F752283}"/>
    <dataValidation allowBlank="1" error="35461" promptTitle="FactSet Formula" prompt="=FDS(B2,&quot;JULIAN(FG_PRICE(12/31/1993,NOW,M).dates)&quot;)" sqref="A39" xr:uid="{A348516B-432F-44EA-9246-D3B2C997A4F5}"/>
    <dataValidation allowBlank="1" error="35430" promptTitle="FactSet Formula" prompt="=FDS(B2,&quot;JULIAN(FG_PRICE(12/31/1993,NOW,M).dates)&quot;)" sqref="A38" xr:uid="{EB670312-3D31-4810-95FE-37FFC2A6A496}"/>
    <dataValidation allowBlank="1" error="35398" promptTitle="FactSet Formula" prompt="=FDS(B2,&quot;JULIAN(FG_PRICE(12/31/1993,NOW,M).dates)&quot;)" sqref="A37" xr:uid="{1228E14E-0968-4929-BF39-1677835E8E82}"/>
    <dataValidation allowBlank="1" error="35369" promptTitle="FactSet Formula" prompt="=FDS(B2,&quot;JULIAN(FG_PRICE(12/31/1993,NOW,M).dates)&quot;)" sqref="A36" xr:uid="{1FDF777C-534E-4F2A-8E07-B24387AC5D6F}"/>
    <dataValidation allowBlank="1" error="35338" promptTitle="FactSet Formula" prompt="=FDS(B2,&quot;JULIAN(FG_PRICE(12/31/1993,NOW,M).dates)&quot;)" sqref="A35" xr:uid="{4662E314-0FAA-4690-B137-19275D44DA24}"/>
    <dataValidation allowBlank="1" error="35307" promptTitle="FactSet Formula" prompt="=FDS(B2,&quot;JULIAN(FG_PRICE(12/31/1993,NOW,M).dates)&quot;)" sqref="A34" xr:uid="{72F8F379-AFCF-43D6-89AC-50F75D641406}"/>
    <dataValidation allowBlank="1" error="35277" promptTitle="FactSet Formula" prompt="=FDS(B2,&quot;JULIAN(FG_PRICE(12/31/1993,NOW,M).dates)&quot;)" sqref="A33" xr:uid="{892A5980-C425-4A1F-B9B4-AE24CD66EC4C}"/>
    <dataValidation allowBlank="1" error="35244" promptTitle="FactSet Formula" prompt="=FDS(B2,&quot;JULIAN(FG_PRICE(12/31/1993,NOW,M).dates)&quot;)" sqref="A32" xr:uid="{76BB520E-AD06-4A5A-8C60-50AC46B2B84F}"/>
    <dataValidation allowBlank="1" error="35216" promptTitle="FactSet Formula" prompt="=FDS(B2,&quot;JULIAN(FG_PRICE(12/31/1993,NOW,M).dates)&quot;)" sqref="A31" xr:uid="{BD40CA87-0DBC-48D0-9814-FACE702D9EF1}"/>
    <dataValidation allowBlank="1" error="35185" promptTitle="FactSet Formula" prompt="=FDS(B2,&quot;JULIAN(FG_PRICE(12/31/1993,NOW,M).dates)&quot;)" sqref="A30" xr:uid="{4E08F6FD-04D5-45BE-9A8C-D7AE2C94831B}"/>
    <dataValidation allowBlank="1" error="35153" promptTitle="FactSet Formula" prompt="=FDS(B2,&quot;JULIAN(FG_PRICE(12/31/1993,NOW,M).dates)&quot;)" sqref="A29" xr:uid="{4F2B9F0B-3021-43F0-8C7F-E2C7B83AE49D}"/>
    <dataValidation allowBlank="1" error="35124" promptTitle="FactSet Formula" prompt="=FDS(B2,&quot;JULIAN(FG_PRICE(12/31/1993,NOW,M).dates)&quot;)" sqref="A28" xr:uid="{F9196A30-EE23-4AC1-809D-17230AA7344A}"/>
    <dataValidation allowBlank="1" error="35095" promptTitle="FactSet Formula" prompt="=FDS(B2,&quot;JULIAN(FG_PRICE(12/31/1993,NOW,M).dates)&quot;)" sqref="A27" xr:uid="{5AEF2FAE-A07E-4AF0-8F9B-0161D468CD09}"/>
    <dataValidation allowBlank="1" error="35062" promptTitle="FactSet Formula" prompt="=FDS(B2,&quot;JULIAN(FG_PRICE(12/31/1993,NOW,M).dates)&quot;)" sqref="A26" xr:uid="{1A31C587-4EFE-404F-9FF0-98A55EDDD939}"/>
    <dataValidation allowBlank="1" error="35033" promptTitle="FactSet Formula" prompt="=FDS(B2,&quot;JULIAN(FG_PRICE(12/31/1993,NOW,M).dates)&quot;)" sqref="A25" xr:uid="{C7787CEB-2757-4C7F-A8CC-C1135ABA1E4A}"/>
    <dataValidation allowBlank="1" error="35003" promptTitle="FactSet Formula" prompt="=FDS(B2,&quot;JULIAN(FG_PRICE(12/31/1993,NOW,M).dates)&quot;)" sqref="A24" xr:uid="{05AC40D3-BD00-44A3-B99F-C5320BE512C8}"/>
    <dataValidation allowBlank="1" error="34971" promptTitle="FactSet Formula" prompt="=FDS(B2,&quot;JULIAN(FG_PRICE(12/31/1993,NOW,M).dates)&quot;)" sqref="A23" xr:uid="{ED0B62AE-52E7-461A-9B63-B6A100ECA46A}"/>
    <dataValidation allowBlank="1" error="34942" promptTitle="FactSet Formula" prompt="=FDS(B2,&quot;JULIAN(FG_PRICE(12/31/1993,NOW,M).dates)&quot;)" sqref="A22" xr:uid="{5FE168DB-37E4-4286-AE37-7E5B62EEDE01}"/>
    <dataValidation allowBlank="1" error="34911" promptTitle="FactSet Formula" prompt="=FDS(B2,&quot;JULIAN(FG_PRICE(12/31/1993,NOW,M).dates)&quot;)" sqref="A21" xr:uid="{54376C91-6093-48FB-B1A9-F94EA18AF74E}"/>
    <dataValidation allowBlank="1" error="34880" promptTitle="FactSet Formula" prompt="=FDS(B2,&quot;JULIAN(FG_PRICE(12/31/1993,NOW,M).dates)&quot;)" sqref="A20" xr:uid="{8994E1D5-25FD-4CDE-8FA9-A72BC16C4338}"/>
    <dataValidation allowBlank="1" error="34850" promptTitle="FactSet Formula" prompt="=FDS(B2,&quot;JULIAN(FG_PRICE(12/31/1993,NOW,M).dates)&quot;)" sqref="A19" xr:uid="{B97CA816-5DF9-45C7-9391-CA7D3CDA527D}"/>
    <dataValidation allowBlank="1" error="34817" promptTitle="FactSet Formula" prompt="=FDS(B2,&quot;JULIAN(FG_PRICE(12/31/1993,NOW,M).dates)&quot;)" sqref="A18" xr:uid="{721EFDD4-42D1-4CDF-99A6-D37AD3DE8A86}"/>
    <dataValidation allowBlank="1" error="34789" promptTitle="FactSet Formula" prompt="=FDS(B2,&quot;JULIAN(FG_PRICE(12/31/1993,NOW,M).dates)&quot;)" sqref="A17" xr:uid="{6E8FB333-2B43-4D6B-B530-DE967DF398B8}"/>
    <dataValidation allowBlank="1" error="34758" promptTitle="FactSet Formula" prompt="=FDS(B2,&quot;JULIAN(FG_PRICE(12/31/1993,NOW,M).dates)&quot;)" sqref="A16" xr:uid="{698EDCC6-66EA-456F-9B11-0398102C0B47}"/>
    <dataValidation allowBlank="1" error="34730" promptTitle="FactSet Formula" prompt="=FDS(B2,&quot;JULIAN(FG_PRICE(12/31/1993,NOW,M).dates)&quot;)" sqref="A15" xr:uid="{1BFBE3D1-3684-44DE-ADE5-57E9DE52102E}"/>
    <dataValidation allowBlank="1" error="34698" promptTitle="FactSet Formula" prompt="=FDS(B2,&quot;JULIAN(FG_PRICE(12/31/1993,NOW,M).dates)&quot;)" sqref="A14" xr:uid="{E4FF3C2D-0BC4-49EC-9F32-79EEF2BF95EF}"/>
    <dataValidation allowBlank="1" error="34668" promptTitle="FactSet Formula" prompt="=FDS(B2,&quot;JULIAN(FG_PRICE(12/31/1993,NOW,M).dates)&quot;)" sqref="A13" xr:uid="{D8379BC5-2A1A-491F-8882-A48AEFD2CA12}"/>
    <dataValidation allowBlank="1" error="34638" promptTitle="FactSet Formula" prompt="=FDS(B2,&quot;JULIAN(FG_PRICE(12/31/1993,NOW,M).dates)&quot;)" sqref="A12" xr:uid="{C7C28CF3-6FB4-4039-A206-D9D176ACEE9A}"/>
    <dataValidation allowBlank="1" error="34607" promptTitle="FactSet Formula" prompt="=FDS(B2,&quot;JULIAN(FG_PRICE(12/31/1993,NOW,M).dates)&quot;)" sqref="A11" xr:uid="{FCAA6014-69EA-42A7-B818-08AC0538456C}"/>
    <dataValidation allowBlank="1" error="34577" promptTitle="FactSet Formula" prompt="=FDS(B2,&quot;JULIAN(FG_PRICE(12/31/1993,NOW,M).dates)&quot;)" sqref="A10" xr:uid="{C406D451-5ADC-4A78-A0AC-4AEB1FE134FC}"/>
    <dataValidation allowBlank="1" error="34544" promptTitle="FactSet Formula" prompt="=FDS(B2,&quot;JULIAN(FG_PRICE(12/31/1993,NOW,M).dates)&quot;)" sqref="A9" xr:uid="{1440D2F8-2E0A-42F6-813F-A8BB31B33008}"/>
    <dataValidation allowBlank="1" error="34515" promptTitle="FactSet Formula" prompt="=FDS(B2,&quot;JULIAN(FG_PRICE(12/31/1993,NOW,M).dates)&quot;)" sqref="A8" xr:uid="{1697BAF9-F42F-4848-A228-9C62DCA8FCEF}"/>
    <dataValidation allowBlank="1" error="34485" promptTitle="FactSet Formula" prompt="=FDS(B2,&quot;JULIAN(FG_PRICE(12/31/1993,NOW,M).dates)&quot;)" sqref="A7" xr:uid="{82EEFF85-0ED9-4B0C-9C36-1BD98D119DE0}"/>
    <dataValidation allowBlank="1" error="34453" promptTitle="FactSet Formula" prompt="=FDS(B2,&quot;JULIAN(FG_PRICE(12/31/1993,NOW,M).dates)&quot;)" sqref="A6" xr:uid="{C246CBBC-5A9F-4C4B-96C3-50066EB92142}"/>
    <dataValidation allowBlank="1" error="34424" promptTitle="FactSet Formula" prompt="=FDS(B2,&quot;JULIAN(FG_PRICE(12/31/1993,NOW,M).dates)&quot;)" sqref="A5" xr:uid="{5BE7DD06-931C-44C2-BB59-CC75C3A662E4}"/>
    <dataValidation allowBlank="1" error="34393" promptTitle="FactSet Formula" prompt="=FDS(B2,&quot;JULIAN(FG_PRICE(12/31/1993,NOW,M).dates)&quot;)" sqref="A4" xr:uid="{EF43995E-A631-474C-9B99-52FAE4624D64}"/>
    <dataValidation allowBlank="1" error="34365" promptTitle="FactSet Formula" prompt="=FDS(B2,&quot;JULIAN(FG_PRICE(12/31/1993,NOW,M).dates)&quot;)" sqref="A3" xr:uid="{C8D62B3F-58F4-4E8E-A61C-2B4896E2DA70}"/>
    <dataValidation allowBlank="1" errorTitle="263x1" error="34334" promptTitle="FactSet Formula" prompt="=FDS(B2,&quot;JULIAN(FG_PRICE(12/31/1993,NOW,M).dates)&quot;)" sqref="A2" xr:uid="{7C6E3F68-6C83-4AC1-BF2A-3E75B2D92186}"/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8"/>
  <sheetViews>
    <sheetView tabSelected="1" workbookViewId="0"/>
  </sheetViews>
  <sheetFormatPr defaultRowHeight="15" x14ac:dyDescent="0.25"/>
  <cols>
    <col min="1" max="1" width="11" customWidth="1"/>
    <col min="2" max="3" width="9.85546875" customWidth="1"/>
    <col min="4" max="4" width="10.140625" customWidth="1"/>
    <col min="5" max="5" width="12.140625" customWidth="1"/>
    <col min="15" max="15" width="13.5703125" customWidth="1"/>
    <col min="23" max="23" width="12.5703125" customWidth="1"/>
    <col min="29" max="29" width="9.140625" customWidth="1"/>
  </cols>
  <sheetData>
    <row r="1" spans="1:30" x14ac:dyDescent="0.25">
      <c r="A1" t="s">
        <v>82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83</v>
      </c>
      <c r="AC1" t="s">
        <v>86</v>
      </c>
    </row>
    <row r="2" spans="1:30" ht="15" customHeight="1" x14ac:dyDescent="0.25">
      <c r="A2" s="2">
        <v>34334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>
        <v>1.0091166980662041</v>
      </c>
      <c r="Q2" s="1">
        <v>-0.91533582810660041</v>
      </c>
      <c r="R2" s="1"/>
      <c r="S2" s="1">
        <v>4.8074167506786836</v>
      </c>
      <c r="T2" s="1">
        <v>18.64275184649329</v>
      </c>
      <c r="U2" s="1">
        <v>10.80114982810079</v>
      </c>
      <c r="V2" s="1">
        <v>3.5472188689757771</v>
      </c>
      <c r="W2" s="1"/>
      <c r="X2" s="1">
        <v>7.2777089667079409</v>
      </c>
      <c r="Y2" s="1">
        <v>2.9706120176566491</v>
      </c>
      <c r="Z2" s="1">
        <v>3.2868063011810782</v>
      </c>
      <c r="AA2" s="1">
        <v>3.01</v>
      </c>
      <c r="AB2" s="1"/>
      <c r="AC2" s="1"/>
      <c r="AD2" s="1"/>
    </row>
    <row r="3" spans="1:30" ht="15" customHeight="1" x14ac:dyDescent="0.25">
      <c r="A3" s="2">
        <v>34365</v>
      </c>
      <c r="B3" s="1">
        <v>1.1400000000000079</v>
      </c>
      <c r="C3" s="1">
        <v>0.36000000000000482</v>
      </c>
      <c r="D3" s="1">
        <v>-1.5999999999999901</v>
      </c>
      <c r="E3" s="1">
        <v>10.54000000000002</v>
      </c>
      <c r="F3" s="1">
        <v>-0.51999999999999824</v>
      </c>
      <c r="G3" s="1">
        <v>3.680000000000017</v>
      </c>
      <c r="H3" s="1">
        <v>3.939999999999988</v>
      </c>
      <c r="I3" s="1">
        <v>3.6000000000000032</v>
      </c>
      <c r="J3" s="1">
        <v>0.57000000000000384</v>
      </c>
      <c r="K3" s="1">
        <v>1.2999999999999901</v>
      </c>
      <c r="L3" s="1">
        <v>0.17000000000000351</v>
      </c>
      <c r="M3" s="1">
        <v>1.2000000000000011</v>
      </c>
      <c r="N3" s="1">
        <v>0.219999999999998</v>
      </c>
      <c r="O3" s="1"/>
      <c r="P3" s="1">
        <v>3.2500803944688572</v>
      </c>
      <c r="Q3" s="1">
        <v>8.4364693783467448</v>
      </c>
      <c r="R3" s="1"/>
      <c r="S3" s="1">
        <v>6.7600735555582547</v>
      </c>
      <c r="T3" s="1">
        <v>-0.1017189178429745</v>
      </c>
      <c r="U3" s="1">
        <v>16.200383341211008</v>
      </c>
      <c r="V3" s="1">
        <v>3.874092009685226</v>
      </c>
      <c r="W3" s="1"/>
      <c r="X3" s="1">
        <v>2.3952137709047689</v>
      </c>
      <c r="Y3" s="1">
        <v>3.0471163748712731</v>
      </c>
      <c r="Z3" s="1">
        <v>3.0549866567368018</v>
      </c>
      <c r="AA3" s="1">
        <v>2.96</v>
      </c>
      <c r="AB3" s="1"/>
      <c r="AC3" s="1"/>
      <c r="AD3" s="1"/>
    </row>
    <row r="4" spans="1:30" ht="15" customHeight="1" x14ac:dyDescent="0.25">
      <c r="A4" s="2">
        <v>34393</v>
      </c>
      <c r="B4" s="1">
        <v>-4.0933359699426566</v>
      </c>
      <c r="C4" s="1">
        <v>0.14946193702671809</v>
      </c>
      <c r="D4" s="1">
        <v>2.0020325203252032</v>
      </c>
      <c r="E4" s="1">
        <v>-1.1398588746155289</v>
      </c>
      <c r="F4" s="1">
        <v>0.24125452352230509</v>
      </c>
      <c r="G4" s="1">
        <v>-0.1543209876543328</v>
      </c>
      <c r="H4" s="1">
        <v>-0.33673273042139629</v>
      </c>
      <c r="I4" s="1">
        <v>0.1061776061776154</v>
      </c>
      <c r="J4" s="1">
        <v>-0.43750621457691041</v>
      </c>
      <c r="K4" s="1">
        <v>-2.0039486673247842</v>
      </c>
      <c r="L4" s="1">
        <v>-5.6503943296396084</v>
      </c>
      <c r="M4" s="1">
        <v>-2.4703557312252928</v>
      </c>
      <c r="N4" s="1">
        <v>1.1973657952504491</v>
      </c>
      <c r="O4" s="1"/>
      <c r="P4" s="1">
        <v>-3.0045057203961778</v>
      </c>
      <c r="Q4" s="1">
        <v>-3.4509823379892168</v>
      </c>
      <c r="R4" s="1"/>
      <c r="S4" s="1">
        <v>-1.3340957880477069</v>
      </c>
      <c r="T4" s="1">
        <v>-1.8084275891933621</v>
      </c>
      <c r="U4" s="1">
        <v>-3.3260852693407279</v>
      </c>
      <c r="V4" s="1">
        <v>-3.5655702322368921</v>
      </c>
      <c r="W4" s="1"/>
      <c r="X4" s="1">
        <v>-6.0164146159786274</v>
      </c>
      <c r="Y4" s="1">
        <v>-0.99566504678502143</v>
      </c>
      <c r="Z4" s="1">
        <v>-0.46822541063820111</v>
      </c>
      <c r="AA4" s="1">
        <v>3.36</v>
      </c>
      <c r="AB4" s="1"/>
      <c r="AC4" s="1"/>
      <c r="AD4" s="1"/>
    </row>
    <row r="5" spans="1:30" ht="15" customHeight="1" x14ac:dyDescent="0.25">
      <c r="A5" s="2">
        <v>34424</v>
      </c>
      <c r="B5" s="1">
        <v>-3.5670103092783401</v>
      </c>
      <c r="C5" s="1">
        <v>-0.96507810168142694</v>
      </c>
      <c r="D5" s="1">
        <v>7.1933844774334954</v>
      </c>
      <c r="E5" s="1">
        <v>-4.6120058565153776</v>
      </c>
      <c r="F5" s="1">
        <v>-0.24067388688326921</v>
      </c>
      <c r="G5" s="1">
        <v>-1.2944358578052431</v>
      </c>
      <c r="H5" s="1">
        <v>-1.8341538758567479</v>
      </c>
      <c r="I5" s="1">
        <v>-0.82923536785266538</v>
      </c>
      <c r="J5" s="1">
        <v>1.8575851393188849</v>
      </c>
      <c r="K5" s="1">
        <v>-1.682280648735768</v>
      </c>
      <c r="L5" s="1">
        <v>-4.2746799280499506</v>
      </c>
      <c r="M5" s="1">
        <v>-3.9007092198581672</v>
      </c>
      <c r="N5" s="1">
        <v>2.603036876355747</v>
      </c>
      <c r="O5" s="1"/>
      <c r="P5" s="1">
        <v>-4.5746457164875682</v>
      </c>
      <c r="Q5" s="1">
        <v>-0.49412492991964818</v>
      </c>
      <c r="R5" s="1"/>
      <c r="S5" s="1">
        <v>-3.9164188484873912</v>
      </c>
      <c r="T5" s="1">
        <v>-6.6317858615859038</v>
      </c>
      <c r="U5" s="1">
        <v>-6.691230539921655</v>
      </c>
      <c r="V5" s="1">
        <v>-3.9301700984780701</v>
      </c>
      <c r="W5" s="1"/>
      <c r="X5" s="1">
        <v>-4.921143904194758</v>
      </c>
      <c r="Y5" s="1">
        <v>-6.1880126182965238</v>
      </c>
      <c r="Z5" s="1">
        <v>-5.4016033882922434</v>
      </c>
      <c r="AA5" s="1">
        <v>3.48</v>
      </c>
      <c r="AB5" s="1"/>
      <c r="AC5" s="1"/>
      <c r="AD5" s="1"/>
    </row>
    <row r="6" spans="1:30" ht="15" customHeight="1" x14ac:dyDescent="0.25">
      <c r="A6" s="2">
        <v>34453</v>
      </c>
      <c r="B6" s="1">
        <v>-1.7425700235193631</v>
      </c>
      <c r="C6" s="1">
        <v>-2.5215993570424029</v>
      </c>
      <c r="D6" s="1">
        <v>1.282647086160416</v>
      </c>
      <c r="E6" s="1">
        <v>-8.3557175748273149</v>
      </c>
      <c r="F6" s="1">
        <v>0.2513067953357373</v>
      </c>
      <c r="G6" s="1">
        <v>-0.65570561753768297</v>
      </c>
      <c r="H6" s="1">
        <v>-0.7080342216540414</v>
      </c>
      <c r="I6" s="1">
        <v>-0.57365094798248473</v>
      </c>
      <c r="J6" s="1">
        <v>-0.9608785175017065</v>
      </c>
      <c r="K6" s="1">
        <v>-0.2049180327868716</v>
      </c>
      <c r="L6" s="1">
        <v>-1.5916878523267399</v>
      </c>
      <c r="M6" s="1">
        <v>-1.560358460727451</v>
      </c>
      <c r="N6" s="1">
        <v>0.85527580242168444</v>
      </c>
      <c r="O6" s="1">
        <v>2.580000000000005</v>
      </c>
      <c r="P6" s="1">
        <v>1.153060995580701</v>
      </c>
      <c r="Q6" s="1">
        <v>2.4476203723430068</v>
      </c>
      <c r="R6" s="1"/>
      <c r="S6" s="1">
        <v>2.525650793920331</v>
      </c>
      <c r="T6" s="1">
        <v>2.613314811522693</v>
      </c>
      <c r="U6" s="1">
        <v>-7.9838127279401867</v>
      </c>
      <c r="V6" s="1">
        <v>2.2551486347963889</v>
      </c>
      <c r="W6" s="1"/>
      <c r="X6" s="1">
        <v>3.2639701440031921</v>
      </c>
      <c r="Y6" s="1">
        <v>-1.293949909880832</v>
      </c>
      <c r="Z6" s="1">
        <v>0.51967572234925541</v>
      </c>
      <c r="AA6" s="1">
        <v>3.87</v>
      </c>
      <c r="AB6" s="1"/>
      <c r="AC6" s="1"/>
      <c r="AD6" s="1"/>
    </row>
    <row r="7" spans="1:30" ht="15" customHeight="1" x14ac:dyDescent="0.25">
      <c r="A7" s="2">
        <v>34485</v>
      </c>
      <c r="B7" s="1">
        <v>2.2304428245022212</v>
      </c>
      <c r="C7" s="1">
        <v>-1.0203029990724419</v>
      </c>
      <c r="D7" s="1">
        <v>2.248325227126724</v>
      </c>
      <c r="E7" s="1">
        <v>-0.73275410865697443</v>
      </c>
      <c r="F7" s="1">
        <v>-0.1102978040709912</v>
      </c>
      <c r="G7" s="1">
        <v>-0.147768692739636</v>
      </c>
      <c r="H7" s="1">
        <v>-0.84183420818064736</v>
      </c>
      <c r="I7" s="1">
        <v>0.69430862507333657</v>
      </c>
      <c r="J7" s="1">
        <v>0.24750024750024299</v>
      </c>
      <c r="K7" s="1">
        <v>0.79055441478439459</v>
      </c>
      <c r="L7" s="1">
        <v>3.7964730989554112</v>
      </c>
      <c r="M7" s="1">
        <v>0.56763414372924537</v>
      </c>
      <c r="N7" s="1">
        <v>0.76226774654597484</v>
      </c>
      <c r="O7" s="1">
        <v>-3.4704620783778561</v>
      </c>
      <c r="P7" s="1">
        <v>1.239715242509587</v>
      </c>
      <c r="Q7" s="1">
        <v>1.2625153030855869</v>
      </c>
      <c r="R7" s="1"/>
      <c r="S7" s="1">
        <v>-0.1746314331787957</v>
      </c>
      <c r="T7" s="1">
        <v>0.41339445005867947</v>
      </c>
      <c r="U7" s="1">
        <v>3.813203019173717</v>
      </c>
      <c r="V7" s="1">
        <v>-1.2302925362252859</v>
      </c>
      <c r="W7" s="1"/>
      <c r="X7" s="1">
        <v>-4.7708270075317198</v>
      </c>
      <c r="Y7" s="1">
        <v>0.18396380682437211</v>
      </c>
      <c r="Z7" s="1">
        <v>-1.2598625604479441</v>
      </c>
      <c r="AA7" s="1">
        <v>4.16</v>
      </c>
      <c r="AB7" s="1"/>
      <c r="AC7" s="1"/>
      <c r="AD7" s="1"/>
    </row>
    <row r="8" spans="1:30" ht="15" customHeight="1" x14ac:dyDescent="0.25">
      <c r="A8" s="2">
        <v>34515</v>
      </c>
      <c r="B8" s="1">
        <v>-0.80885483184333085</v>
      </c>
      <c r="C8" s="1">
        <v>0.20824656393168001</v>
      </c>
      <c r="D8" s="1">
        <v>6.3453598994794413</v>
      </c>
      <c r="E8" s="1">
        <v>0.4745333755140857</v>
      </c>
      <c r="F8" s="1">
        <v>0.70267014655689408</v>
      </c>
      <c r="G8" s="1">
        <v>-0.128255722178372</v>
      </c>
      <c r="H8" s="1">
        <v>-0.94886136636036511</v>
      </c>
      <c r="I8" s="1">
        <v>0.82548315043216025</v>
      </c>
      <c r="J8" s="1">
        <v>0.17776022121271939</v>
      </c>
      <c r="K8" s="1">
        <v>-0.39727004176428599</v>
      </c>
      <c r="L8" s="1">
        <v>-0.91981387295746453</v>
      </c>
      <c r="M8" s="1">
        <v>-2.3109691160809409</v>
      </c>
      <c r="N8" s="1">
        <v>4.1513002364066187</v>
      </c>
      <c r="O8" s="1">
        <v>3.6053322561098828</v>
      </c>
      <c r="P8" s="1">
        <v>-2.67907995618839</v>
      </c>
      <c r="Q8" s="1">
        <v>1.880118872980963</v>
      </c>
      <c r="R8" s="1"/>
      <c r="S8" s="1">
        <v>-0.16701766112178221</v>
      </c>
      <c r="T8" s="1">
        <v>-2.1223667627174652</v>
      </c>
      <c r="U8" s="1">
        <v>-5.7956454650673113</v>
      </c>
      <c r="V8" s="1">
        <v>-2.3251522421110842</v>
      </c>
      <c r="W8" s="1"/>
      <c r="X8" s="1">
        <v>-3.8751973372113779</v>
      </c>
      <c r="Y8" s="1">
        <v>-3.975842979365884</v>
      </c>
      <c r="Z8" s="1">
        <v>-3.52332774842119</v>
      </c>
      <c r="AA8" s="1">
        <v>4.1500000000000004</v>
      </c>
      <c r="AB8" s="1"/>
      <c r="AC8" s="1"/>
      <c r="AD8" s="1"/>
    </row>
    <row r="9" spans="1:30" ht="15" customHeight="1" x14ac:dyDescent="0.25">
      <c r="A9" s="2">
        <v>34544</v>
      </c>
      <c r="B9" s="1">
        <v>0.35407725321887629</v>
      </c>
      <c r="C9" s="1">
        <v>0.1350789692435628</v>
      </c>
      <c r="D9" s="1">
        <v>-1.1815343066925439</v>
      </c>
      <c r="E9" s="1">
        <v>5.8144416456759052</v>
      </c>
      <c r="F9" s="1">
        <v>-0.99681020733651815</v>
      </c>
      <c r="G9" s="1">
        <v>0.54331719845894799</v>
      </c>
      <c r="H9" s="1">
        <v>1.8049813451648691</v>
      </c>
      <c r="I9" s="1">
        <v>-0.96320554806396119</v>
      </c>
      <c r="J9" s="1">
        <v>0.57176656151418648</v>
      </c>
      <c r="K9" s="1">
        <v>-0.184086725301702</v>
      </c>
      <c r="L9" s="1">
        <v>-0.34949759720402929</v>
      </c>
      <c r="M9" s="1">
        <v>1.286383952905257</v>
      </c>
      <c r="N9" s="1">
        <v>-1.0078082440530209</v>
      </c>
      <c r="O9" s="1">
        <v>-2.232186372940836</v>
      </c>
      <c r="P9" s="1">
        <v>3.1489859769959772</v>
      </c>
      <c r="Q9" s="1">
        <v>1.353428467032503</v>
      </c>
      <c r="R9" s="1"/>
      <c r="S9" s="1">
        <v>1.7515450919438851</v>
      </c>
      <c r="T9" s="1">
        <v>6.9104804927985652</v>
      </c>
      <c r="U9" s="1">
        <v>11.293937199928081</v>
      </c>
      <c r="V9" s="1">
        <v>3.85414698658606</v>
      </c>
      <c r="W9" s="1"/>
      <c r="X9" s="1">
        <v>4.7182939063460596</v>
      </c>
      <c r="Y9" s="1">
        <v>2.2947475777664428</v>
      </c>
      <c r="Z9" s="1">
        <v>1.539617600400778</v>
      </c>
      <c r="AA9" s="1">
        <v>4.2699999999999996</v>
      </c>
      <c r="AB9" s="1"/>
      <c r="AC9" s="1"/>
      <c r="AD9" s="1"/>
    </row>
    <row r="10" spans="1:30" ht="15" customHeight="1" x14ac:dyDescent="0.25">
      <c r="A10" s="2">
        <v>34577</v>
      </c>
      <c r="B10" s="1">
        <v>2.7691649738051942</v>
      </c>
      <c r="C10" s="1">
        <v>-4.1506692954240698E-2</v>
      </c>
      <c r="D10" s="1">
        <v>-5.6623110427876044</v>
      </c>
      <c r="E10" s="1">
        <v>16.41539377107717</v>
      </c>
      <c r="F10" s="1">
        <v>-0.98670962545307495</v>
      </c>
      <c r="G10" s="1">
        <v>0.81548437807035246</v>
      </c>
      <c r="H10" s="1">
        <v>2.0404120443740181</v>
      </c>
      <c r="I10" s="1">
        <v>-0.71970433767748476</v>
      </c>
      <c r="J10" s="1">
        <v>1.6859439325622509</v>
      </c>
      <c r="K10" s="1">
        <v>-9.2213114754091663E-2</v>
      </c>
      <c r="L10" s="1">
        <v>2.7509864094695362</v>
      </c>
      <c r="M10" s="1">
        <v>1.6359918200409049</v>
      </c>
      <c r="N10" s="1">
        <v>-0.2659818398605962</v>
      </c>
      <c r="O10" s="1">
        <v>-3.240279162512461</v>
      </c>
      <c r="P10" s="1">
        <v>3.7598743071618701</v>
      </c>
      <c r="Q10" s="1">
        <v>-6.715895786067005</v>
      </c>
      <c r="R10" s="1"/>
      <c r="S10" s="1">
        <v>2.843776045316226</v>
      </c>
      <c r="T10" s="1">
        <v>11.773885481847501</v>
      </c>
      <c r="U10" s="1">
        <v>18.181604088686569</v>
      </c>
      <c r="V10" s="1">
        <v>3.4109514280516562</v>
      </c>
      <c r="W10" s="1"/>
      <c r="X10" s="1">
        <v>3.7470255570320581</v>
      </c>
      <c r="Y10" s="1">
        <v>6.0180569402902506</v>
      </c>
      <c r="Z10" s="1">
        <v>5.4138503790681858</v>
      </c>
      <c r="AA10" s="1">
        <v>4.5599999999999996</v>
      </c>
      <c r="AB10" s="1"/>
      <c r="AC10" s="1"/>
      <c r="AD10" s="1"/>
    </row>
    <row r="11" spans="1:30" ht="15" customHeight="1" x14ac:dyDescent="0.25">
      <c r="A11" s="2">
        <v>34607</v>
      </c>
      <c r="B11" s="1">
        <v>0.66583437369953646</v>
      </c>
      <c r="C11" s="1">
        <v>-1.1938129347036091</v>
      </c>
      <c r="D11" s="1">
        <v>1.575230852797405</v>
      </c>
      <c r="E11" s="1">
        <v>5.1972394990201787</v>
      </c>
      <c r="F11" s="1">
        <v>-0.93552979459019525</v>
      </c>
      <c r="G11" s="1">
        <v>0.75041418965011708</v>
      </c>
      <c r="H11" s="1">
        <v>1.1065812463599389</v>
      </c>
      <c r="I11" s="1">
        <v>0.32327586206897241</v>
      </c>
      <c r="J11" s="1">
        <v>0.3759398496240518</v>
      </c>
      <c r="K11" s="1">
        <v>0.69736437288483444</v>
      </c>
      <c r="L11" s="1">
        <v>0.24533333333334181</v>
      </c>
      <c r="M11" s="1">
        <v>0.25415651805569262</v>
      </c>
      <c r="N11" s="1">
        <v>2.0323707927165868</v>
      </c>
      <c r="O11" s="1">
        <v>-0.6388459556929349</v>
      </c>
      <c r="P11" s="1">
        <v>-2.6919598729731491</v>
      </c>
      <c r="Q11" s="1">
        <v>0.67718844045792093</v>
      </c>
      <c r="R11" s="1">
        <v>-0.34641305032437902</v>
      </c>
      <c r="S11" s="1">
        <v>-2.5959115735745719</v>
      </c>
      <c r="T11" s="1">
        <v>1.136178410139133</v>
      </c>
      <c r="U11" s="1">
        <v>4.7097417124991816</v>
      </c>
      <c r="V11" s="1">
        <v>-2.999384290614826</v>
      </c>
      <c r="W11" s="1"/>
      <c r="X11" s="1">
        <v>-5.7697749579256108</v>
      </c>
      <c r="Y11" s="1">
        <v>-0.17371542018234101</v>
      </c>
      <c r="Z11" s="1">
        <v>-0.47582645595094508</v>
      </c>
      <c r="AA11" s="1">
        <v>4.67</v>
      </c>
      <c r="AB11" s="1"/>
      <c r="AC11" s="1"/>
      <c r="AD11" s="1"/>
    </row>
    <row r="12" spans="1:30" ht="15" customHeight="1" x14ac:dyDescent="0.25">
      <c r="A12" s="2">
        <v>34638</v>
      </c>
      <c r="B12" s="1">
        <v>-1.3538652335675969</v>
      </c>
      <c r="C12" s="1">
        <v>-1.3553267493170871</v>
      </c>
      <c r="D12" s="1">
        <v>-0.40998217468806158</v>
      </c>
      <c r="E12" s="1">
        <v>-3.5069247590507779</v>
      </c>
      <c r="F12" s="1">
        <v>-0.36953397659618142</v>
      </c>
      <c r="G12" s="1">
        <v>-0.72547881601857656</v>
      </c>
      <c r="H12" s="1">
        <v>-0.34562211981566948</v>
      </c>
      <c r="I12" s="1">
        <v>-1.2596426130260689</v>
      </c>
      <c r="J12" s="1">
        <v>0.2016709881878409</v>
      </c>
      <c r="K12" s="1">
        <v>0.88603727467155835</v>
      </c>
      <c r="L12" s="1">
        <v>-2.223877420727816</v>
      </c>
      <c r="M12" s="1">
        <v>0.27463821696420698</v>
      </c>
      <c r="N12" s="1">
        <v>1.180712032447051</v>
      </c>
      <c r="O12" s="1">
        <v>1.586643160842049</v>
      </c>
      <c r="P12" s="1">
        <v>2.0877909615509389</v>
      </c>
      <c r="Q12" s="1">
        <v>4.4454478525316921</v>
      </c>
      <c r="R12" s="1">
        <v>0.72367589432436041</v>
      </c>
      <c r="S12" s="1">
        <v>2.2477156496309099</v>
      </c>
      <c r="T12" s="1">
        <v>-1.124908286823401</v>
      </c>
      <c r="U12" s="1">
        <v>-4.6425739228072471</v>
      </c>
      <c r="V12" s="1">
        <v>2.801958650707292</v>
      </c>
      <c r="W12" s="1"/>
      <c r="X12" s="1">
        <v>2.545480409047074</v>
      </c>
      <c r="Y12" s="1">
        <v>1.7270931191040171</v>
      </c>
      <c r="Z12" s="1">
        <v>-0.50004702636612386</v>
      </c>
      <c r="AA12" s="1">
        <v>5.03</v>
      </c>
      <c r="AB12" s="1"/>
      <c r="AC12" s="1"/>
      <c r="AD12" s="1"/>
    </row>
    <row r="13" spans="1:30" ht="15" customHeight="1" x14ac:dyDescent="0.25">
      <c r="A13" s="2">
        <v>34668</v>
      </c>
      <c r="B13" s="1">
        <v>0.40859088528024667</v>
      </c>
      <c r="C13" s="1">
        <v>-0.17041218447119141</v>
      </c>
      <c r="D13" s="1">
        <v>3.0338285305172801</v>
      </c>
      <c r="E13" s="1">
        <v>-1.4184992445862019</v>
      </c>
      <c r="F13" s="1">
        <v>-0.29878425716052259</v>
      </c>
      <c r="G13" s="1">
        <v>-1.0620676215531419</v>
      </c>
      <c r="H13" s="1">
        <v>-2.39884393063583</v>
      </c>
      <c r="I13" s="1">
        <v>0.51424050632911111</v>
      </c>
      <c r="J13" s="1">
        <v>0.61337933678358159</v>
      </c>
      <c r="K13" s="1">
        <v>0.68645265495659302</v>
      </c>
      <c r="L13" s="1">
        <v>2.0894547828925969</v>
      </c>
      <c r="M13" s="1">
        <v>-2.854735067944814</v>
      </c>
      <c r="N13" s="1">
        <v>1.6479600926420761</v>
      </c>
      <c r="O13" s="1">
        <v>-2.7153940383830122</v>
      </c>
      <c r="P13" s="1">
        <v>-3.95046046363926</v>
      </c>
      <c r="Q13" s="1">
        <v>-2.1613530239728229</v>
      </c>
      <c r="R13" s="1">
        <v>1.6032378502180309</v>
      </c>
      <c r="S13" s="1">
        <v>-4.9171369394273796</v>
      </c>
      <c r="T13" s="1">
        <v>-4.105225537582335</v>
      </c>
      <c r="U13" s="1">
        <v>-2.6245726796432329</v>
      </c>
      <c r="V13" s="1">
        <v>-3.9957660756813951</v>
      </c>
      <c r="W13" s="1"/>
      <c r="X13" s="1">
        <v>-0.19574750113672271</v>
      </c>
      <c r="Y13" s="1">
        <v>-3.494578708407825</v>
      </c>
      <c r="Z13" s="1">
        <v>-4.1780228436392282</v>
      </c>
      <c r="AA13" s="1">
        <v>5.56</v>
      </c>
      <c r="AB13" s="1"/>
      <c r="AC13" s="1"/>
      <c r="AD13" s="1"/>
    </row>
    <row r="14" spans="1:30" ht="15" customHeight="1" x14ac:dyDescent="0.25">
      <c r="A14" s="2">
        <v>34698</v>
      </c>
      <c r="B14" s="1">
        <v>-0.20868113522537479</v>
      </c>
      <c r="C14" s="1">
        <v>-1.920409687399971</v>
      </c>
      <c r="D14" s="1">
        <v>-0.19108833492573751</v>
      </c>
      <c r="E14" s="1">
        <v>-4.2060451255853559</v>
      </c>
      <c r="F14" s="1">
        <v>1.271055079053429</v>
      </c>
      <c r="G14" s="1">
        <v>-0.77801851487099283</v>
      </c>
      <c r="H14" s="1">
        <v>-0.6317244102260422</v>
      </c>
      <c r="I14" s="1">
        <v>-1.003541912632822</v>
      </c>
      <c r="J14" s="1">
        <v>0.25719184606591838</v>
      </c>
      <c r="K14" s="1">
        <v>0.5714858632444475</v>
      </c>
      <c r="L14" s="1">
        <v>0.50101268521478559</v>
      </c>
      <c r="M14" s="1">
        <v>-0.34699631316416069</v>
      </c>
      <c r="N14" s="1">
        <v>-1.8929103496626021</v>
      </c>
      <c r="O14" s="1">
        <v>1.8887722980063031</v>
      </c>
      <c r="P14" s="1">
        <v>1.229914699464385</v>
      </c>
      <c r="Q14" s="1">
        <v>3.192050530238677</v>
      </c>
      <c r="R14" s="1">
        <v>-1.3741353754940679</v>
      </c>
      <c r="S14" s="1">
        <v>0.68566253083219841</v>
      </c>
      <c r="T14" s="1">
        <v>-5.8201466544307028</v>
      </c>
      <c r="U14" s="1">
        <v>-16.376892071080331</v>
      </c>
      <c r="V14" s="1">
        <v>0.76258728408673537</v>
      </c>
      <c r="W14" s="1"/>
      <c r="X14" s="1">
        <v>0.28801976757655279</v>
      </c>
      <c r="Y14" s="1">
        <v>0.2185734086789681</v>
      </c>
      <c r="Z14" s="1">
        <v>2.5072752083915568</v>
      </c>
      <c r="AA14" s="1">
        <v>5.53</v>
      </c>
      <c r="AB14" s="1"/>
      <c r="AC14" s="1"/>
      <c r="AD14" s="1"/>
    </row>
    <row r="15" spans="1:30" ht="15" customHeight="1" x14ac:dyDescent="0.25">
      <c r="A15" s="2">
        <v>34730</v>
      </c>
      <c r="B15" s="1">
        <v>-1.965704726056039</v>
      </c>
      <c r="C15" s="1">
        <v>-0.62003698466225332</v>
      </c>
      <c r="D15" s="1">
        <v>1.314071882342716</v>
      </c>
      <c r="E15" s="1">
        <v>-9.9813349924451238</v>
      </c>
      <c r="F15" s="1">
        <v>0.46938775510203529</v>
      </c>
      <c r="G15" s="1">
        <v>0.50620347394541021</v>
      </c>
      <c r="H15" s="1">
        <v>0.43707162014503531</v>
      </c>
      <c r="I15" s="1">
        <v>0.26833631484792791</v>
      </c>
      <c r="J15" s="1">
        <v>1.605700712589075</v>
      </c>
      <c r="K15" s="1">
        <v>0.26916558668128587</v>
      </c>
      <c r="L15" s="1">
        <v>-2.4713619007212579</v>
      </c>
      <c r="M15" s="1">
        <v>-0.73993471164309765</v>
      </c>
      <c r="N15" s="1">
        <v>-8.0393032603842673E-2</v>
      </c>
      <c r="O15" s="1">
        <v>2.409886714727083</v>
      </c>
      <c r="P15" s="1">
        <v>2.4277658022514141</v>
      </c>
      <c r="Q15" s="1">
        <v>-2.6299833257541372</v>
      </c>
      <c r="R15" s="1">
        <v>0.27552521995053431</v>
      </c>
      <c r="S15" s="1">
        <v>-2.5502190133957492</v>
      </c>
      <c r="T15" s="1">
        <v>-12.46291312158016</v>
      </c>
      <c r="U15" s="1">
        <v>-12.40365450783972</v>
      </c>
      <c r="V15" s="1">
        <v>0.65651499954408887</v>
      </c>
      <c r="W15" s="1"/>
      <c r="X15" s="1">
        <v>-2.339888202774898</v>
      </c>
      <c r="Y15" s="1">
        <v>0.43087398265866378</v>
      </c>
      <c r="Z15" s="1">
        <v>-1.3729389876178999</v>
      </c>
      <c r="AA15" s="1">
        <v>5.83</v>
      </c>
      <c r="AB15" s="1">
        <v>11.295495300000001</v>
      </c>
      <c r="AC15" s="1"/>
      <c r="AD15" s="1"/>
    </row>
    <row r="16" spans="1:30" ht="15" customHeight="1" x14ac:dyDescent="0.25">
      <c r="A16" s="2">
        <v>34758</v>
      </c>
      <c r="B16" s="1">
        <v>0.44795221843003658</v>
      </c>
      <c r="C16" s="1">
        <v>1.1821366024518329</v>
      </c>
      <c r="D16" s="1">
        <v>-2.2418828380003419</v>
      </c>
      <c r="E16" s="1">
        <v>-7.8791469194312791</v>
      </c>
      <c r="F16" s="1">
        <v>0.94454600853139947</v>
      </c>
      <c r="G16" s="1">
        <v>2.4096385542168748</v>
      </c>
      <c r="H16" s="1">
        <v>2.8879438235585031</v>
      </c>
      <c r="I16" s="1">
        <v>1.9625334522747511</v>
      </c>
      <c r="J16" s="1">
        <v>1.8795586310080381</v>
      </c>
      <c r="K16" s="1">
        <v>0.64625173990853213</v>
      </c>
      <c r="L16" s="1">
        <v>6.5252854812403172E-2</v>
      </c>
      <c r="M16" s="1">
        <v>3.036614777461089</v>
      </c>
      <c r="N16" s="1">
        <v>-1.269443947791882</v>
      </c>
      <c r="O16" s="1">
        <v>0.23129525341916149</v>
      </c>
      <c r="P16" s="1">
        <v>3.6074146507376388</v>
      </c>
      <c r="Q16" s="1">
        <v>0.62748609547857992</v>
      </c>
      <c r="R16" s="1">
        <v>2.0982296187591838</v>
      </c>
      <c r="S16" s="1">
        <v>0.86362662371701759</v>
      </c>
      <c r="T16" s="1">
        <v>-1.74580959955779</v>
      </c>
      <c r="U16" s="1">
        <v>-16.438694726340209</v>
      </c>
      <c r="V16" s="1">
        <v>3.2249297943654391</v>
      </c>
      <c r="W16" s="1"/>
      <c r="X16" s="1">
        <v>5.834167724438899E-2</v>
      </c>
      <c r="Y16" s="1">
        <v>5.1019597457627066</v>
      </c>
      <c r="Z16" s="1">
        <v>4.01190398751059</v>
      </c>
      <c r="AA16" s="1">
        <v>5.76</v>
      </c>
      <c r="AB16" s="1">
        <v>10.89853297</v>
      </c>
      <c r="AC16" s="1"/>
      <c r="AD16" s="1"/>
    </row>
    <row r="17" spans="1:30" ht="15" customHeight="1" x14ac:dyDescent="0.25">
      <c r="A17" s="2">
        <v>34789</v>
      </c>
      <c r="B17" s="1">
        <v>3.482692716075575</v>
      </c>
      <c r="C17" s="1">
        <v>1.3197749891821651</v>
      </c>
      <c r="D17" s="1">
        <v>0.37782268693435928</v>
      </c>
      <c r="E17" s="1">
        <v>-5.5091103965702048</v>
      </c>
      <c r="F17" s="1">
        <v>2.917798571284846</v>
      </c>
      <c r="G17" s="1">
        <v>0.84860173577627762</v>
      </c>
      <c r="H17" s="1">
        <v>2.9222339709699119</v>
      </c>
      <c r="I17" s="1">
        <v>-1.2345679012345729</v>
      </c>
      <c r="J17" s="1">
        <v>0.63331803579622648</v>
      </c>
      <c r="K17" s="1">
        <v>-0.44453225328460189</v>
      </c>
      <c r="L17" s="1">
        <v>5.9558743614824383</v>
      </c>
      <c r="M17" s="1">
        <v>0.80859665921906299</v>
      </c>
      <c r="N17" s="1">
        <v>9.4621513944223246</v>
      </c>
      <c r="O17" s="1">
        <v>1.8561252132035739</v>
      </c>
      <c r="P17" s="1">
        <v>2.7329243521615032</v>
      </c>
      <c r="Q17" s="1">
        <v>1.1018117163340111</v>
      </c>
      <c r="R17" s="1">
        <v>2.5597113061561538</v>
      </c>
      <c r="S17" s="1">
        <v>4.2279437561077771</v>
      </c>
      <c r="T17" s="1">
        <v>-0.44669298143268371</v>
      </c>
      <c r="U17" s="1">
        <v>-4.789496752829125</v>
      </c>
      <c r="V17" s="1">
        <v>3.053971039929793</v>
      </c>
      <c r="W17" s="1"/>
      <c r="X17" s="1">
        <v>0.81000370332431348</v>
      </c>
      <c r="Y17" s="1">
        <v>2.9581847731596329</v>
      </c>
      <c r="Z17" s="1">
        <v>1.557247611751267</v>
      </c>
      <c r="AA17" s="1">
        <v>5.7</v>
      </c>
      <c r="AB17" s="1">
        <v>10.92730137</v>
      </c>
      <c r="AC17" s="1"/>
      <c r="AD17" s="1"/>
    </row>
    <row r="18" spans="1:30" ht="15" customHeight="1" x14ac:dyDescent="0.25">
      <c r="A18" s="2">
        <v>34817</v>
      </c>
      <c r="B18" s="1">
        <v>1.44674738354198</v>
      </c>
      <c r="C18" s="1">
        <v>2.2848601323937729</v>
      </c>
      <c r="D18" s="1">
        <v>-0.36764705882352811</v>
      </c>
      <c r="E18" s="1">
        <v>7.2481851179673429</v>
      </c>
      <c r="F18" s="1">
        <v>2.2680613940756711</v>
      </c>
      <c r="G18" s="1">
        <v>2.1036527060623418</v>
      </c>
      <c r="H18" s="1">
        <v>2.7832259269636732</v>
      </c>
      <c r="I18" s="1">
        <v>2.4409448818897732</v>
      </c>
      <c r="J18" s="1">
        <v>-0.44691718350966531</v>
      </c>
      <c r="K18" s="1">
        <v>2.0242111530065499</v>
      </c>
      <c r="L18" s="1">
        <v>0.91291414504051094</v>
      </c>
      <c r="M18" s="1">
        <v>1.361477572559378</v>
      </c>
      <c r="N18" s="1">
        <v>-0.33087931177103741</v>
      </c>
      <c r="O18" s="1">
        <v>1.7040977147360079</v>
      </c>
      <c r="P18" s="1">
        <v>2.7960296379141658</v>
      </c>
      <c r="Q18" s="1">
        <v>2.5550137747354822</v>
      </c>
      <c r="R18" s="1">
        <v>5.9398854961831837</v>
      </c>
      <c r="S18" s="1">
        <v>3.2519279413746989</v>
      </c>
      <c r="T18" s="1">
        <v>4.5065314833932613</v>
      </c>
      <c r="U18" s="1">
        <v>17.08983611742989</v>
      </c>
      <c r="V18" s="1">
        <v>2.8783104828408401</v>
      </c>
      <c r="W18" s="1"/>
      <c r="X18" s="1">
        <v>2.87867063724685</v>
      </c>
      <c r="Y18" s="1">
        <v>3.275779787325162</v>
      </c>
      <c r="Z18" s="1">
        <v>2.130705873296912</v>
      </c>
      <c r="AA18" s="1">
        <v>5.69</v>
      </c>
      <c r="AB18" s="1">
        <v>10.607193240000001</v>
      </c>
      <c r="AC18" s="1"/>
      <c r="AD18" s="1"/>
    </row>
    <row r="19" spans="1:30" ht="15" customHeight="1" x14ac:dyDescent="0.25">
      <c r="A19" s="2">
        <v>34850</v>
      </c>
      <c r="B19" s="1">
        <v>1.0114291493880769</v>
      </c>
      <c r="C19" s="1">
        <v>1.649269311064727</v>
      </c>
      <c r="D19" s="1">
        <v>-1.2475839044104651</v>
      </c>
      <c r="E19" s="1">
        <v>1.34320465362241</v>
      </c>
      <c r="F19" s="1">
        <v>0.41105056877928092</v>
      </c>
      <c r="G19" s="1">
        <v>1.133171005806322</v>
      </c>
      <c r="H19" s="1">
        <v>1.9627442071785459</v>
      </c>
      <c r="I19" s="1">
        <v>0.48039969254418668</v>
      </c>
      <c r="J19" s="1">
        <v>0.61383417315619138</v>
      </c>
      <c r="K19" s="1">
        <v>2.013226998638395</v>
      </c>
      <c r="L19" s="1">
        <v>0.9859727586907896</v>
      </c>
      <c r="M19" s="1">
        <v>2.0304039983340072</v>
      </c>
      <c r="N19" s="1">
        <v>-4.6974852684870116</v>
      </c>
      <c r="O19" s="1">
        <v>-1.2493946731234939</v>
      </c>
      <c r="P19" s="1">
        <v>3.6311709506323901</v>
      </c>
      <c r="Q19" s="1">
        <v>-1.5399594956726601</v>
      </c>
      <c r="R19" s="1">
        <v>1.8520603467687471</v>
      </c>
      <c r="S19" s="1">
        <v>0.35118011430139712</v>
      </c>
      <c r="T19" s="1">
        <v>3.4935593103428748</v>
      </c>
      <c r="U19" s="1">
        <v>0.28476555214949067</v>
      </c>
      <c r="V19" s="1">
        <v>2.706729575366285</v>
      </c>
      <c r="W19" s="1"/>
      <c r="X19" s="1">
        <v>2.5739986628578349</v>
      </c>
      <c r="Y19" s="1">
        <v>2.4408161330837341</v>
      </c>
      <c r="Z19" s="1">
        <v>1.5556460000904599</v>
      </c>
      <c r="AA19" s="1">
        <v>5.63</v>
      </c>
      <c r="AB19" s="1">
        <v>10.137477199999999</v>
      </c>
      <c r="AC19" s="1"/>
      <c r="AD19" s="1"/>
    </row>
    <row r="20" spans="1:30" ht="15" customHeight="1" x14ac:dyDescent="0.25">
      <c r="A20" s="2">
        <v>34880</v>
      </c>
      <c r="B20" s="1">
        <v>0.37048162611392771</v>
      </c>
      <c r="C20" s="1">
        <v>1.8997740809201249</v>
      </c>
      <c r="D20" s="1">
        <v>-6.9128113879003639</v>
      </c>
      <c r="E20" s="1">
        <v>0.78271759549155551</v>
      </c>
      <c r="F20" s="1">
        <v>1.5232292460015231</v>
      </c>
      <c r="G20" s="1">
        <v>1.2964163348458291</v>
      </c>
      <c r="H20" s="1">
        <v>2.325995900543631</v>
      </c>
      <c r="I20" s="1">
        <v>-6.6934404283791604E-2</v>
      </c>
      <c r="J20" s="1">
        <v>2.067018757967598</v>
      </c>
      <c r="K20" s="1">
        <v>0.5243588521308018</v>
      </c>
      <c r="L20" s="1">
        <v>-0.68444891796677343</v>
      </c>
      <c r="M20" s="1">
        <v>3.5105623022757548</v>
      </c>
      <c r="N20" s="1">
        <v>-5.7389184011146899</v>
      </c>
      <c r="O20" s="1">
        <v>1.8046292663789649</v>
      </c>
      <c r="P20" s="1">
        <v>2.1278590176228018</v>
      </c>
      <c r="Q20" s="1">
        <v>-3.494282294692463</v>
      </c>
      <c r="R20" s="1">
        <v>2.813242690543305</v>
      </c>
      <c r="S20" s="1">
        <v>2.1078719551437249E-2</v>
      </c>
      <c r="T20" s="1">
        <v>1.9239974863483059E-2</v>
      </c>
      <c r="U20" s="1">
        <v>1.9603790492747519</v>
      </c>
      <c r="V20" s="1">
        <v>1.8294648613797591</v>
      </c>
      <c r="W20" s="1"/>
      <c r="X20" s="1">
        <v>-0.48366071164044339</v>
      </c>
      <c r="Y20" s="1">
        <v>7.9657174581877932</v>
      </c>
      <c r="Z20" s="1">
        <v>5.0434326342194691</v>
      </c>
      <c r="AA20" s="1">
        <v>5.44</v>
      </c>
      <c r="AB20" s="1">
        <v>10.20064283</v>
      </c>
      <c r="AC20" s="1"/>
      <c r="AD20" s="1"/>
    </row>
    <row r="21" spans="1:30" ht="15" customHeight="1" x14ac:dyDescent="0.25">
      <c r="A21" s="2">
        <v>34911</v>
      </c>
      <c r="B21" s="1">
        <v>2.7633679169992038</v>
      </c>
      <c r="C21" s="1">
        <v>0.85659578756422938</v>
      </c>
      <c r="D21" s="1">
        <v>-5.9352002293797117</v>
      </c>
      <c r="E21" s="1">
        <v>2.216009112560835</v>
      </c>
      <c r="F21" s="1">
        <v>0.55326331582896682</v>
      </c>
      <c r="G21" s="1">
        <v>2.2488344455617431</v>
      </c>
      <c r="H21" s="1">
        <v>3.8669221390001951</v>
      </c>
      <c r="I21" s="1">
        <v>0.70806621375945067</v>
      </c>
      <c r="J21" s="1">
        <v>1.561245427781244</v>
      </c>
      <c r="K21" s="1">
        <v>1.119119878603958</v>
      </c>
      <c r="L21" s="1">
        <v>2.2397891963109369</v>
      </c>
      <c r="M21" s="1">
        <v>5.1464063886424114</v>
      </c>
      <c r="N21" s="1">
        <v>3.0487804878048812</v>
      </c>
      <c r="O21" s="1">
        <v>-0.63583815028901425</v>
      </c>
      <c r="P21" s="1">
        <v>3.177604405690682</v>
      </c>
      <c r="Q21" s="1">
        <v>1.632310135487125</v>
      </c>
      <c r="R21" s="1">
        <v>0.58864638210944786</v>
      </c>
      <c r="S21" s="1">
        <v>4.6975402938867594</v>
      </c>
      <c r="T21" s="1">
        <v>1.4647382532560369</v>
      </c>
      <c r="U21" s="1">
        <v>3.9598594157884248</v>
      </c>
      <c r="V21" s="1">
        <v>3.862287297190337</v>
      </c>
      <c r="W21" s="1"/>
      <c r="X21" s="1">
        <v>3.7191405116144161</v>
      </c>
      <c r="Y21" s="1">
        <v>7.2590926134233236</v>
      </c>
      <c r="Z21" s="1">
        <v>5.6731738788150521</v>
      </c>
      <c r="AA21" s="1">
        <v>5.42</v>
      </c>
      <c r="AB21" s="1">
        <v>10.098380260000001</v>
      </c>
      <c r="AC21" s="1"/>
      <c r="AD21" s="1"/>
    </row>
    <row r="22" spans="1:30" ht="15" customHeight="1" x14ac:dyDescent="0.25">
      <c r="A22" s="2">
        <v>34942</v>
      </c>
      <c r="B22" s="1">
        <v>5.9994175322784171</v>
      </c>
      <c r="C22" s="1">
        <v>0.76938449240606666</v>
      </c>
      <c r="D22" s="1">
        <v>0.82300345458239388</v>
      </c>
      <c r="E22" s="1">
        <v>0.9826765272008986</v>
      </c>
      <c r="F22" s="1">
        <v>0.68077963256549801</v>
      </c>
      <c r="G22" s="1">
        <v>1.5377738042020579</v>
      </c>
      <c r="H22" s="1">
        <v>0.9642797249706403</v>
      </c>
      <c r="I22" s="1">
        <v>2.593824228028518</v>
      </c>
      <c r="J22" s="1">
        <v>0.59732958538298853</v>
      </c>
      <c r="K22" s="1">
        <v>0.76908647533295849</v>
      </c>
      <c r="L22" s="1">
        <v>10.59674861221254</v>
      </c>
      <c r="M22" s="1">
        <v>2.2597280825128911</v>
      </c>
      <c r="N22" s="1">
        <v>-0.32275416890801267</v>
      </c>
      <c r="O22" s="1">
        <v>0.99864262167927986</v>
      </c>
      <c r="P22" s="1">
        <v>-3.2025050706319107E-2</v>
      </c>
      <c r="Q22" s="1">
        <v>1.8009203939841181</v>
      </c>
      <c r="R22" s="1">
        <v>0.2351495069876863</v>
      </c>
      <c r="S22" s="1">
        <v>-1.724895652443315</v>
      </c>
      <c r="T22" s="1">
        <v>-2.1951349367398731</v>
      </c>
      <c r="U22" s="1">
        <v>0.92033941952696097</v>
      </c>
      <c r="V22" s="1">
        <v>-1.3563971652823299</v>
      </c>
      <c r="W22" s="1"/>
      <c r="X22" s="1">
        <v>1.514825339418469</v>
      </c>
      <c r="Y22" s="1">
        <v>1.887715863804784</v>
      </c>
      <c r="Z22" s="1">
        <v>1.9236806775382751</v>
      </c>
      <c r="AA22" s="1">
        <v>5.29</v>
      </c>
      <c r="AB22" s="1">
        <v>10.23497553</v>
      </c>
      <c r="AC22" s="1"/>
      <c r="AD22" s="1"/>
    </row>
    <row r="23" spans="1:30" ht="15" customHeight="1" x14ac:dyDescent="0.25">
      <c r="A23" s="2">
        <v>34971</v>
      </c>
      <c r="B23" s="1">
        <v>0.37549226119608647</v>
      </c>
      <c r="C23" s="1">
        <v>1.1204759543877121</v>
      </c>
      <c r="D23" s="1">
        <v>-2.9325808727199592</v>
      </c>
      <c r="E23" s="1">
        <v>1.876003210272859</v>
      </c>
      <c r="F23" s="1">
        <v>-0.57428677287884033</v>
      </c>
      <c r="G23" s="1">
        <v>1.8666901470458801</v>
      </c>
      <c r="H23" s="1">
        <v>1.5530271572128611</v>
      </c>
      <c r="I23" s="1">
        <v>2.5467679199851818</v>
      </c>
      <c r="J23" s="1">
        <v>1.143904994760736</v>
      </c>
      <c r="K23" s="1">
        <v>1.0424422933730471</v>
      </c>
      <c r="L23" s="1">
        <v>0.19718562337547321</v>
      </c>
      <c r="M23" s="1">
        <v>1.1094810196222269</v>
      </c>
      <c r="N23" s="1">
        <v>-9.354200395754642</v>
      </c>
      <c r="O23" s="1">
        <v>1.7375443985792489</v>
      </c>
      <c r="P23" s="1">
        <v>4.0097529721648586</v>
      </c>
      <c r="Q23" s="1">
        <v>0.30504490092548853</v>
      </c>
      <c r="R23" s="1">
        <v>-3.4363253445655939</v>
      </c>
      <c r="S23" s="1">
        <v>1.8930649052868229</v>
      </c>
      <c r="T23" s="1">
        <v>0.1139397681216625</v>
      </c>
      <c r="U23" s="1">
        <v>-0.86693299945069802</v>
      </c>
      <c r="V23" s="1">
        <v>3.3294708381614631</v>
      </c>
      <c r="W23" s="1"/>
      <c r="X23" s="1">
        <v>1.4073953642898871</v>
      </c>
      <c r="Y23" s="1">
        <v>2.296811128211651</v>
      </c>
      <c r="Z23" s="1">
        <v>1.645234094272108</v>
      </c>
      <c r="AA23" s="1">
        <v>5.24</v>
      </c>
      <c r="AB23" s="1">
        <v>10.17977698</v>
      </c>
      <c r="AC23" s="1"/>
      <c r="AD23" s="1"/>
    </row>
    <row r="24" spans="1:30" ht="15" customHeight="1" x14ac:dyDescent="0.25">
      <c r="A24" s="2">
        <v>35003</v>
      </c>
      <c r="B24" s="1">
        <v>-0.1094890510948798</v>
      </c>
      <c r="C24" s="1">
        <v>1.2943714453814481</v>
      </c>
      <c r="D24" s="1">
        <v>6.3538205980066431</v>
      </c>
      <c r="E24" s="1">
        <v>-5.6622353520433322</v>
      </c>
      <c r="F24" s="1">
        <v>0.27948574622693728</v>
      </c>
      <c r="G24" s="1">
        <v>-0.2593136831186782</v>
      </c>
      <c r="H24" s="1">
        <v>-1.308472358521418</v>
      </c>
      <c r="I24" s="1">
        <v>0.85794274361059575</v>
      </c>
      <c r="J24" s="1">
        <v>0.1640334973668223</v>
      </c>
      <c r="K24" s="1">
        <v>1.1422254974207791</v>
      </c>
      <c r="L24" s="1">
        <v>1.001878522229172</v>
      </c>
      <c r="M24" s="1">
        <v>-1.822798585290641</v>
      </c>
      <c r="N24" s="1">
        <v>-1.0617185949593271</v>
      </c>
      <c r="O24" s="1">
        <v>-0.82090960558596215</v>
      </c>
      <c r="P24" s="1">
        <v>-0.49793809140842299</v>
      </c>
      <c r="Q24" s="1">
        <v>1.1233063565300629</v>
      </c>
      <c r="R24" s="1">
        <v>2.233449284964939</v>
      </c>
      <c r="S24" s="1">
        <v>-1.69496118202298</v>
      </c>
      <c r="T24" s="1">
        <v>-3.564041864679357</v>
      </c>
      <c r="U24" s="1">
        <v>-8.7738749649731282</v>
      </c>
      <c r="V24" s="1">
        <v>-0.36632775119616051</v>
      </c>
      <c r="W24" s="1"/>
      <c r="X24" s="1">
        <v>4.3218224149232931E-2</v>
      </c>
      <c r="Y24" s="1">
        <v>-0.71679092320371396</v>
      </c>
      <c r="Z24" s="1">
        <v>-4.560288674772595</v>
      </c>
      <c r="AA24" s="1">
        <v>5.32</v>
      </c>
      <c r="AB24" s="1">
        <v>10.19776325</v>
      </c>
      <c r="AC24" s="1"/>
      <c r="AD24" s="1"/>
    </row>
    <row r="25" spans="1:30" ht="15" customHeight="1" x14ac:dyDescent="0.25">
      <c r="A25" s="2">
        <v>35033</v>
      </c>
      <c r="B25" s="1">
        <v>3.1421264157837081</v>
      </c>
      <c r="C25" s="1">
        <v>2.3136495643756079</v>
      </c>
      <c r="D25" s="1">
        <v>-0.96641936743459</v>
      </c>
      <c r="E25" s="1">
        <v>-3.1315240083507279</v>
      </c>
      <c r="F25" s="1">
        <v>0.28799702712747338</v>
      </c>
      <c r="G25" s="1">
        <v>1.1266140913424041</v>
      </c>
      <c r="H25" s="1">
        <v>1.276102088167042</v>
      </c>
      <c r="I25" s="1">
        <v>0.69842406876789997</v>
      </c>
      <c r="J25" s="1">
        <v>1.6807446991897961</v>
      </c>
      <c r="K25" s="1">
        <v>1.6848816029144009</v>
      </c>
      <c r="L25" s="1">
        <v>4.8711363032503776</v>
      </c>
      <c r="M25" s="1">
        <v>2.290781452059854</v>
      </c>
      <c r="N25" s="1">
        <v>-0.27078527730417518</v>
      </c>
      <c r="O25" s="1">
        <v>2.5306821425173491</v>
      </c>
      <c r="P25" s="1">
        <v>4.1049011177987982</v>
      </c>
      <c r="Q25" s="1">
        <v>2.627465928626505</v>
      </c>
      <c r="R25" s="1">
        <v>0.74532148740245052</v>
      </c>
      <c r="S25" s="1">
        <v>2.8981343678412759</v>
      </c>
      <c r="T25" s="1">
        <v>0.12987335200860259</v>
      </c>
      <c r="U25" s="1">
        <v>1.1327892794984471</v>
      </c>
      <c r="V25" s="1">
        <v>2.5962332107751118</v>
      </c>
      <c r="W25" s="1"/>
      <c r="X25" s="1">
        <v>3.7235228539576499</v>
      </c>
      <c r="Y25" s="1">
        <v>2.2334613825454319</v>
      </c>
      <c r="Z25" s="1">
        <v>4.0588555155156136</v>
      </c>
      <c r="AA25" s="1">
        <v>5.32</v>
      </c>
      <c r="AB25" s="1">
        <v>10.167912660000001</v>
      </c>
      <c r="AC25" s="1"/>
      <c r="AD25" s="1"/>
    </row>
    <row r="26" spans="1:30" ht="15" customHeight="1" x14ac:dyDescent="0.25">
      <c r="A26" s="2">
        <v>35062</v>
      </c>
      <c r="B26" s="1">
        <v>3.064116188451993</v>
      </c>
      <c r="C26" s="1">
        <v>1.3908600624467751</v>
      </c>
      <c r="D26" s="1">
        <v>4.9383932971907241</v>
      </c>
      <c r="E26" s="1">
        <v>0.74353448275861211</v>
      </c>
      <c r="F26" s="1">
        <v>0.8059286706808555</v>
      </c>
      <c r="G26" s="1">
        <v>2.176707515639742</v>
      </c>
      <c r="H26" s="1">
        <v>3.8864342988054408</v>
      </c>
      <c r="I26" s="1">
        <v>1.022585808287402</v>
      </c>
      <c r="J26" s="1">
        <v>-0.1610578960752673</v>
      </c>
      <c r="K26" s="1">
        <v>1.07478728168382</v>
      </c>
      <c r="L26" s="1">
        <v>4.045266447090623</v>
      </c>
      <c r="M26" s="1">
        <v>2.094997290951794</v>
      </c>
      <c r="N26" s="1">
        <v>4.5856798069187521</v>
      </c>
      <c r="O26" s="1">
        <v>0.79799573165073578</v>
      </c>
      <c r="P26" s="1">
        <v>1.744387729818109</v>
      </c>
      <c r="Q26" s="1">
        <v>8.285242825800875</v>
      </c>
      <c r="R26" s="1">
        <v>1.1311550111239299</v>
      </c>
      <c r="S26" s="1">
        <v>2.6501008478513781</v>
      </c>
      <c r="T26" s="1">
        <v>3.6792697602150199</v>
      </c>
      <c r="U26" s="1">
        <v>1.4530418391078159</v>
      </c>
      <c r="V26" s="1">
        <v>1.740656768814475</v>
      </c>
      <c r="W26" s="1"/>
      <c r="X26" s="1">
        <v>3.3312285038692879</v>
      </c>
      <c r="Y26" s="1">
        <v>-0.66748489425981772</v>
      </c>
      <c r="Z26" s="1">
        <v>2.4760902370617228</v>
      </c>
      <c r="AA26" s="1">
        <v>4.96</v>
      </c>
      <c r="AB26" s="1">
        <v>10.02710149</v>
      </c>
      <c r="AC26" s="1"/>
      <c r="AD26" s="1"/>
    </row>
    <row r="27" spans="1:30" ht="15" customHeight="1" x14ac:dyDescent="0.25">
      <c r="A27" s="2">
        <v>35095</v>
      </c>
      <c r="B27" s="1">
        <v>6.9685512974738018</v>
      </c>
      <c r="C27" s="1">
        <v>2.07166853303471</v>
      </c>
      <c r="D27" s="1">
        <v>0.62934435468720018</v>
      </c>
      <c r="E27" s="1">
        <v>7.8618034014333196</v>
      </c>
      <c r="F27" s="1">
        <v>2.095203087667707</v>
      </c>
      <c r="G27" s="1">
        <v>3.4890547680952682</v>
      </c>
      <c r="H27" s="1">
        <v>4.095455619437649</v>
      </c>
      <c r="I27" s="1">
        <v>3.5032127453569211</v>
      </c>
      <c r="J27" s="1">
        <v>1.018848700967911</v>
      </c>
      <c r="K27" s="1">
        <v>1.4266725742135611</v>
      </c>
      <c r="L27" s="1">
        <v>10.46266233766233</v>
      </c>
      <c r="M27" s="1">
        <v>1.9724040332566919</v>
      </c>
      <c r="N27" s="1">
        <v>2.8173076923077018</v>
      </c>
      <c r="O27" s="1">
        <v>0.3682224063334294</v>
      </c>
      <c r="P27" s="1">
        <v>3.261734287987283</v>
      </c>
      <c r="Q27" s="1">
        <v>-3.2840762841337749</v>
      </c>
      <c r="R27" s="1">
        <v>1.046940019613563</v>
      </c>
      <c r="S27" s="1">
        <v>1.7609230291258049</v>
      </c>
      <c r="T27" s="1">
        <v>7.5555690203782833</v>
      </c>
      <c r="U27" s="1">
        <v>10.31626522017233</v>
      </c>
      <c r="V27" s="1">
        <v>2.2643950830278041</v>
      </c>
      <c r="W27" s="1"/>
      <c r="X27" s="1">
        <v>3.411063365036449</v>
      </c>
      <c r="Y27" s="1">
        <v>0.72804691435468527</v>
      </c>
      <c r="Z27" s="1">
        <v>-0.1808384634335303</v>
      </c>
      <c r="AA27" s="1">
        <v>4.91</v>
      </c>
      <c r="AB27" s="1">
        <v>9.7457852729999992</v>
      </c>
      <c r="AC27" s="1"/>
      <c r="AD27" s="1"/>
    </row>
    <row r="28" spans="1:30" ht="15" customHeight="1" x14ac:dyDescent="0.25">
      <c r="A28" s="2">
        <v>35124</v>
      </c>
      <c r="B28" s="1">
        <v>-3.5906498513936902</v>
      </c>
      <c r="C28" s="1">
        <v>1.179374657158538</v>
      </c>
      <c r="D28" s="1">
        <v>-5.6380098945206676</v>
      </c>
      <c r="E28" s="1">
        <v>-0.56525188417295702</v>
      </c>
      <c r="F28" s="1">
        <v>1.5931593159316031</v>
      </c>
      <c r="G28" s="1">
        <v>0.58351568198395931</v>
      </c>
      <c r="H28" s="1">
        <v>0.36316864644021513</v>
      </c>
      <c r="I28" s="1">
        <v>0.56977634152564072</v>
      </c>
      <c r="J28" s="1">
        <v>1.5716927214657781</v>
      </c>
      <c r="K28" s="1">
        <v>1.0571378647562519</v>
      </c>
      <c r="L28" s="1">
        <v>-7.0688514953339716</v>
      </c>
      <c r="M28" s="1">
        <v>1.353109549830855</v>
      </c>
      <c r="N28" s="1">
        <v>-4.4982698961937739</v>
      </c>
      <c r="O28" s="1">
        <v>0.2292946895349868</v>
      </c>
      <c r="P28" s="1">
        <v>0.69337442218797563</v>
      </c>
      <c r="Q28" s="1">
        <v>0.44808781484659832</v>
      </c>
      <c r="R28" s="1">
        <v>-1.235442241107976</v>
      </c>
      <c r="S28" s="1">
        <v>0.59509691129415732</v>
      </c>
      <c r="T28" s="1">
        <v>-3.7735586799018672</v>
      </c>
      <c r="U28" s="1">
        <v>-4.9843134356436058</v>
      </c>
      <c r="V28" s="1">
        <v>1.321523970195404</v>
      </c>
      <c r="W28" s="1"/>
      <c r="X28" s="1">
        <v>-5.7207518702462323E-2</v>
      </c>
      <c r="Y28" s="1">
        <v>3.7988658130384318</v>
      </c>
      <c r="Z28" s="1">
        <v>2.9798635411961931</v>
      </c>
      <c r="AA28" s="1">
        <v>4.8899999999999997</v>
      </c>
      <c r="AB28" s="1">
        <v>9.8893467469999994</v>
      </c>
      <c r="AC28" s="1"/>
      <c r="AD28" s="1"/>
    </row>
    <row r="29" spans="1:30" ht="15" customHeight="1" x14ac:dyDescent="0.25">
      <c r="A29" s="2">
        <v>35153</v>
      </c>
      <c r="B29" s="1">
        <v>1.058156973837709</v>
      </c>
      <c r="C29" s="1">
        <v>1.4999548206379389</v>
      </c>
      <c r="D29" s="1">
        <v>-0.8705114254624724</v>
      </c>
      <c r="E29" s="1">
        <v>-0.92749576144409707</v>
      </c>
      <c r="F29" s="1">
        <v>1.647913528838485</v>
      </c>
      <c r="G29" s="1">
        <v>1.2247200064458901</v>
      </c>
      <c r="H29" s="1">
        <v>1.3041839427063719</v>
      </c>
      <c r="I29" s="1">
        <v>1.2937595129375981</v>
      </c>
      <c r="J29" s="1">
        <v>0.62887877534134606</v>
      </c>
      <c r="K29" s="1">
        <v>0.76943027578455503</v>
      </c>
      <c r="L29" s="1">
        <v>1.2176800822329299</v>
      </c>
      <c r="M29" s="1">
        <v>1.206675224646991</v>
      </c>
      <c r="N29" s="1">
        <v>0.1077164120642404</v>
      </c>
      <c r="O29" s="1">
        <v>-2.7452415812589951E-2</v>
      </c>
      <c r="P29" s="1">
        <v>0.79165560638947419</v>
      </c>
      <c r="Q29" s="1">
        <v>4.5362576885723538</v>
      </c>
      <c r="R29" s="1">
        <v>-0.50991952832442067</v>
      </c>
      <c r="S29" s="1">
        <v>1.3577702287601801</v>
      </c>
      <c r="T29" s="1">
        <v>1.387136694663571</v>
      </c>
      <c r="U29" s="1">
        <v>1.679080282086987</v>
      </c>
      <c r="V29" s="1">
        <v>0.84639933398087397</v>
      </c>
      <c r="W29" s="1"/>
      <c r="X29" s="1">
        <v>7.9255750759532617E-2</v>
      </c>
      <c r="Y29" s="1">
        <v>0.1227216944684528</v>
      </c>
      <c r="Z29" s="1">
        <v>1.8829378263619969</v>
      </c>
      <c r="AA29" s="1">
        <v>5</v>
      </c>
      <c r="AB29" s="1">
        <v>10.042064</v>
      </c>
      <c r="AC29" s="1"/>
      <c r="AD29" s="1"/>
    </row>
    <row r="30" spans="1:30" ht="15" customHeight="1" x14ac:dyDescent="0.25">
      <c r="A30" s="2">
        <v>35185</v>
      </c>
      <c r="B30" s="1">
        <v>3.116497650259697</v>
      </c>
      <c r="C30" s="1">
        <v>1.3353511973648979</v>
      </c>
      <c r="D30" s="1">
        <v>-6.6360642650433954</v>
      </c>
      <c r="E30" s="1">
        <v>5.0634185625125783</v>
      </c>
      <c r="F30" s="1">
        <v>1.289985182602615</v>
      </c>
      <c r="G30" s="1">
        <v>2.571041948579178</v>
      </c>
      <c r="H30" s="1">
        <v>2.6864116684030441</v>
      </c>
      <c r="I30" s="1">
        <v>2.5795141497620739</v>
      </c>
      <c r="J30" s="1">
        <v>1.9981909382452261</v>
      </c>
      <c r="K30" s="1">
        <v>1.3469457789979431</v>
      </c>
      <c r="L30" s="1">
        <v>2.9997656433091269</v>
      </c>
      <c r="M30" s="1">
        <v>4.1434128192118891</v>
      </c>
      <c r="N30" s="1">
        <v>3.120414751051559</v>
      </c>
      <c r="O30" s="1">
        <v>1.720823798626991</v>
      </c>
      <c r="P30" s="1">
        <v>1.343144848954303</v>
      </c>
      <c r="Q30" s="1">
        <v>1.288758564626646</v>
      </c>
      <c r="R30" s="1">
        <v>-0.13881103013801971</v>
      </c>
      <c r="S30" s="1">
        <v>2.9067022899388562</v>
      </c>
      <c r="T30" s="1">
        <v>2.9385565161823779</v>
      </c>
      <c r="U30" s="1">
        <v>3.134740224494359</v>
      </c>
      <c r="V30" s="1">
        <v>1.3758943313153531</v>
      </c>
      <c r="W30" s="1"/>
      <c r="X30" s="1">
        <v>2.4939505358096969</v>
      </c>
      <c r="Y30" s="1">
        <v>8.0915198837842706</v>
      </c>
      <c r="Z30" s="1">
        <v>5.2580525409400503</v>
      </c>
      <c r="AA30" s="1">
        <v>5.01</v>
      </c>
      <c r="AB30" s="1">
        <v>10.114493749999999</v>
      </c>
      <c r="AC30" s="1"/>
      <c r="AD30" s="1"/>
    </row>
    <row r="31" spans="1:30" ht="15" customHeight="1" x14ac:dyDescent="0.25">
      <c r="A31" s="2">
        <v>35216</v>
      </c>
      <c r="B31" s="1">
        <v>1.9269209242824159</v>
      </c>
      <c r="C31" s="1">
        <v>1.5900904858121789</v>
      </c>
      <c r="D31" s="1">
        <v>2.1376656690885731E-2</v>
      </c>
      <c r="E31" s="1">
        <v>4.5127910319057163</v>
      </c>
      <c r="F31" s="1">
        <v>1.1444798210136891</v>
      </c>
      <c r="G31" s="1">
        <v>1.660717057271444</v>
      </c>
      <c r="H31" s="1">
        <v>1.094282194361895</v>
      </c>
      <c r="I31" s="1">
        <v>2.3356119791666741</v>
      </c>
      <c r="J31" s="1">
        <v>1.0883585940019369</v>
      </c>
      <c r="K31" s="1">
        <v>1.0920172691103009</v>
      </c>
      <c r="L31" s="1">
        <v>1.987106560485397</v>
      </c>
      <c r="M31" s="1">
        <v>2.1273140630074789</v>
      </c>
      <c r="N31" s="1">
        <v>-1.992031872509969</v>
      </c>
      <c r="O31" s="1">
        <v>1.9706649869522199</v>
      </c>
      <c r="P31" s="1">
        <v>2.285338673433523</v>
      </c>
      <c r="Q31" s="1">
        <v>-2.6065388477571561</v>
      </c>
      <c r="R31" s="1">
        <v>-0.39829987436177378</v>
      </c>
      <c r="S31" s="1">
        <v>0.18150242359418201</v>
      </c>
      <c r="T31" s="1">
        <v>-1.4642671834069201</v>
      </c>
      <c r="U31" s="1">
        <v>2.9777224597763219</v>
      </c>
      <c r="V31" s="1">
        <v>1.825461454940291</v>
      </c>
      <c r="W31" s="1"/>
      <c r="X31" s="1">
        <v>-0.2483550311823457</v>
      </c>
      <c r="Y31" s="1">
        <v>4.4442764506266164</v>
      </c>
      <c r="Z31" s="1">
        <v>3.8147360413934628</v>
      </c>
      <c r="AA31" s="1">
        <v>5.04</v>
      </c>
      <c r="AB31" s="1">
        <v>10.18640791</v>
      </c>
      <c r="AC31" s="1"/>
      <c r="AD31" s="1"/>
    </row>
    <row r="32" spans="1:30" ht="15" customHeight="1" x14ac:dyDescent="0.25">
      <c r="A32" s="2">
        <v>35244</v>
      </c>
      <c r="B32" s="1">
        <v>1.7414496391590759</v>
      </c>
      <c r="C32" s="1">
        <v>1.452784503631954</v>
      </c>
      <c r="D32" s="1">
        <v>5.0865569566146629</v>
      </c>
      <c r="E32" s="1">
        <v>5.3630363036303752</v>
      </c>
      <c r="F32" s="1">
        <v>0.2382167772672972</v>
      </c>
      <c r="G32" s="1">
        <v>1.0000000000000011</v>
      </c>
      <c r="H32" s="1">
        <v>0.67383512544803015</v>
      </c>
      <c r="I32" s="1">
        <v>1.4791252485089501</v>
      </c>
      <c r="J32" s="1">
        <v>0.27912911715446409</v>
      </c>
      <c r="K32" s="1">
        <v>1.247697203148546</v>
      </c>
      <c r="L32" s="1">
        <v>3.2349222874990651</v>
      </c>
      <c r="M32" s="1">
        <v>-1.534425186834165</v>
      </c>
      <c r="N32" s="1">
        <v>0.20325203252034019</v>
      </c>
      <c r="O32" s="1">
        <v>2.912107306741984</v>
      </c>
      <c r="P32" s="1">
        <v>0.2256695361071204</v>
      </c>
      <c r="Q32" s="1">
        <v>1.3000364936293309</v>
      </c>
      <c r="R32" s="1">
        <v>2.1470746108431801E-2</v>
      </c>
      <c r="S32" s="1">
        <v>-0.12423612265061169</v>
      </c>
      <c r="T32" s="1">
        <v>0.85682489680136698</v>
      </c>
      <c r="U32" s="1">
        <v>2.7474236923962452</v>
      </c>
      <c r="V32" s="1">
        <v>9.996667777405488E-2</v>
      </c>
      <c r="W32" s="1"/>
      <c r="X32" s="1">
        <v>-0.28831730887451951</v>
      </c>
      <c r="Y32" s="1">
        <v>-4.6974900074793213</v>
      </c>
      <c r="Z32" s="1">
        <v>-4.2396665563578244</v>
      </c>
      <c r="AA32" s="1">
        <v>5.04</v>
      </c>
      <c r="AB32" s="1">
        <v>10.1622149</v>
      </c>
      <c r="AC32" s="1"/>
      <c r="AD32" s="1"/>
    </row>
    <row r="33" spans="1:30" ht="15" customHeight="1" x14ac:dyDescent="0.25">
      <c r="A33" s="2">
        <v>35277</v>
      </c>
      <c r="B33" s="1">
        <v>-4.1326137239783964</v>
      </c>
      <c r="C33" s="1">
        <v>1.355267644050473</v>
      </c>
      <c r="D33" s="1">
        <v>9.8332316453121784</v>
      </c>
      <c r="E33" s="1">
        <v>-2.6798921082398119</v>
      </c>
      <c r="F33" s="1">
        <v>0.60261415718894096</v>
      </c>
      <c r="G33" s="1">
        <v>0.24185624669337269</v>
      </c>
      <c r="H33" s="1">
        <v>-0.32754201082313422</v>
      </c>
      <c r="I33" s="1">
        <v>0.59556461092391544</v>
      </c>
      <c r="J33" s="1">
        <v>1.049785271194525</v>
      </c>
      <c r="K33" s="1">
        <v>1.33983955007857</v>
      </c>
      <c r="L33" s="1">
        <v>-6.9730586370839953</v>
      </c>
      <c r="M33" s="1">
        <v>-3.8029874848607088</v>
      </c>
      <c r="N33" s="1">
        <v>9.659036028204504E-2</v>
      </c>
      <c r="O33" s="1">
        <v>1.732121419996568</v>
      </c>
      <c r="P33" s="1">
        <v>-4.5748027973696264</v>
      </c>
      <c r="Q33" s="1">
        <v>-5.747389135083214</v>
      </c>
      <c r="R33" s="1">
        <v>0.7861972738005818</v>
      </c>
      <c r="S33" s="1">
        <v>-4.1841428897919526</v>
      </c>
      <c r="T33" s="1">
        <v>-6.4320149395342918</v>
      </c>
      <c r="U33" s="1">
        <v>-2.7592449030871551</v>
      </c>
      <c r="V33" s="1">
        <v>-3.521970705725697</v>
      </c>
      <c r="W33" s="1"/>
      <c r="X33" s="1">
        <v>-2.9685756385674389</v>
      </c>
      <c r="Y33" s="1">
        <v>-8.8125094935106674</v>
      </c>
      <c r="Z33" s="1">
        <v>-8.8276284242458143</v>
      </c>
      <c r="AA33" s="1">
        <v>5.18</v>
      </c>
      <c r="AB33" s="1">
        <v>10.301127210000001</v>
      </c>
      <c r="AC33" s="1"/>
      <c r="AD33" s="1"/>
    </row>
    <row r="34" spans="1:30" ht="15" customHeight="1" x14ac:dyDescent="0.25">
      <c r="A34" s="2">
        <v>35307</v>
      </c>
      <c r="B34" s="1">
        <v>2.4770789769985591</v>
      </c>
      <c r="C34" s="1">
        <v>1.311916575561356</v>
      </c>
      <c r="D34" s="1">
        <v>-3.425608739931485</v>
      </c>
      <c r="E34" s="1">
        <v>3.5583370585605678</v>
      </c>
      <c r="F34" s="1">
        <v>1.476419471863655</v>
      </c>
      <c r="G34" s="1">
        <v>2.163914649777587</v>
      </c>
      <c r="H34" s="1">
        <v>2.736105157879698</v>
      </c>
      <c r="I34" s="1">
        <v>1.861805717846843</v>
      </c>
      <c r="J34" s="1">
        <v>1.2277664095702741</v>
      </c>
      <c r="K34" s="1">
        <v>1.04464212845834</v>
      </c>
      <c r="L34" s="1">
        <v>2.927055908316567</v>
      </c>
      <c r="M34" s="1">
        <v>2.3753567231828092</v>
      </c>
      <c r="N34" s="1">
        <v>0.7816269420052091</v>
      </c>
      <c r="O34" s="1">
        <v>0.72488199595415193</v>
      </c>
      <c r="P34" s="1">
        <v>1.8813969841393829</v>
      </c>
      <c r="Q34" s="1">
        <v>1.984618704148944</v>
      </c>
      <c r="R34" s="1">
        <v>1.916881872154619</v>
      </c>
      <c r="S34" s="1">
        <v>1.181600834857677</v>
      </c>
      <c r="T34" s="1">
        <v>3.3493803250179481</v>
      </c>
      <c r="U34" s="1">
        <v>3.4109416307847922</v>
      </c>
      <c r="V34" s="1">
        <v>2.3738872403560758</v>
      </c>
      <c r="W34" s="1"/>
      <c r="X34" s="1">
        <v>2.2327555532964061</v>
      </c>
      <c r="Y34" s="1">
        <v>5.6367354870950237</v>
      </c>
      <c r="Z34" s="1">
        <v>5.6503134298006019</v>
      </c>
      <c r="AA34" s="1">
        <v>5.15</v>
      </c>
      <c r="AB34" s="1">
        <v>10.2515964</v>
      </c>
      <c r="AC34" s="1"/>
      <c r="AD34" s="1"/>
    </row>
    <row r="35" spans="1:30" ht="15" customHeight="1" x14ac:dyDescent="0.25">
      <c r="A35" s="2">
        <v>35338</v>
      </c>
      <c r="B35" s="1">
        <v>2.503531627687972</v>
      </c>
      <c r="C35" s="1">
        <v>1.1206109404831019</v>
      </c>
      <c r="D35" s="1">
        <v>-5.9342344933371649</v>
      </c>
      <c r="E35" s="1">
        <v>1.5712682379349201</v>
      </c>
      <c r="F35" s="1">
        <v>1.321915530428996</v>
      </c>
      <c r="G35" s="1">
        <v>2.228782287822884</v>
      </c>
      <c r="H35" s="1">
        <v>2.8370766984215261</v>
      </c>
      <c r="I35" s="1">
        <v>1.6824717038850019</v>
      </c>
      <c r="J35" s="1">
        <v>2.153630850567545</v>
      </c>
      <c r="K35" s="1">
        <v>1.4699943461755851</v>
      </c>
      <c r="L35" s="1">
        <v>3.009328919650911</v>
      </c>
      <c r="M35" s="1">
        <v>2.5006149053045772</v>
      </c>
      <c r="N35" s="1">
        <v>3.2171581769437019</v>
      </c>
      <c r="O35" s="1">
        <v>0.97907949790794202</v>
      </c>
      <c r="P35" s="1">
        <v>5.4172610009355804</v>
      </c>
      <c r="Q35" s="1">
        <v>3.3754611110187631</v>
      </c>
      <c r="R35" s="1">
        <v>0.38922703168673412</v>
      </c>
      <c r="S35" s="1">
        <v>3.6281553747827382</v>
      </c>
      <c r="T35" s="1">
        <v>1.012757503088269</v>
      </c>
      <c r="U35" s="1">
        <v>0.88427621127382672</v>
      </c>
      <c r="V35" s="1">
        <v>4.098415908324915</v>
      </c>
      <c r="W35" s="1"/>
      <c r="X35" s="1">
        <v>4.5904858978980334</v>
      </c>
      <c r="Y35" s="1">
        <v>7.4831362242663291</v>
      </c>
      <c r="Z35" s="1">
        <v>3.757243577216363</v>
      </c>
      <c r="AA35" s="1">
        <v>4.91</v>
      </c>
      <c r="AB35" s="1">
        <v>9.9104766719999997</v>
      </c>
      <c r="AC35" s="1"/>
      <c r="AD35" s="1"/>
    </row>
    <row r="36" spans="1:30" ht="15" customHeight="1" x14ac:dyDescent="0.25">
      <c r="A36" s="2">
        <v>35369</v>
      </c>
      <c r="B36" s="1">
        <v>3.353495138197693</v>
      </c>
      <c r="C36" s="1">
        <v>1.4447545559021611</v>
      </c>
      <c r="D36" s="1">
        <v>4.3008560945780649</v>
      </c>
      <c r="E36" s="1">
        <v>1.6999575010624659</v>
      </c>
      <c r="F36" s="1">
        <v>1.107737753343718</v>
      </c>
      <c r="G36" s="1">
        <v>1.3933006064106079</v>
      </c>
      <c r="H36" s="1">
        <v>1.7986341199540461</v>
      </c>
      <c r="I36" s="1">
        <v>1.188327316486149</v>
      </c>
      <c r="J36" s="1">
        <v>0.44904482837355708</v>
      </c>
      <c r="K36" s="1">
        <v>1.1621428002865699</v>
      </c>
      <c r="L36" s="1">
        <v>5.3096698802220343</v>
      </c>
      <c r="M36" s="1">
        <v>1.9276915693489109</v>
      </c>
      <c r="N36" s="1">
        <v>5.5936920222634523</v>
      </c>
      <c r="O36" s="1">
        <v>0.21546366122482399</v>
      </c>
      <c r="P36" s="1">
        <v>2.6130857982569871</v>
      </c>
      <c r="Q36" s="1">
        <v>-0.1437997737992025</v>
      </c>
      <c r="R36" s="1">
        <v>0</v>
      </c>
      <c r="S36" s="1">
        <v>-0.1238566002403907</v>
      </c>
      <c r="T36" s="1">
        <v>-1.7964481254638791</v>
      </c>
      <c r="U36" s="1">
        <v>-1.0316210123987419</v>
      </c>
      <c r="V36" s="1">
        <v>2.175743055105861</v>
      </c>
      <c r="W36" s="1"/>
      <c r="X36" s="1">
        <v>1.248484704428221</v>
      </c>
      <c r="Y36" s="1">
        <v>-0.440941544680995</v>
      </c>
      <c r="Z36" s="1">
        <v>-1.653004210821563</v>
      </c>
      <c r="AA36" s="1">
        <v>5.03</v>
      </c>
      <c r="AB36" s="1">
        <v>9.9844900429999992</v>
      </c>
      <c r="AC36" s="1"/>
      <c r="AD36" s="1"/>
    </row>
    <row r="37" spans="1:30" ht="15" customHeight="1" x14ac:dyDescent="0.25">
      <c r="A37" s="2">
        <v>35398</v>
      </c>
      <c r="B37" s="1">
        <v>5.0448181346766541</v>
      </c>
      <c r="C37" s="1">
        <v>1.35135135135136</v>
      </c>
      <c r="D37" s="1">
        <v>-2.9411764705882359</v>
      </c>
      <c r="E37" s="1">
        <v>2.5992478061011242</v>
      </c>
      <c r="F37" s="1">
        <v>1.996429151111845</v>
      </c>
      <c r="G37" s="1">
        <v>2.541829832680675</v>
      </c>
      <c r="H37" s="1">
        <v>3.6134174692793009</v>
      </c>
      <c r="I37" s="1">
        <v>1.8879143749070959</v>
      </c>
      <c r="J37" s="1">
        <v>0.4470374299136326</v>
      </c>
      <c r="K37" s="1">
        <v>1.172397513573076</v>
      </c>
      <c r="L37" s="1">
        <v>8.1281642277550414</v>
      </c>
      <c r="M37" s="1">
        <v>3.0683512516675782</v>
      </c>
      <c r="N37" s="1">
        <v>4.2080295177018501</v>
      </c>
      <c r="O37" s="1">
        <v>0.1901926734474424</v>
      </c>
      <c r="P37" s="1">
        <v>7.3376153813433209</v>
      </c>
      <c r="Q37" s="1">
        <v>6.8616265405951893</v>
      </c>
      <c r="R37" s="1">
        <v>3.6247723132968979</v>
      </c>
      <c r="S37" s="1">
        <v>4.93096051563644</v>
      </c>
      <c r="T37" s="1">
        <v>1.490121733965033</v>
      </c>
      <c r="U37" s="1">
        <v>-0.20800257296276209</v>
      </c>
      <c r="V37" s="1">
        <v>6.4326002915267244</v>
      </c>
      <c r="W37" s="1"/>
      <c r="X37" s="1">
        <v>6.6590368870499184</v>
      </c>
      <c r="Y37" s="1">
        <v>5.8206645872731277</v>
      </c>
      <c r="Z37" s="1">
        <v>3.994169376448653</v>
      </c>
      <c r="AA37" s="1">
        <v>5</v>
      </c>
      <c r="AB37" s="1">
        <v>9.7835239890000008</v>
      </c>
      <c r="AC37" s="1"/>
      <c r="AD37" s="1"/>
    </row>
    <row r="38" spans="1:30" ht="15" customHeight="1" x14ac:dyDescent="0.25">
      <c r="A38" s="2">
        <v>35430</v>
      </c>
      <c r="B38" s="1">
        <v>0.31029619181945911</v>
      </c>
      <c r="C38" s="1">
        <v>0.84630738522954996</v>
      </c>
      <c r="D38" s="1">
        <v>1.3087687506292189</v>
      </c>
      <c r="E38" s="1">
        <v>2.4275008145975718</v>
      </c>
      <c r="F38" s="1">
        <v>0.95480585614258207</v>
      </c>
      <c r="G38" s="1">
        <v>1.8816830995694871</v>
      </c>
      <c r="H38" s="1">
        <v>2.1924482338611329</v>
      </c>
      <c r="I38" s="1">
        <v>1.6997373796323161</v>
      </c>
      <c r="J38" s="1">
        <v>1.1163913404239389</v>
      </c>
      <c r="K38" s="1">
        <v>1.7498833411105921</v>
      </c>
      <c r="L38" s="1">
        <v>-0.76326085562182788</v>
      </c>
      <c r="M38" s="1">
        <v>0.82229328460483586</v>
      </c>
      <c r="N38" s="1">
        <v>-1.82937110099477</v>
      </c>
      <c r="O38" s="1">
        <v>2.2614724331462499</v>
      </c>
      <c r="P38" s="1">
        <v>-2.1505376344085998</v>
      </c>
      <c r="Q38" s="1">
        <v>-1.701238048658849</v>
      </c>
      <c r="R38" s="1">
        <v>-0.80355573412350667</v>
      </c>
      <c r="S38" s="1">
        <v>-1.596658768976122</v>
      </c>
      <c r="T38" s="1">
        <v>-4.1715601040726018E-2</v>
      </c>
      <c r="U38" s="1">
        <v>3.0729736080713499</v>
      </c>
      <c r="V38" s="1">
        <v>-0.4882696201024106</v>
      </c>
      <c r="W38" s="1"/>
      <c r="X38" s="1">
        <v>1.804315169123583</v>
      </c>
      <c r="Y38" s="1">
        <v>-0.12223331089810111</v>
      </c>
      <c r="Z38" s="1">
        <v>2.4531540957408948</v>
      </c>
      <c r="AA38" s="1">
        <v>5.07</v>
      </c>
      <c r="AB38" s="1">
        <v>9.7279959960000006</v>
      </c>
      <c r="AC38" s="1"/>
      <c r="AD38" s="1"/>
    </row>
    <row r="39" spans="1:30" ht="15" customHeight="1" x14ac:dyDescent="0.25">
      <c r="A39" s="2">
        <v>35461</v>
      </c>
      <c r="B39" s="1">
        <v>5.4836895388076456</v>
      </c>
      <c r="C39" s="1">
        <v>1.0292138389676131</v>
      </c>
      <c r="D39" s="1">
        <v>-1.8582927556394571</v>
      </c>
      <c r="E39" s="1">
        <v>9.4560203594719283</v>
      </c>
      <c r="F39" s="1">
        <v>3.168348045397229</v>
      </c>
      <c r="G39" s="1">
        <v>2.296735500579294</v>
      </c>
      <c r="H39" s="1">
        <v>2.4214290195094579</v>
      </c>
      <c r="I39" s="1">
        <v>2.3312531382253749</v>
      </c>
      <c r="J39" s="1">
        <v>1.283103319656842</v>
      </c>
      <c r="K39" s="1">
        <v>1.4751968203011281</v>
      </c>
      <c r="L39" s="1">
        <v>8.2083764219234681</v>
      </c>
      <c r="M39" s="1">
        <v>3.4888989578613532</v>
      </c>
      <c r="N39" s="1">
        <v>2.9969944182052228</v>
      </c>
      <c r="O39" s="1">
        <v>1.525423728813569</v>
      </c>
      <c r="P39" s="1">
        <v>6.1317061317061272</v>
      </c>
      <c r="Q39" s="1">
        <v>-4.8065492159811374</v>
      </c>
      <c r="R39" s="1">
        <v>-2.6959977723210788</v>
      </c>
      <c r="S39" s="1">
        <v>0.72843678649172627</v>
      </c>
      <c r="T39" s="1">
        <v>4.6107621880003613</v>
      </c>
      <c r="U39" s="1">
        <v>9.8232940417644734</v>
      </c>
      <c r="V39" s="1">
        <v>3.6859741503111549</v>
      </c>
      <c r="W39" s="1"/>
      <c r="X39" s="1">
        <v>6.3445219177341814</v>
      </c>
      <c r="Y39" s="1">
        <v>6.8797781616228848</v>
      </c>
      <c r="Z39" s="1">
        <v>1.905718653202304</v>
      </c>
      <c r="AA39" s="1">
        <v>5.0199999999999996</v>
      </c>
      <c r="AB39" s="1">
        <v>9.6700320649999991</v>
      </c>
      <c r="AC39" s="1"/>
      <c r="AD39" s="1"/>
    </row>
    <row r="40" spans="1:30" ht="15" customHeight="1" x14ac:dyDescent="0.25">
      <c r="A40" s="2">
        <v>35489</v>
      </c>
      <c r="B40" s="1">
        <v>1.2996534257531329</v>
      </c>
      <c r="C40" s="1">
        <v>1.332183998119274</v>
      </c>
      <c r="D40" s="1">
        <v>2.501012555690552</v>
      </c>
      <c r="E40" s="1">
        <v>7.6945433408413866</v>
      </c>
      <c r="F40" s="1">
        <v>1.9709702062643111</v>
      </c>
      <c r="G40" s="1">
        <v>1.485676215856113</v>
      </c>
      <c r="H40" s="1">
        <v>2.1559380167820001</v>
      </c>
      <c r="I40" s="1">
        <v>1.030421982335628</v>
      </c>
      <c r="J40" s="1">
        <v>0.22096192089562369</v>
      </c>
      <c r="K40" s="1">
        <v>1.0997288339861471</v>
      </c>
      <c r="L40" s="1">
        <v>1.8157926173695049</v>
      </c>
      <c r="M40" s="1">
        <v>-1.576182136602444</v>
      </c>
      <c r="N40" s="1">
        <v>1.4340503585125839</v>
      </c>
      <c r="O40" s="1">
        <v>2.3451784720565971</v>
      </c>
      <c r="P40" s="1">
        <v>0.59275465554087248</v>
      </c>
      <c r="Q40" s="1">
        <v>-7.8529148664852162</v>
      </c>
      <c r="R40" s="1">
        <v>-0.72064103231177512</v>
      </c>
      <c r="S40" s="1">
        <v>0.90361365793347748</v>
      </c>
      <c r="T40" s="1">
        <v>5.6092645170430666</v>
      </c>
      <c r="U40" s="1">
        <v>8.1390863352617693</v>
      </c>
      <c r="V40" s="1">
        <v>0.54247460757155253</v>
      </c>
      <c r="W40" s="1"/>
      <c r="X40" s="1">
        <v>4.2440075629739624</v>
      </c>
      <c r="Y40" s="1">
        <v>-5.1346160814581214</v>
      </c>
      <c r="Z40" s="1">
        <v>-2.540405927076772</v>
      </c>
      <c r="AA40" s="1">
        <v>5.09</v>
      </c>
      <c r="AB40" s="1">
        <v>9.5378892769999997</v>
      </c>
      <c r="AC40" s="1"/>
      <c r="AD40" s="1"/>
    </row>
    <row r="41" spans="1:30" ht="15" customHeight="1" x14ac:dyDescent="0.25">
      <c r="A41" s="2">
        <v>35520</v>
      </c>
      <c r="B41" s="1">
        <v>-1.414566747812362</v>
      </c>
      <c r="C41" s="1">
        <v>0.94346918258447765</v>
      </c>
      <c r="D41" s="1">
        <v>8.0312160426750943</v>
      </c>
      <c r="E41" s="1">
        <v>-0.77587370125489219</v>
      </c>
      <c r="F41" s="1">
        <v>-1.1462391369493561</v>
      </c>
      <c r="G41" s="1">
        <v>0.17724676688766211</v>
      </c>
      <c r="H41" s="1">
        <v>0.3777204868397277</v>
      </c>
      <c r="I41" s="1">
        <v>7.6319988898920776E-2</v>
      </c>
      <c r="J41" s="1">
        <v>-0.41890203571690598</v>
      </c>
      <c r="K41" s="1">
        <v>0.72269408433913718</v>
      </c>
      <c r="L41" s="1">
        <v>-2.1705972075560349</v>
      </c>
      <c r="M41" s="1">
        <v>-2.2686832740213552</v>
      </c>
      <c r="N41" s="1">
        <v>-0.95347690284398601</v>
      </c>
      <c r="O41" s="1">
        <v>0.52819636476617582</v>
      </c>
      <c r="P41" s="1">
        <v>-4.2613995599504406</v>
      </c>
      <c r="Q41" s="1">
        <v>1.9121007740237279</v>
      </c>
      <c r="R41" s="1">
        <v>-1.0429496082387859</v>
      </c>
      <c r="S41" s="1">
        <v>-2.5683907636925958</v>
      </c>
      <c r="T41" s="1">
        <v>-2.4166410741441768</v>
      </c>
      <c r="U41" s="1">
        <v>-1.4763125575415039</v>
      </c>
      <c r="V41" s="1">
        <v>-1.905636551486622</v>
      </c>
      <c r="W41" s="1"/>
      <c r="X41" s="1">
        <v>3.1979834030561038</v>
      </c>
      <c r="Y41" s="1">
        <v>-6.6692131398013661</v>
      </c>
      <c r="Z41" s="1">
        <v>-4.8658425907754044</v>
      </c>
      <c r="AA41" s="1">
        <v>5.21</v>
      </c>
      <c r="AB41" s="1">
        <v>10.020658839999999</v>
      </c>
      <c r="AC41" s="1"/>
      <c r="AD41" s="1"/>
    </row>
    <row r="42" spans="1:30" ht="15" customHeight="1" x14ac:dyDescent="0.25">
      <c r="A42" s="2">
        <v>35550</v>
      </c>
      <c r="B42" s="1">
        <v>2.8563801388147292</v>
      </c>
      <c r="C42" s="1">
        <v>1.018922852983994</v>
      </c>
      <c r="D42" s="1">
        <v>-0.80468178493050546</v>
      </c>
      <c r="E42" s="1">
        <v>1.965050656150136</v>
      </c>
      <c r="F42" s="1">
        <v>1.2050018946570651</v>
      </c>
      <c r="G42" s="1">
        <v>0.33420707732636501</v>
      </c>
      <c r="H42" s="1">
        <v>0.51965117668140159</v>
      </c>
      <c r="I42" s="1">
        <v>0.47836938435938953</v>
      </c>
      <c r="J42" s="1">
        <v>-1.6678966789667851</v>
      </c>
      <c r="K42" s="1">
        <v>1.242695465640953</v>
      </c>
      <c r="L42" s="1">
        <v>5.9546653873830726</v>
      </c>
      <c r="M42" s="1">
        <v>7.5861022606815709E-3</v>
      </c>
      <c r="N42" s="1">
        <v>-2.688796680497918</v>
      </c>
      <c r="O42" s="1">
        <v>0.56405501468090868</v>
      </c>
      <c r="P42" s="1">
        <v>5.8405536770921529</v>
      </c>
      <c r="Q42" s="1">
        <v>2.2548068403446702</v>
      </c>
      <c r="R42" s="1">
        <v>-0.59846940126578874</v>
      </c>
      <c r="S42" s="1">
        <v>2.435461476448153</v>
      </c>
      <c r="T42" s="1">
        <v>-2.0814873228578108</v>
      </c>
      <c r="U42" s="1">
        <v>3.5954670947360161</v>
      </c>
      <c r="V42" s="1">
        <v>3.229959040374486</v>
      </c>
      <c r="W42" s="1"/>
      <c r="X42" s="1">
        <v>2.9689544876852598</v>
      </c>
      <c r="Y42" s="1">
        <v>3.1971842514528781</v>
      </c>
      <c r="Z42" s="1">
        <v>0.1778121690949597</v>
      </c>
      <c r="AA42" s="1">
        <v>5.14</v>
      </c>
      <c r="AB42" s="1">
        <v>9.901803224</v>
      </c>
      <c r="AC42" s="1"/>
      <c r="AD42" s="1"/>
    </row>
    <row r="43" spans="1:30" ht="15" customHeight="1" x14ac:dyDescent="0.25">
      <c r="A43" s="2">
        <v>35580</v>
      </c>
      <c r="B43" s="1">
        <v>0.88242927588890741</v>
      </c>
      <c r="C43" s="1">
        <v>1.683603822235713</v>
      </c>
      <c r="D43" s="1">
        <v>-6.498893805309736</v>
      </c>
      <c r="E43" s="1">
        <v>2.967457988797007</v>
      </c>
      <c r="F43" s="1">
        <v>3.0253107683091418</v>
      </c>
      <c r="G43" s="1">
        <v>2.912938410293231</v>
      </c>
      <c r="H43" s="1">
        <v>3.452373878424142</v>
      </c>
      <c r="I43" s="1">
        <v>2.6840543710756841</v>
      </c>
      <c r="J43" s="1">
        <v>1.3059141398979119</v>
      </c>
      <c r="K43" s="1">
        <v>1.0082560093519271</v>
      </c>
      <c r="L43" s="1">
        <v>-2.0204878600939451</v>
      </c>
      <c r="M43" s="1">
        <v>5.1429871804596896</v>
      </c>
      <c r="N43" s="1">
        <v>-0.75899710046051228</v>
      </c>
      <c r="O43" s="1">
        <v>1.098732232039956</v>
      </c>
      <c r="P43" s="1">
        <v>5.8576883719769324</v>
      </c>
      <c r="Q43" s="1">
        <v>0.30538533235620058</v>
      </c>
      <c r="R43" s="1">
        <v>2.714654873857802</v>
      </c>
      <c r="S43" s="1">
        <v>6.750617935369041</v>
      </c>
      <c r="T43" s="1">
        <v>2.637482487630471</v>
      </c>
      <c r="U43" s="1">
        <v>8.8209969525008258</v>
      </c>
      <c r="V43" s="1">
        <v>5.2545062918036622</v>
      </c>
      <c r="W43" s="1"/>
      <c r="X43" s="1">
        <v>3.4770878356986672</v>
      </c>
      <c r="Y43" s="1">
        <v>11.06951362670134</v>
      </c>
      <c r="Z43" s="1">
        <v>10.97511284886796</v>
      </c>
      <c r="AA43" s="1">
        <v>4.82</v>
      </c>
      <c r="AB43" s="1">
        <v>9.662249139</v>
      </c>
      <c r="AC43" s="1"/>
      <c r="AD43" s="1"/>
    </row>
    <row r="44" spans="1:30" ht="15" customHeight="1" x14ac:dyDescent="0.25">
      <c r="A44" s="2">
        <v>35611</v>
      </c>
      <c r="B44" s="1">
        <v>2.2575250836120548</v>
      </c>
      <c r="C44" s="1">
        <v>2.0883054892601338</v>
      </c>
      <c r="D44" s="1">
        <v>-0.83801636596668727</v>
      </c>
      <c r="E44" s="1">
        <v>6.8130302441551827</v>
      </c>
      <c r="F44" s="1">
        <v>1.1847652275039919</v>
      </c>
      <c r="G44" s="1">
        <v>1.7008313765310761</v>
      </c>
      <c r="H44" s="1">
        <v>1.125789775990804</v>
      </c>
      <c r="I44" s="1">
        <v>2.083053353043951</v>
      </c>
      <c r="J44" s="1">
        <v>2.385538598310855</v>
      </c>
      <c r="K44" s="1">
        <v>0.86799276672693271</v>
      </c>
      <c r="L44" s="1">
        <v>2.1025878003696712</v>
      </c>
      <c r="M44" s="1">
        <v>2.2797777938099668</v>
      </c>
      <c r="N44" s="1">
        <v>0.21483200137493161</v>
      </c>
      <c r="O44" s="1">
        <v>1.269189846481211</v>
      </c>
      <c r="P44" s="1">
        <v>4.345263356438922</v>
      </c>
      <c r="Q44" s="1">
        <v>-6.1812232638711162</v>
      </c>
      <c r="R44" s="1">
        <v>1.19566345056541</v>
      </c>
      <c r="S44" s="1">
        <v>4.4532981393101911</v>
      </c>
      <c r="T44" s="1">
        <v>5.1864744812098804</v>
      </c>
      <c r="U44" s="1">
        <v>10.58688243936354</v>
      </c>
      <c r="V44" s="1">
        <v>4.1682373848888066</v>
      </c>
      <c r="W44" s="1"/>
      <c r="X44" s="1">
        <v>7.5332898780147151</v>
      </c>
      <c r="Y44" s="1">
        <v>2.9814613802559449</v>
      </c>
      <c r="Z44" s="1">
        <v>4.1364806469357696</v>
      </c>
      <c r="AA44" s="1">
        <v>5.0599999999999996</v>
      </c>
      <c r="AB44" s="1">
        <v>9.5473943800000001</v>
      </c>
      <c r="AC44" s="1"/>
      <c r="AD44" s="1"/>
    </row>
    <row r="45" spans="1:30" ht="15" customHeight="1" x14ac:dyDescent="0.25">
      <c r="A45" s="2">
        <v>35642</v>
      </c>
      <c r="B45" s="1">
        <v>6.9941505755078959</v>
      </c>
      <c r="C45" s="1">
        <v>2.1113383985973182</v>
      </c>
      <c r="D45" s="1">
        <v>-6.3233247166434641</v>
      </c>
      <c r="E45" s="1">
        <v>6.4572849087491724</v>
      </c>
      <c r="F45" s="1">
        <v>3.2612599669563869</v>
      </c>
      <c r="G45" s="1">
        <v>3.5819032761310599</v>
      </c>
      <c r="H45" s="1">
        <v>3.532886515960465</v>
      </c>
      <c r="I45" s="1">
        <v>3.9296998420221159</v>
      </c>
      <c r="J45" s="1">
        <v>1.2083936324168041</v>
      </c>
      <c r="K45" s="1">
        <v>1.089996414485483</v>
      </c>
      <c r="L45" s="1">
        <v>10.13238289205702</v>
      </c>
      <c r="M45" s="1">
        <v>7.0254637793609298</v>
      </c>
      <c r="N45" s="1">
        <v>5.6937060538501116</v>
      </c>
      <c r="O45" s="1">
        <v>1.0281425891182081</v>
      </c>
      <c r="P45" s="1">
        <v>7.8123234742526471</v>
      </c>
      <c r="Q45" s="1">
        <v>3.8442740654613061</v>
      </c>
      <c r="R45" s="1">
        <v>-0.77914755106749389</v>
      </c>
      <c r="S45" s="1">
        <v>4.1699971878135234</v>
      </c>
      <c r="T45" s="1">
        <v>-6.0833480153621437E-2</v>
      </c>
      <c r="U45" s="1">
        <v>4.8331080405758398</v>
      </c>
      <c r="V45" s="1">
        <v>6.6690792534767063</v>
      </c>
      <c r="W45" s="1"/>
      <c r="X45" s="1">
        <v>9.8635921289194748</v>
      </c>
      <c r="Y45" s="1">
        <v>10.52237408724959</v>
      </c>
      <c r="Z45" s="1">
        <v>4.5567734129339899</v>
      </c>
      <c r="AA45" s="1">
        <v>5.1100000000000003</v>
      </c>
      <c r="AB45" s="1">
        <v>9.1102066229999998</v>
      </c>
      <c r="AC45" s="1"/>
      <c r="AD45" s="1"/>
    </row>
    <row r="46" spans="1:30" ht="15" customHeight="1" x14ac:dyDescent="0.25">
      <c r="A46" s="2">
        <v>35671</v>
      </c>
      <c r="B46" s="1">
        <v>-1.25800952324967</v>
      </c>
      <c r="C46" s="1">
        <v>1.745725119839725</v>
      </c>
      <c r="D46" s="1">
        <v>-7.4294205051994577E-2</v>
      </c>
      <c r="E46" s="1">
        <v>-3.6450620799635569</v>
      </c>
      <c r="F46" s="1">
        <v>-0.9182608695652128</v>
      </c>
      <c r="G46" s="1">
        <v>-0.25905175010543241</v>
      </c>
      <c r="H46" s="1">
        <v>-0.90520078999342113</v>
      </c>
      <c r="I46" s="1">
        <v>0.1266704667806762</v>
      </c>
      <c r="J46" s="1">
        <v>0.57195967684275928</v>
      </c>
      <c r="K46" s="1">
        <v>0.81577640632759518</v>
      </c>
      <c r="L46" s="1">
        <v>-2.414342220167454</v>
      </c>
      <c r="M46" s="1">
        <v>0.61952151848678749</v>
      </c>
      <c r="N46" s="1">
        <v>-7.2691870842122359</v>
      </c>
      <c r="O46" s="1">
        <v>1.262813846382405</v>
      </c>
      <c r="P46" s="1">
        <v>-5.7445849794087733</v>
      </c>
      <c r="Q46" s="1">
        <v>1.8103639709954991</v>
      </c>
      <c r="R46" s="1">
        <v>-5.9411567173817133E-2</v>
      </c>
      <c r="S46" s="1">
        <v>-6.0572977548167923</v>
      </c>
      <c r="T46" s="1">
        <v>-14.431678331326591</v>
      </c>
      <c r="U46" s="1">
        <v>-11.24969155746917</v>
      </c>
      <c r="V46" s="1">
        <v>-5.4427373624775903</v>
      </c>
      <c r="W46" s="1"/>
      <c r="X46" s="1">
        <v>-8.2600177158556942</v>
      </c>
      <c r="Y46" s="1">
        <v>-0.40720035637874519</v>
      </c>
      <c r="Z46" s="1">
        <v>2.1876385815932542</v>
      </c>
      <c r="AA46" s="1">
        <v>5.0999999999999996</v>
      </c>
      <c r="AB46" s="1">
        <v>9.2553885690000008</v>
      </c>
      <c r="AC46" s="1"/>
      <c r="AD46" s="1"/>
    </row>
    <row r="47" spans="1:30" ht="15" customHeight="1" x14ac:dyDescent="0.25">
      <c r="A47" s="2">
        <v>35703</v>
      </c>
      <c r="B47" s="1">
        <v>3.9947609692206898</v>
      </c>
      <c r="C47" s="1">
        <v>1.033682582096906</v>
      </c>
      <c r="D47" s="1">
        <v>-3.3244822092405868</v>
      </c>
      <c r="E47" s="1">
        <v>2.7840170232887869</v>
      </c>
      <c r="F47" s="1">
        <v>1.8114161342413611</v>
      </c>
      <c r="G47" s="1">
        <v>2.5006040106305689</v>
      </c>
      <c r="H47" s="1">
        <v>2.9673919061064198</v>
      </c>
      <c r="I47" s="1">
        <v>2.2708583718135329</v>
      </c>
      <c r="J47" s="1">
        <v>1.4786379469680979</v>
      </c>
      <c r="K47" s="1">
        <v>1.1469180973824991</v>
      </c>
      <c r="L47" s="1">
        <v>4.6270463757435376</v>
      </c>
      <c r="M47" s="1">
        <v>5.9081679439313639</v>
      </c>
      <c r="N47" s="1">
        <v>3.6307961504811859</v>
      </c>
      <c r="O47" s="1">
        <v>2.3987676056337999</v>
      </c>
      <c r="P47" s="1">
        <v>5.3153523741759079</v>
      </c>
      <c r="Q47" s="1">
        <v>3.0470188242841978</v>
      </c>
      <c r="R47" s="1">
        <v>2.1297492892220271</v>
      </c>
      <c r="S47" s="1">
        <v>5.0764603386007856</v>
      </c>
      <c r="T47" s="1">
        <v>1.0617873469562329</v>
      </c>
      <c r="U47" s="1">
        <v>10.456708768156989</v>
      </c>
      <c r="V47" s="1">
        <v>6.8631471040492054</v>
      </c>
      <c r="W47" s="1"/>
      <c r="X47" s="1">
        <v>7.904803597072263</v>
      </c>
      <c r="Y47" s="1">
        <v>6.1972381120379172</v>
      </c>
      <c r="Z47" s="1">
        <v>7.1902201861692614</v>
      </c>
      <c r="AA47" s="1">
        <v>4.93</v>
      </c>
      <c r="AB47" s="1">
        <v>9.0594977290000003</v>
      </c>
      <c r="AC47" s="1"/>
      <c r="AD47" s="1"/>
    </row>
    <row r="48" spans="1:30" ht="15" customHeight="1" x14ac:dyDescent="0.25">
      <c r="A48" s="2">
        <v>35734</v>
      </c>
      <c r="B48" s="1">
        <v>-1.637279596977337</v>
      </c>
      <c r="C48" s="1">
        <v>0.45935412026725242</v>
      </c>
      <c r="D48" s="1">
        <v>6.7457701604043194</v>
      </c>
      <c r="E48" s="1">
        <v>-7.8555408591638347</v>
      </c>
      <c r="F48" s="1">
        <v>0.8137369836562991</v>
      </c>
      <c r="G48" s="1">
        <v>0.44784914555098249</v>
      </c>
      <c r="H48" s="1">
        <v>1.21511909242431</v>
      </c>
      <c r="I48" s="1">
        <v>-4.9480455220196617E-2</v>
      </c>
      <c r="J48" s="1">
        <v>2.1015761821363551E-2</v>
      </c>
      <c r="K48" s="1">
        <v>-1.5791304347826161</v>
      </c>
      <c r="L48" s="1">
        <v>-1.886697524652847</v>
      </c>
      <c r="M48" s="1">
        <v>-0.84111571525757878</v>
      </c>
      <c r="N48" s="1">
        <v>-0.72604474461798185</v>
      </c>
      <c r="O48" s="1">
        <v>3.1234329106669461</v>
      </c>
      <c r="P48" s="1">
        <v>-3.4477662359597931</v>
      </c>
      <c r="Q48" s="1">
        <v>3.18236683545372</v>
      </c>
      <c r="R48" s="1">
        <v>2.0777445968517489</v>
      </c>
      <c r="S48" s="1">
        <v>-6.0074670648056054</v>
      </c>
      <c r="T48" s="1">
        <v>-18.428895812818659</v>
      </c>
      <c r="U48" s="1">
        <v>-20.118246411363181</v>
      </c>
      <c r="V48" s="1">
        <v>-3.8179289174540831</v>
      </c>
      <c r="W48" s="1"/>
      <c r="X48" s="1">
        <v>-7.8466835013005216</v>
      </c>
      <c r="Y48" s="1">
        <v>-5.4624515776922289</v>
      </c>
      <c r="Z48" s="1">
        <v>-4.4781079603192779</v>
      </c>
      <c r="AA48" s="1">
        <v>5.07</v>
      </c>
      <c r="AB48" s="1">
        <v>9.1762326959999996</v>
      </c>
      <c r="AC48" s="1"/>
      <c r="AD48" s="1"/>
    </row>
    <row r="49" spans="1:30" ht="15" customHeight="1" x14ac:dyDescent="0.25">
      <c r="A49" s="2">
        <v>35762</v>
      </c>
      <c r="B49" s="1">
        <v>1.0010476079618249</v>
      </c>
      <c r="C49" s="1">
        <v>-0.81751420257725194</v>
      </c>
      <c r="D49" s="1">
        <v>2.9333058871963802</v>
      </c>
      <c r="E49" s="1">
        <v>-4.7556637333832423</v>
      </c>
      <c r="F49" s="1">
        <v>-0.38306313701347289</v>
      </c>
      <c r="G49" s="1">
        <v>1.3258242402909739</v>
      </c>
      <c r="H49" s="1">
        <v>1.8432934926958739</v>
      </c>
      <c r="I49" s="1">
        <v>0.96534653465347731</v>
      </c>
      <c r="J49" s="1">
        <v>1.0925899985992471</v>
      </c>
      <c r="K49" s="1">
        <v>0.39581566299122789</v>
      </c>
      <c r="L49" s="1">
        <v>3.4613609558484142</v>
      </c>
      <c r="M49" s="1">
        <v>-1.216241501902338</v>
      </c>
      <c r="N49" s="1">
        <v>-0.6803299600306123</v>
      </c>
      <c r="O49" s="1">
        <v>0.72941993747830391</v>
      </c>
      <c r="P49" s="1">
        <v>4.4586822942861426</v>
      </c>
      <c r="Q49" s="1">
        <v>-9.3510363030342099</v>
      </c>
      <c r="R49" s="1">
        <v>-1.5346473286227851</v>
      </c>
      <c r="S49" s="1">
        <v>0.86618619686789078</v>
      </c>
      <c r="T49" s="1">
        <v>-4.8431668958194951</v>
      </c>
      <c r="U49" s="1">
        <v>3.5960008066204141</v>
      </c>
      <c r="V49" s="1">
        <v>3.236423477783879</v>
      </c>
      <c r="W49" s="1"/>
      <c r="X49" s="1">
        <v>3.531415734405297</v>
      </c>
      <c r="Y49" s="1">
        <v>0.43548923513281318</v>
      </c>
      <c r="Z49" s="1">
        <v>-0.73724374519508196</v>
      </c>
      <c r="AA49" s="1">
        <v>5.08</v>
      </c>
      <c r="AB49" s="1">
        <v>9.2589559300000008</v>
      </c>
      <c r="AC49" s="1"/>
      <c r="AD49" s="1"/>
    </row>
    <row r="50" spans="1:30" ht="15" customHeight="1" x14ac:dyDescent="0.25">
      <c r="A50" s="2">
        <v>35795</v>
      </c>
      <c r="B50" s="1">
        <v>3.2211593868848749</v>
      </c>
      <c r="C50" s="1">
        <v>1.005867560771168</v>
      </c>
      <c r="D50" s="1">
        <v>1.039896010398955</v>
      </c>
      <c r="E50" s="1">
        <v>4.2985387589279611</v>
      </c>
      <c r="F50" s="1">
        <v>4.1200302135546707E-2</v>
      </c>
      <c r="G50" s="1">
        <v>1.91060676239001</v>
      </c>
      <c r="H50" s="1">
        <v>0.38597955351555863</v>
      </c>
      <c r="I50" s="1">
        <v>2.984800196126502</v>
      </c>
      <c r="J50" s="1">
        <v>2.009145074130525</v>
      </c>
      <c r="K50" s="1">
        <v>0.71106730498451398</v>
      </c>
      <c r="L50" s="1">
        <v>5.1397700237906463</v>
      </c>
      <c r="M50" s="1">
        <v>1.553226417476949</v>
      </c>
      <c r="N50" s="1">
        <v>2.817022005308667</v>
      </c>
      <c r="O50" s="1">
        <v>1.068965517241383</v>
      </c>
      <c r="P50" s="1">
        <v>1.5731630730583921</v>
      </c>
      <c r="Q50" s="1">
        <v>-6.9245726696164924</v>
      </c>
      <c r="R50" s="1">
        <v>-0.30214523114111552</v>
      </c>
      <c r="S50" s="1">
        <v>0.7829761916402278</v>
      </c>
      <c r="T50" s="1">
        <v>0.70866511103460095</v>
      </c>
      <c r="U50" s="1">
        <v>6.0920841080970067</v>
      </c>
      <c r="V50" s="1">
        <v>2.2558206936527769</v>
      </c>
      <c r="W50" s="1"/>
      <c r="X50" s="1">
        <v>4.662798553431613</v>
      </c>
      <c r="Y50" s="1">
        <v>-1.886851394833033</v>
      </c>
      <c r="Z50" s="1">
        <v>1.603363659110091</v>
      </c>
      <c r="AA50" s="1">
        <v>5.22</v>
      </c>
      <c r="AB50" s="1">
        <v>9.2453940550000002</v>
      </c>
      <c r="AC50" s="1"/>
      <c r="AD50" s="1"/>
    </row>
    <row r="51" spans="1:30" ht="15" customHeight="1" x14ac:dyDescent="0.25">
      <c r="A51" s="2">
        <v>35825</v>
      </c>
      <c r="B51" s="1">
        <v>-1.211410707307536</v>
      </c>
      <c r="C51" s="1">
        <v>0.84370677731673283</v>
      </c>
      <c r="D51" s="1">
        <v>-1.048985650667988</v>
      </c>
      <c r="E51" s="1">
        <v>-5.8993528931331252</v>
      </c>
      <c r="F51" s="1">
        <v>0.90603335850092392</v>
      </c>
      <c r="G51" s="1">
        <v>1.732757641177129</v>
      </c>
      <c r="H51" s="1">
        <v>3.7618206380546582</v>
      </c>
      <c r="I51" s="1">
        <v>-0.2023448193774979</v>
      </c>
      <c r="J51" s="1">
        <v>-0.54333061668025984</v>
      </c>
      <c r="K51" s="1">
        <v>-0.83886752883608473</v>
      </c>
      <c r="L51" s="1">
        <v>-2.1779097723094392</v>
      </c>
      <c r="M51" s="1">
        <v>-0.92638647102711857</v>
      </c>
      <c r="N51" s="1">
        <v>0.86608927381746081</v>
      </c>
      <c r="O51" s="1">
        <v>0.30023882633913868</v>
      </c>
      <c r="P51" s="1">
        <v>1.0150139628824379</v>
      </c>
      <c r="Q51" s="1">
        <v>-0.77404440192913038</v>
      </c>
      <c r="R51" s="1">
        <v>0.97232043640771426</v>
      </c>
      <c r="S51" s="1">
        <v>1.8612140848256911</v>
      </c>
      <c r="T51" s="1">
        <v>-6.3938533269131694</v>
      </c>
      <c r="U51" s="1">
        <v>-12.1600504907264</v>
      </c>
      <c r="V51" s="1">
        <v>1.851764372431397</v>
      </c>
      <c r="W51" s="1"/>
      <c r="X51" s="1">
        <v>6.3110611589327181</v>
      </c>
      <c r="Y51" s="1">
        <v>3.1209602954755278</v>
      </c>
      <c r="Z51" s="1">
        <v>-1.6504562539249259</v>
      </c>
      <c r="AA51" s="1">
        <v>5.0599999999999996</v>
      </c>
      <c r="AB51" s="1">
        <v>9.0222053510000002</v>
      </c>
      <c r="AC51" s="1"/>
      <c r="AD51" s="1"/>
    </row>
    <row r="52" spans="1:30" ht="15" customHeight="1" x14ac:dyDescent="0.25">
      <c r="A52" s="2">
        <v>35853</v>
      </c>
      <c r="B52" s="1">
        <v>1.9552441229656381</v>
      </c>
      <c r="C52" s="1">
        <v>1.6321492250719991</v>
      </c>
      <c r="D52" s="1">
        <v>-6.8906890689068963</v>
      </c>
      <c r="E52" s="1">
        <v>1.996261183068504</v>
      </c>
      <c r="F52" s="1">
        <v>1.850214271138007</v>
      </c>
      <c r="G52" s="1">
        <v>2.557659016027269</v>
      </c>
      <c r="H52" s="1">
        <v>2.7991987981972999</v>
      </c>
      <c r="I52" s="1">
        <v>2.170672073468904</v>
      </c>
      <c r="J52" s="1">
        <v>3.8104343075662461</v>
      </c>
      <c r="K52" s="1">
        <v>0.81071554458935768</v>
      </c>
      <c r="L52" s="1">
        <v>0.20721892920823051</v>
      </c>
      <c r="M52" s="1">
        <v>5.6353937872607673</v>
      </c>
      <c r="N52" s="1">
        <v>-0.28071334214002652</v>
      </c>
      <c r="O52" s="1">
        <v>1.544322743043725</v>
      </c>
      <c r="P52" s="1">
        <v>7.0449259395274799</v>
      </c>
      <c r="Q52" s="1">
        <v>-5.2593886502975913</v>
      </c>
      <c r="R52" s="1">
        <v>0.81288612090744117</v>
      </c>
      <c r="S52" s="1">
        <v>7.0668286070470598</v>
      </c>
      <c r="T52" s="1">
        <v>11.77783076648806</v>
      </c>
      <c r="U52" s="1">
        <v>5.885177173936218</v>
      </c>
      <c r="V52" s="1">
        <v>7.4300820926673117</v>
      </c>
      <c r="W52" s="1"/>
      <c r="X52" s="1">
        <v>7.2179124521401183</v>
      </c>
      <c r="Y52" s="1">
        <v>9.3339343938346087</v>
      </c>
      <c r="Z52" s="1">
        <v>7.2804989364990469</v>
      </c>
      <c r="AA52" s="1">
        <v>5.18</v>
      </c>
      <c r="AB52" s="1">
        <v>9.0469342449999992</v>
      </c>
      <c r="AC52" s="1"/>
      <c r="AD52" s="1"/>
    </row>
    <row r="53" spans="1:30" ht="15" customHeight="1" x14ac:dyDescent="0.25">
      <c r="A53" s="2">
        <v>35885</v>
      </c>
      <c r="B53" s="1">
        <v>5.9416916084691351</v>
      </c>
      <c r="C53" s="1">
        <v>1.4237516869095801</v>
      </c>
      <c r="D53" s="1">
        <v>-2.416756176154677</v>
      </c>
      <c r="E53" s="1">
        <v>3.6263664332002228</v>
      </c>
      <c r="F53" s="1">
        <v>1.9702130501569659</v>
      </c>
      <c r="G53" s="1">
        <v>2.477538796624001</v>
      </c>
      <c r="H53" s="1">
        <v>1.2713722051731711</v>
      </c>
      <c r="I53" s="1">
        <v>3.8171948870600492</v>
      </c>
      <c r="J53" s="1">
        <v>2.3812656229443401</v>
      </c>
      <c r="K53" s="1">
        <v>1.608391608391613</v>
      </c>
      <c r="L53" s="1">
        <v>10.15677599307492</v>
      </c>
      <c r="M53" s="1">
        <v>5.0317828075803428</v>
      </c>
      <c r="N53" s="1">
        <v>1.0597781089584311</v>
      </c>
      <c r="O53" s="1">
        <v>1.561034436553665</v>
      </c>
      <c r="P53" s="1">
        <v>4.994568014180345</v>
      </c>
      <c r="Q53" s="1">
        <v>0.97917363220965115</v>
      </c>
      <c r="R53" s="1">
        <v>-0.98992705800625691</v>
      </c>
      <c r="S53" s="1">
        <v>4.1383823290270572</v>
      </c>
      <c r="T53" s="1">
        <v>4.3560847796356938</v>
      </c>
      <c r="U53" s="1">
        <v>7.8546091393382866</v>
      </c>
      <c r="V53" s="1">
        <v>5.7635021370288753</v>
      </c>
      <c r="W53" s="1"/>
      <c r="X53" s="1">
        <v>7.573794192402894</v>
      </c>
      <c r="Y53" s="1">
        <v>3.680860317083789</v>
      </c>
      <c r="Z53" s="1">
        <v>3.999128320992229</v>
      </c>
      <c r="AA53" s="1">
        <v>5.0199999999999996</v>
      </c>
      <c r="AB53" s="1">
        <v>8.9935454470000007</v>
      </c>
      <c r="AC53" s="1"/>
      <c r="AD53" s="1"/>
    </row>
    <row r="54" spans="1:30" ht="15" customHeight="1" x14ac:dyDescent="0.25">
      <c r="A54" s="2">
        <v>35915</v>
      </c>
      <c r="B54" s="1">
        <v>0.95218164696035945</v>
      </c>
      <c r="C54" s="1">
        <v>1.270707205109445</v>
      </c>
      <c r="D54" s="1">
        <v>0.85855806274077739</v>
      </c>
      <c r="E54" s="1">
        <v>-0.17686817004611829</v>
      </c>
      <c r="F54" s="1">
        <v>0.29473408435942711</v>
      </c>
      <c r="G54" s="1">
        <v>0.73326248671627958</v>
      </c>
      <c r="H54" s="1">
        <v>0.51467051467051217</v>
      </c>
      <c r="I54" s="1">
        <v>0.89953336706583009</v>
      </c>
      <c r="J54" s="1">
        <v>1.638396299151901</v>
      </c>
      <c r="K54" s="1">
        <v>-1.376462491398112E-2</v>
      </c>
      <c r="L54" s="1">
        <v>1.5716406181786491</v>
      </c>
      <c r="M54" s="1">
        <v>1.136877828054295</v>
      </c>
      <c r="N54" s="1">
        <v>-4.0308045223660489</v>
      </c>
      <c r="O54" s="1">
        <v>1.8075070914967959</v>
      </c>
      <c r="P54" s="1">
        <v>0.90764692534603952</v>
      </c>
      <c r="Q54" s="1">
        <v>-1.6907296883903691</v>
      </c>
      <c r="R54" s="1">
        <v>1.596211191019115</v>
      </c>
      <c r="S54" s="1">
        <v>0.66037868719088788</v>
      </c>
      <c r="T54" s="1">
        <v>-2.7660439649907498</v>
      </c>
      <c r="U54" s="1">
        <v>-2.8013555841817528</v>
      </c>
      <c r="V54" s="1">
        <v>1.465425749040739</v>
      </c>
      <c r="W54" s="1"/>
      <c r="X54" s="1">
        <v>0.15421346487927151</v>
      </c>
      <c r="Y54" s="1">
        <v>1.782990499433446</v>
      </c>
      <c r="Z54" s="1">
        <v>0.46611764185853222</v>
      </c>
      <c r="AA54" s="1">
        <v>4.87</v>
      </c>
      <c r="AB54" s="1">
        <v>9.1741396060000007</v>
      </c>
      <c r="AC54" s="1"/>
      <c r="AD54" s="1"/>
    </row>
    <row r="55" spans="1:30" ht="15" customHeight="1" x14ac:dyDescent="0.25">
      <c r="A55" s="2">
        <v>35944</v>
      </c>
      <c r="B55" s="1">
        <v>0.26430348258705832</v>
      </c>
      <c r="C55" s="1">
        <v>0.65037445802129668</v>
      </c>
      <c r="D55" s="1">
        <v>10.89162937902435</v>
      </c>
      <c r="E55" s="1">
        <v>-9.7766246915142574</v>
      </c>
      <c r="F55" s="1">
        <v>1.312610200483233</v>
      </c>
      <c r="G55" s="1">
        <v>-1.197383690262688</v>
      </c>
      <c r="H55" s="1">
        <v>-1.406900512035214</v>
      </c>
      <c r="I55" s="1">
        <v>-1.10324845378057</v>
      </c>
      <c r="J55" s="1">
        <v>0.22757443580505579</v>
      </c>
      <c r="K55" s="1">
        <v>-0.20649779735683049</v>
      </c>
      <c r="L55" s="1">
        <v>3.374022178285907</v>
      </c>
      <c r="M55" s="1">
        <v>-1.6889435713886349</v>
      </c>
      <c r="N55" s="1">
        <v>3.2525183541062042</v>
      </c>
      <c r="O55" s="1">
        <v>1.224648480528723</v>
      </c>
      <c r="P55" s="1">
        <v>-1.88261749494042</v>
      </c>
      <c r="Q55" s="1">
        <v>-3.4333905036294192</v>
      </c>
      <c r="R55" s="1">
        <v>0.2367797947908423</v>
      </c>
      <c r="S55" s="1">
        <v>-1.866963768152019</v>
      </c>
      <c r="T55" s="1">
        <v>-14.469629364026559</v>
      </c>
      <c r="U55" s="1">
        <v>-14.81958649120255</v>
      </c>
      <c r="V55" s="1">
        <v>-0.48276139518043099</v>
      </c>
      <c r="W55" s="1"/>
      <c r="X55" s="1">
        <v>2.599968462744306</v>
      </c>
      <c r="Y55" s="1">
        <v>-4.7923100390171447</v>
      </c>
      <c r="Z55" s="1">
        <v>-5.475500648122356</v>
      </c>
      <c r="AA55" s="1">
        <v>4.8899999999999997</v>
      </c>
      <c r="AB55" s="1">
        <v>9.2743175250000007</v>
      </c>
      <c r="AC55" s="1"/>
      <c r="AD55" s="1"/>
    </row>
    <row r="56" spans="1:30" ht="15" customHeight="1" x14ac:dyDescent="0.25">
      <c r="A56" s="2">
        <v>35976</v>
      </c>
      <c r="B56" s="1">
        <v>1.586809324443061</v>
      </c>
      <c r="C56" s="1">
        <v>-0.37203837869592687</v>
      </c>
      <c r="D56" s="1">
        <v>-2.3422891447692158</v>
      </c>
      <c r="E56" s="1">
        <v>-4.6780754664048407</v>
      </c>
      <c r="F56" s="1">
        <v>0.47054273559365978</v>
      </c>
      <c r="G56" s="1">
        <v>-0.79013400245581122</v>
      </c>
      <c r="H56" s="1">
        <v>0.30578071154685471</v>
      </c>
      <c r="I56" s="1">
        <v>-2.0057468026367649</v>
      </c>
      <c r="J56" s="1">
        <v>-0.52980132450330952</v>
      </c>
      <c r="K56" s="1">
        <v>-1.0760104842047149</v>
      </c>
      <c r="L56" s="1">
        <v>3.2763710448630019</v>
      </c>
      <c r="M56" s="1">
        <v>3.3960976164741918</v>
      </c>
      <c r="N56" s="1">
        <v>0.90946672178586763</v>
      </c>
      <c r="O56" s="1">
        <v>0.23684547433107109</v>
      </c>
      <c r="P56" s="1">
        <v>3.9438220788031049</v>
      </c>
      <c r="Q56" s="1">
        <v>-1.939607920939723</v>
      </c>
      <c r="R56" s="1">
        <v>0.14517716535433769</v>
      </c>
      <c r="S56" s="1">
        <v>1.209473319439214</v>
      </c>
      <c r="T56" s="1">
        <v>-14.247159761320599</v>
      </c>
      <c r="U56" s="1">
        <v>-7.1691752773562651</v>
      </c>
      <c r="V56" s="1">
        <v>2.4821118163075528</v>
      </c>
      <c r="W56" s="1"/>
      <c r="X56" s="1">
        <v>2.9990718306633468</v>
      </c>
      <c r="Y56" s="1">
        <v>6.513685654376089</v>
      </c>
      <c r="Z56" s="1">
        <v>8.3460474428087572E-2</v>
      </c>
      <c r="AA56" s="1">
        <v>4.97</v>
      </c>
      <c r="AB56" s="1">
        <v>9.4040435609999999</v>
      </c>
      <c r="AC56" s="1"/>
      <c r="AD56" s="1"/>
    </row>
    <row r="57" spans="1:30" ht="15" customHeight="1" x14ac:dyDescent="0.25">
      <c r="A57" s="2">
        <v>36007</v>
      </c>
      <c r="B57" s="1">
        <v>0.8954920118042331</v>
      </c>
      <c r="C57" s="1">
        <v>0.51755765199161807</v>
      </c>
      <c r="D57" s="1">
        <v>2.720951325204068</v>
      </c>
      <c r="E57" s="1">
        <v>8.0935913472157672E-2</v>
      </c>
      <c r="F57" s="1">
        <v>-0.1026496439340496</v>
      </c>
      <c r="G57" s="1">
        <v>4.3050099553343379E-2</v>
      </c>
      <c r="H57" s="1">
        <v>0.39194812735894308</v>
      </c>
      <c r="I57" s="1">
        <v>-0.27022365319381292</v>
      </c>
      <c r="J57" s="1">
        <v>-0.37410436877813869</v>
      </c>
      <c r="K57" s="1">
        <v>0.48110444847302419</v>
      </c>
      <c r="L57" s="1">
        <v>1.7955634284794191</v>
      </c>
      <c r="M57" s="1">
        <v>0.60519366197184787</v>
      </c>
      <c r="N57" s="1">
        <v>-1.1224907824661901</v>
      </c>
      <c r="O57" s="1">
        <v>0.69608531834728371</v>
      </c>
      <c r="P57" s="1">
        <v>-1.161539547026025</v>
      </c>
      <c r="Q57" s="1">
        <v>-7.4723919502214127</v>
      </c>
      <c r="R57" s="1">
        <v>0.13268139266320311</v>
      </c>
      <c r="S57" s="1">
        <v>-0.98821832826542222</v>
      </c>
      <c r="T57" s="1">
        <v>1.8399294048831341</v>
      </c>
      <c r="U57" s="1">
        <v>3.8244726910265698</v>
      </c>
      <c r="V57" s="1">
        <v>-0.1104492919411504</v>
      </c>
      <c r="W57" s="1"/>
      <c r="X57" s="1">
        <v>2.0208433297833621</v>
      </c>
      <c r="Y57" s="1">
        <v>-1.17958136736438</v>
      </c>
      <c r="Z57" s="1">
        <v>-8.1700132403161536</v>
      </c>
      <c r="AA57" s="1">
        <v>4.97</v>
      </c>
      <c r="AB57" s="1">
        <v>9.4050917460000001</v>
      </c>
      <c r="AC57" s="1"/>
      <c r="AD57" s="1"/>
    </row>
    <row r="58" spans="1:30" ht="15" customHeight="1" x14ac:dyDescent="0.25">
      <c r="A58" s="2">
        <v>36038</v>
      </c>
      <c r="B58" s="1">
        <v>-7.549167927382749</v>
      </c>
      <c r="C58" s="1">
        <v>-4.6405526950400899</v>
      </c>
      <c r="D58" s="1">
        <v>22.7116648680467</v>
      </c>
      <c r="E58" s="1">
        <v>-23.02602558447288</v>
      </c>
      <c r="F58" s="1">
        <v>-0.85415194913622816</v>
      </c>
      <c r="G58" s="1">
        <v>-11.7745145500511</v>
      </c>
      <c r="H58" s="1">
        <v>-12.45481274401118</v>
      </c>
      <c r="I58" s="1">
        <v>-11.52427072523925</v>
      </c>
      <c r="J58" s="1">
        <v>-6.1545315682281174</v>
      </c>
      <c r="K58" s="1">
        <v>-1.4641593227395779</v>
      </c>
      <c r="L58" s="1">
        <v>-4.8368597982993862</v>
      </c>
      <c r="M58" s="1">
        <v>-11.434977578475349</v>
      </c>
      <c r="N58" s="1">
        <v>9.951939012263832</v>
      </c>
      <c r="O58" s="1">
        <v>1.1478944698122719</v>
      </c>
      <c r="P58" s="1">
        <v>-14.57967108961604</v>
      </c>
      <c r="Q58" s="1">
        <v>-4.6256951495172167</v>
      </c>
      <c r="R58" s="1">
        <v>2.7261796677545251</v>
      </c>
      <c r="S58" s="1">
        <v>-14.18748452440348</v>
      </c>
      <c r="T58" s="1">
        <v>-31.646428316924592</v>
      </c>
      <c r="U58" s="1">
        <v>-37.065409068492308</v>
      </c>
      <c r="V58" s="1">
        <v>-13.84907001540102</v>
      </c>
      <c r="W58" s="1"/>
      <c r="X58" s="1">
        <v>-13.49976340354752</v>
      </c>
      <c r="Y58" s="1">
        <v>-19.92854052841556</v>
      </c>
      <c r="Z58" s="1">
        <v>-19.51289921208674</v>
      </c>
      <c r="AA58" s="1">
        <v>4.7699999999999996</v>
      </c>
      <c r="AB58" s="1">
        <v>10.57606344</v>
      </c>
      <c r="AC58" s="1"/>
      <c r="AD58" s="1"/>
    </row>
    <row r="59" spans="1:30" ht="15" customHeight="1" x14ac:dyDescent="0.25">
      <c r="A59" s="2">
        <v>36068</v>
      </c>
      <c r="B59" s="1">
        <v>-2.3073146784487131</v>
      </c>
      <c r="C59" s="1">
        <v>-3.2260269291230941</v>
      </c>
      <c r="D59" s="1">
        <v>-4.9808122801407118</v>
      </c>
      <c r="E59" s="1">
        <v>-7.4021012416427894</v>
      </c>
      <c r="F59" s="1">
        <v>0.94571835730017373</v>
      </c>
      <c r="G59" s="1">
        <v>-2.9630532861846248</v>
      </c>
      <c r="H59" s="1">
        <v>-1.4314815834388539</v>
      </c>
      <c r="I59" s="1">
        <v>-4.7370821658956226</v>
      </c>
      <c r="J59" s="1">
        <v>-0.65106815869785395</v>
      </c>
      <c r="K59" s="1">
        <v>-3.739436619718306</v>
      </c>
      <c r="L59" s="1">
        <v>-5.1242623223339727</v>
      </c>
      <c r="M59" s="1">
        <v>3.4702068539672841</v>
      </c>
      <c r="N59" s="1">
        <v>6.8656266485794148</v>
      </c>
      <c r="O59" s="1">
        <v>0.57056868769200797</v>
      </c>
      <c r="P59" s="1">
        <v>6.2395537355841579</v>
      </c>
      <c r="Q59" s="1">
        <v>12.270771818842929</v>
      </c>
      <c r="R59" s="1">
        <v>5.3148289699980866</v>
      </c>
      <c r="S59" s="1">
        <v>1.8501348213421751</v>
      </c>
      <c r="T59" s="1">
        <v>11.265568620259071</v>
      </c>
      <c r="U59" s="1">
        <v>7.7252231917227956</v>
      </c>
      <c r="V59" s="1">
        <v>2.0627062706270571</v>
      </c>
      <c r="W59" s="1"/>
      <c r="X59" s="1">
        <v>-10.16537255240001</v>
      </c>
      <c r="Y59" s="1">
        <v>12.979156244789049</v>
      </c>
      <c r="Z59" s="1">
        <v>7.664856735899761</v>
      </c>
      <c r="AA59" s="1">
        <v>4.26</v>
      </c>
      <c r="AB59" s="1">
        <v>10.56721931</v>
      </c>
      <c r="AC59" s="1"/>
      <c r="AD59" s="1"/>
    </row>
    <row r="60" spans="1:30" ht="15" customHeight="1" x14ac:dyDescent="0.25">
      <c r="A60" s="2">
        <v>36098</v>
      </c>
      <c r="B60" s="1">
        <v>-4.5728643216080389</v>
      </c>
      <c r="C60" s="1">
        <v>-4.6754714315982771</v>
      </c>
      <c r="D60" s="1">
        <v>-8.6916281026503945</v>
      </c>
      <c r="E60" s="1">
        <v>1.6812790097988639</v>
      </c>
      <c r="F60" s="1">
        <v>2.4768993839835658</v>
      </c>
      <c r="G60" s="1">
        <v>0.65971349585323136</v>
      </c>
      <c r="H60" s="1">
        <v>0.88811930961292251</v>
      </c>
      <c r="I60" s="1">
        <v>0.25991792065664931</v>
      </c>
      <c r="J60" s="1">
        <v>2.409720800054616</v>
      </c>
      <c r="K60" s="1">
        <v>-6.9646645694637517</v>
      </c>
      <c r="L60" s="1">
        <v>-11.55109728853652</v>
      </c>
      <c r="M60" s="1">
        <v>1.7425553500029829</v>
      </c>
      <c r="N60" s="1">
        <v>1.205923836389267</v>
      </c>
      <c r="O60" s="1">
        <v>-4.7568578553615959</v>
      </c>
      <c r="P60" s="1">
        <v>8.0294195730622242</v>
      </c>
      <c r="Q60" s="1">
        <v>-3.4341231068587659</v>
      </c>
      <c r="R60" s="1">
        <v>2.964458254893509</v>
      </c>
      <c r="S60" s="1">
        <v>8.9880150562789964</v>
      </c>
      <c r="T60" s="1">
        <v>15.93116567509245</v>
      </c>
      <c r="U60" s="1">
        <v>8.0017013315230479</v>
      </c>
      <c r="V60" s="1">
        <v>7.8550255995688536</v>
      </c>
      <c r="W60" s="1"/>
      <c r="X60" s="1">
        <v>7.5752599082524741</v>
      </c>
      <c r="Y60" s="1">
        <v>4.5783545080999577</v>
      </c>
      <c r="Z60" s="1">
        <v>3.9642088844418439</v>
      </c>
      <c r="AA60" s="1">
        <v>4.2300000000000004</v>
      </c>
      <c r="AB60" s="1">
        <v>11.124580890000001</v>
      </c>
      <c r="AC60" s="1"/>
      <c r="AD60" s="1"/>
    </row>
    <row r="61" spans="1:30" ht="15" customHeight="1" x14ac:dyDescent="0.25">
      <c r="A61" s="2">
        <v>36129</v>
      </c>
      <c r="B61" s="1">
        <v>1.3574395880872949</v>
      </c>
      <c r="C61" s="1">
        <v>2.0597169741424</v>
      </c>
      <c r="D61" s="1">
        <v>-7.1231109472908116</v>
      </c>
      <c r="E61" s="1">
        <v>4.6764049502941774</v>
      </c>
      <c r="F61" s="1">
        <v>2.1039448966812868</v>
      </c>
      <c r="G61" s="1">
        <v>2.76512077897757</v>
      </c>
      <c r="H61" s="1">
        <v>3.1668696711327549</v>
      </c>
      <c r="I61" s="1">
        <v>2.4082412334561321</v>
      </c>
      <c r="J61" s="1">
        <v>2.0397280362618231</v>
      </c>
      <c r="K61" s="1">
        <v>1.549107493905777</v>
      </c>
      <c r="L61" s="1">
        <v>-1.084587955625993</v>
      </c>
      <c r="M61" s="1">
        <v>3.742154965100597</v>
      </c>
      <c r="N61" s="1">
        <v>-1.804752282070943</v>
      </c>
      <c r="O61" s="1">
        <v>1.9506447600968759</v>
      </c>
      <c r="P61" s="1">
        <v>5.9126034204993294</v>
      </c>
      <c r="Q61" s="1">
        <v>-10.105054311846761</v>
      </c>
      <c r="R61" s="1">
        <v>-1.411578112609035</v>
      </c>
      <c r="S61" s="1">
        <v>5.369662226879246</v>
      </c>
      <c r="T61" s="1">
        <v>6.6548316125532692</v>
      </c>
      <c r="U61" s="1">
        <v>11.027010795665101</v>
      </c>
      <c r="V61" s="1">
        <v>5.7339163023110373</v>
      </c>
      <c r="W61" s="1"/>
      <c r="X61" s="1">
        <v>9.8875764613859385</v>
      </c>
      <c r="Y61" s="1">
        <v>10.057073823381639</v>
      </c>
      <c r="Z61" s="1">
        <v>5.1224480684389784</v>
      </c>
      <c r="AA61" s="1">
        <v>4.42</v>
      </c>
      <c r="AB61" s="1">
        <v>10.476648279999999</v>
      </c>
      <c r="AC61" s="1"/>
      <c r="AD61" s="1"/>
    </row>
    <row r="62" spans="1:30" ht="15" customHeight="1" x14ac:dyDescent="0.25">
      <c r="A62" s="2">
        <v>36160</v>
      </c>
      <c r="B62" s="1">
        <v>3.0306528892224178</v>
      </c>
      <c r="C62" s="1">
        <v>0.34845735027222441</v>
      </c>
      <c r="D62" s="1">
        <v>-5.7545391407877844</v>
      </c>
      <c r="E62" s="1">
        <v>-3.8375811609652088</v>
      </c>
      <c r="F62" s="1">
        <v>1.238807800809516</v>
      </c>
      <c r="G62" s="1">
        <v>1.700680272108857</v>
      </c>
      <c r="H62" s="1">
        <v>1.5509284104325389</v>
      </c>
      <c r="I62" s="1">
        <v>1.885284124975017</v>
      </c>
      <c r="J62" s="1">
        <v>1.5547426182388251</v>
      </c>
      <c r="K62" s="1">
        <v>1.7345516493727731</v>
      </c>
      <c r="L62" s="1">
        <v>2.3381565112902569</v>
      </c>
      <c r="M62" s="1">
        <v>6.5584892859162034</v>
      </c>
      <c r="N62" s="1">
        <v>2.8030087993187851</v>
      </c>
      <c r="O62" s="1">
        <v>1.3162118780096319</v>
      </c>
      <c r="P62" s="1">
        <v>5.6375308302467184</v>
      </c>
      <c r="Q62" s="1">
        <v>-0.34581804397043608</v>
      </c>
      <c r="R62" s="1">
        <v>2.0133973258973148</v>
      </c>
      <c r="S62" s="1">
        <v>4.5251591537881266</v>
      </c>
      <c r="T62" s="1">
        <v>-3.6542939165889128</v>
      </c>
      <c r="U62" s="1">
        <v>-9.4678316366276665</v>
      </c>
      <c r="V62" s="1"/>
      <c r="W62" s="1"/>
      <c r="X62" s="1">
        <v>3.6580416349263789</v>
      </c>
      <c r="Y62" s="1">
        <v>12.472172922843351</v>
      </c>
      <c r="Z62" s="1">
        <v>6.0258478910766078</v>
      </c>
      <c r="AA62" s="1">
        <v>4.37</v>
      </c>
      <c r="AB62" s="1">
        <v>10.62118701</v>
      </c>
      <c r="AC62" s="1"/>
      <c r="AD62" s="1"/>
    </row>
    <row r="63" spans="1:30" ht="15" customHeight="1" x14ac:dyDescent="0.25">
      <c r="A63" s="2">
        <v>36189</v>
      </c>
      <c r="B63" s="1">
        <v>0.80121021963246442</v>
      </c>
      <c r="C63" s="1">
        <v>2.27157635824351</v>
      </c>
      <c r="D63" s="1">
        <v>-7.179703126644899</v>
      </c>
      <c r="E63" s="1">
        <v>-2.92250327521919</v>
      </c>
      <c r="F63" s="1">
        <v>0.69057426702203717</v>
      </c>
      <c r="G63" s="1">
        <v>1.8752986144290551</v>
      </c>
      <c r="H63" s="1">
        <v>2.2248057918934578</v>
      </c>
      <c r="I63" s="1">
        <v>1.778475219040154</v>
      </c>
      <c r="J63" s="1">
        <v>-1.511642866332175</v>
      </c>
      <c r="K63" s="1">
        <v>1.9028771502511701</v>
      </c>
      <c r="L63" s="1">
        <v>-2.876712328767117</v>
      </c>
      <c r="M63" s="1">
        <v>4.9716135193930144</v>
      </c>
      <c r="N63" s="1">
        <v>-3.1407468765099811</v>
      </c>
      <c r="O63" s="1">
        <v>1.6349809885931379</v>
      </c>
      <c r="P63" s="1">
        <v>4.1009412396378231</v>
      </c>
      <c r="Q63" s="1">
        <v>1.6916380366714501</v>
      </c>
      <c r="R63" s="1">
        <v>-0.91794560663039926</v>
      </c>
      <c r="S63" s="1">
        <v>2.164705122868837</v>
      </c>
      <c r="T63" s="1">
        <v>-5.8602154561493869</v>
      </c>
      <c r="U63" s="1">
        <v>-15.50280670154959</v>
      </c>
      <c r="V63" s="1"/>
      <c r="W63" s="1"/>
      <c r="X63" s="1">
        <v>3.7948949627287121</v>
      </c>
      <c r="Y63" s="1">
        <v>14.283824890887439</v>
      </c>
      <c r="Z63" s="1">
        <v>1.2620168941543499</v>
      </c>
      <c r="AA63" s="1">
        <v>4.37</v>
      </c>
      <c r="AB63" s="1">
        <v>10.457788170000001</v>
      </c>
      <c r="AC63" s="1"/>
      <c r="AD63" s="1"/>
    </row>
    <row r="64" spans="1:30" ht="15" customHeight="1" x14ac:dyDescent="0.25">
      <c r="A64" s="2">
        <v>36217</v>
      </c>
      <c r="B64" s="1">
        <v>-1.3062086598854989</v>
      </c>
      <c r="C64" s="1">
        <v>1.2237391242837961</v>
      </c>
      <c r="D64" s="1">
        <v>5.5914710218895269</v>
      </c>
      <c r="E64" s="1">
        <v>1.173050970621814</v>
      </c>
      <c r="F64" s="1">
        <v>0.61364456744075202</v>
      </c>
      <c r="G64" s="1">
        <v>-4.6898815804907727E-2</v>
      </c>
      <c r="H64" s="1">
        <v>6.7204301075274309E-2</v>
      </c>
      <c r="I64" s="1">
        <v>-6.4242579982010106E-2</v>
      </c>
      <c r="J64" s="1">
        <v>-1.365031676572404</v>
      </c>
      <c r="K64" s="1">
        <v>1.516283238721239</v>
      </c>
      <c r="L64" s="1">
        <v>-1.5968164416683579</v>
      </c>
      <c r="M64" s="1">
        <v>-3.1439547108774719</v>
      </c>
      <c r="N64" s="1">
        <v>-0.54161915621435686</v>
      </c>
      <c r="O64" s="1">
        <v>1.2595086669160871</v>
      </c>
      <c r="P64" s="1">
        <v>-3.228251695789452</v>
      </c>
      <c r="Q64" s="1">
        <v>-3.2955765244416462</v>
      </c>
      <c r="R64" s="1">
        <v>-3.2146109838805281</v>
      </c>
      <c r="S64" s="1">
        <v>-3.091339199457332</v>
      </c>
      <c r="T64" s="1">
        <v>0.84983620688079409</v>
      </c>
      <c r="U64" s="1">
        <v>6.4963839181988234</v>
      </c>
      <c r="V64" s="1">
        <v>-3.1009729257005398</v>
      </c>
      <c r="W64" s="1"/>
      <c r="X64" s="1">
        <v>0.30758070366339041</v>
      </c>
      <c r="Y64" s="1">
        <v>-8.6939171312387931</v>
      </c>
      <c r="Z64" s="1">
        <v>-8.2112290934942109</v>
      </c>
      <c r="AA64" s="1">
        <v>4.55</v>
      </c>
      <c r="AB64" s="1">
        <v>10.718274729999999</v>
      </c>
      <c r="AC64" s="1"/>
      <c r="AD64" s="1"/>
    </row>
    <row r="65" spans="1:30" ht="15" customHeight="1" x14ac:dyDescent="0.25">
      <c r="A65" s="2">
        <v>36250</v>
      </c>
      <c r="B65" s="1">
        <v>1.2221220995719759</v>
      </c>
      <c r="C65" s="1">
        <v>1.041229909154451</v>
      </c>
      <c r="D65" s="1">
        <v>-1.772287862513422</v>
      </c>
      <c r="E65" s="1">
        <v>7.4286886927970466</v>
      </c>
      <c r="F65" s="1">
        <v>1.345371920593164</v>
      </c>
      <c r="G65" s="1">
        <v>2.3929618768328438</v>
      </c>
      <c r="H65" s="1">
        <v>2.8930102805186708</v>
      </c>
      <c r="I65" s="1">
        <v>1.806376960658262</v>
      </c>
      <c r="J65" s="1">
        <v>2.5625744934445689</v>
      </c>
      <c r="K65" s="1">
        <v>1.339121477448302</v>
      </c>
      <c r="L65" s="1">
        <v>-1.996416687995906</v>
      </c>
      <c r="M65" s="1">
        <v>3.7626552551925712</v>
      </c>
      <c r="N65" s="1">
        <v>-1.067641157924915</v>
      </c>
      <c r="O65" s="1">
        <v>0.2216748768472776</v>
      </c>
      <c r="P65" s="1">
        <v>3.879418248770516</v>
      </c>
      <c r="Q65" s="1">
        <v>17.677448354996852</v>
      </c>
      <c r="R65" s="1">
        <v>0.25283785944316678</v>
      </c>
      <c r="S65" s="1">
        <v>3.976109028550745</v>
      </c>
      <c r="T65" s="1">
        <v>15.536023390209721</v>
      </c>
      <c r="U65" s="1">
        <v>25.736497467676521</v>
      </c>
      <c r="V65" s="1">
        <v>2.5834837545126281</v>
      </c>
      <c r="W65" s="1"/>
      <c r="X65" s="1">
        <v>3.172830756324418</v>
      </c>
      <c r="Y65" s="1">
        <v>7.5772607876644971</v>
      </c>
      <c r="Z65" s="1">
        <v>1.4000883142677221</v>
      </c>
      <c r="AA65" s="1">
        <v>4.37</v>
      </c>
      <c r="AB65" s="1">
        <v>10.62642069</v>
      </c>
      <c r="AC65" s="1"/>
      <c r="AD65" s="1"/>
    </row>
    <row r="66" spans="1:30" ht="15" customHeight="1" x14ac:dyDescent="0.25">
      <c r="A66" s="2">
        <v>36280</v>
      </c>
      <c r="B66" s="1">
        <v>2.626161464418852</v>
      </c>
      <c r="C66" s="1">
        <v>2.1370772529220479</v>
      </c>
      <c r="D66" s="1">
        <v>-3.7506834335702681</v>
      </c>
      <c r="E66" s="1">
        <v>6.4851957975166963</v>
      </c>
      <c r="F66" s="1">
        <v>2.0237182134638991</v>
      </c>
      <c r="G66" s="1">
        <v>3.0702256844999281</v>
      </c>
      <c r="H66" s="1">
        <v>3.138022794597584</v>
      </c>
      <c r="I66" s="1">
        <v>2.967733787964888</v>
      </c>
      <c r="J66" s="1">
        <v>3.3895022273871871</v>
      </c>
      <c r="K66" s="1">
        <v>1.633631017207571</v>
      </c>
      <c r="L66" s="1">
        <v>1.786367197701755</v>
      </c>
      <c r="M66" s="1">
        <v>3.294271488206002</v>
      </c>
      <c r="N66" s="1">
        <v>2.6653146954443541</v>
      </c>
      <c r="O66" s="1">
        <v>0.2949127549766617</v>
      </c>
      <c r="P66" s="1">
        <v>3.79439819025631</v>
      </c>
      <c r="Q66" s="1">
        <v>4.5744513607656412</v>
      </c>
      <c r="R66" s="1">
        <v>-3.9869047266472002E-2</v>
      </c>
      <c r="S66" s="1">
        <v>4.8782482602160337</v>
      </c>
      <c r="T66" s="1">
        <v>15.557321877030031</v>
      </c>
      <c r="U66" s="1">
        <v>11.502721728591281</v>
      </c>
      <c r="V66" s="1">
        <v>3.6841526448916579</v>
      </c>
      <c r="W66" s="1"/>
      <c r="X66" s="1">
        <v>5.5275015210863199</v>
      </c>
      <c r="Y66" s="1">
        <v>3.309092386446721</v>
      </c>
      <c r="Z66" s="1">
        <v>8.8637349530184437</v>
      </c>
      <c r="AA66" s="1">
        <v>4.43</v>
      </c>
      <c r="AB66" s="1">
        <v>10.35886337</v>
      </c>
      <c r="AC66" s="1"/>
      <c r="AD66" s="1"/>
    </row>
    <row r="67" spans="1:30" ht="15" customHeight="1" x14ac:dyDescent="0.25">
      <c r="A67" s="2">
        <v>36308</v>
      </c>
      <c r="B67" s="1">
        <v>0.1301165627541456</v>
      </c>
      <c r="C67" s="1">
        <v>1.8892199349945791</v>
      </c>
      <c r="D67" s="1">
        <v>0.43172006362190979</v>
      </c>
      <c r="E67" s="1">
        <v>-1.2288097587227489</v>
      </c>
      <c r="F67" s="1">
        <v>1.439972241498966</v>
      </c>
      <c r="G67" s="1">
        <v>2.1729465377347879</v>
      </c>
      <c r="H67" s="1">
        <v>2.429169506377193</v>
      </c>
      <c r="I67" s="1">
        <v>1.858097749432752</v>
      </c>
      <c r="J67" s="1">
        <v>2.4665917322343129</v>
      </c>
      <c r="K67" s="1">
        <v>0.87869695670812487</v>
      </c>
      <c r="L67" s="1">
        <v>-5.1316262123468633E-2</v>
      </c>
      <c r="M67" s="1">
        <v>-0.82286493329437604</v>
      </c>
      <c r="N67" s="1">
        <v>-2.9276895943562642</v>
      </c>
      <c r="O67" s="1">
        <v>0.37980887037492028</v>
      </c>
      <c r="P67" s="1">
        <v>-2.4970415973876281</v>
      </c>
      <c r="Q67" s="1">
        <v>-5.4401526676775891</v>
      </c>
      <c r="R67" s="1">
        <v>-1.7241693674475029</v>
      </c>
      <c r="S67" s="1">
        <v>-3.4896328567407209</v>
      </c>
      <c r="T67" s="1">
        <v>-3.7216197902096742</v>
      </c>
      <c r="U67" s="1">
        <v>-5.2996585736270312</v>
      </c>
      <c r="V67" s="1">
        <v>-3.5815301937491162</v>
      </c>
      <c r="W67" s="1"/>
      <c r="X67" s="1">
        <v>-4.8048845940265821</v>
      </c>
      <c r="Y67" s="1">
        <v>-2.844446192264583</v>
      </c>
      <c r="Z67" s="1">
        <v>1.3517816089726911</v>
      </c>
      <c r="AA67" s="1">
        <v>4.53</v>
      </c>
      <c r="AB67" s="1">
        <v>10.78030045</v>
      </c>
      <c r="AC67" s="1"/>
      <c r="AD67" s="1"/>
    </row>
    <row r="68" spans="1:30" ht="15" customHeight="1" x14ac:dyDescent="0.25">
      <c r="A68" s="2">
        <v>36341</v>
      </c>
      <c r="B68" s="1">
        <v>3.2757593805836871</v>
      </c>
      <c r="C68" s="1">
        <v>0.8107928490729055</v>
      </c>
      <c r="D68" s="1">
        <v>-2.3642533936651611</v>
      </c>
      <c r="E68" s="1">
        <v>4.9037413730475654</v>
      </c>
      <c r="F68" s="1">
        <v>1.9212131577447169</v>
      </c>
      <c r="G68" s="1">
        <v>2.9262986129997342</v>
      </c>
      <c r="H68" s="1">
        <v>2.4903759327028259</v>
      </c>
      <c r="I68" s="1">
        <v>3.5701384708007211</v>
      </c>
      <c r="J68" s="1">
        <v>1.224937534279968</v>
      </c>
      <c r="K68" s="1">
        <v>0.7506550527583089</v>
      </c>
      <c r="L68" s="1">
        <v>3.018945422806385</v>
      </c>
      <c r="M68" s="1">
        <v>4.6541312779223354</v>
      </c>
      <c r="N68" s="1">
        <v>2.7616279069767602</v>
      </c>
      <c r="O68" s="1">
        <v>-2.0505309410472461</v>
      </c>
      <c r="P68" s="1">
        <v>5.4438333435752551</v>
      </c>
      <c r="Q68" s="1">
        <v>7.3198804096973102</v>
      </c>
      <c r="R68" s="1">
        <v>-1.7126742532995289</v>
      </c>
      <c r="S68" s="1">
        <v>5.2173119741298457</v>
      </c>
      <c r="T68" s="1">
        <v>15.753976373537011</v>
      </c>
      <c r="U68" s="1">
        <v>6.4487091953820519</v>
      </c>
      <c r="V68" s="1">
        <v>3.9895860071137879</v>
      </c>
      <c r="W68" s="1"/>
      <c r="X68" s="1">
        <v>4.5927381427530722</v>
      </c>
      <c r="Y68" s="1">
        <v>8.7269076955458722</v>
      </c>
      <c r="Z68" s="1">
        <v>4.3786532355949204</v>
      </c>
      <c r="AA68" s="1">
        <v>4.6500000000000004</v>
      </c>
      <c r="AB68" s="1">
        <v>10.980570500000001</v>
      </c>
      <c r="AC68" s="1"/>
      <c r="AD68" s="1"/>
    </row>
    <row r="69" spans="1:30" ht="15" customHeight="1" x14ac:dyDescent="0.25">
      <c r="A69" s="2">
        <v>36371</v>
      </c>
      <c r="B69" s="1">
        <v>0.26213694033763169</v>
      </c>
      <c r="C69" s="1">
        <v>1.0943371349462661</v>
      </c>
      <c r="D69" s="1">
        <v>-2.3172285946004841E-2</v>
      </c>
      <c r="E69" s="1">
        <v>-1.5495152354570549</v>
      </c>
      <c r="F69" s="1">
        <v>1.6612596487302731</v>
      </c>
      <c r="G69" s="1">
        <v>1.3158590075569521</v>
      </c>
      <c r="H69" s="1">
        <v>1.956874565267785</v>
      </c>
      <c r="I69" s="1">
        <v>0.67430099401266652</v>
      </c>
      <c r="J69" s="1">
        <v>0.15653220951235</v>
      </c>
      <c r="K69" s="1">
        <v>0.49202221128838991</v>
      </c>
      <c r="L69" s="1">
        <v>-1.9137802143035181</v>
      </c>
      <c r="M69" s="1">
        <v>1.538678050382325</v>
      </c>
      <c r="N69" s="1">
        <v>-0.72135785007072517</v>
      </c>
      <c r="O69" s="1">
        <v>1.009345794392535</v>
      </c>
      <c r="P69" s="1">
        <v>-3.2046098593293548</v>
      </c>
      <c r="Q69" s="1">
        <v>3.5563962243361451</v>
      </c>
      <c r="R69" s="1">
        <v>2.450378941606179</v>
      </c>
      <c r="S69" s="1">
        <v>-0.49299254656302027</v>
      </c>
      <c r="T69" s="1">
        <v>-5.0883215507279029</v>
      </c>
      <c r="U69" s="1">
        <v>-7.9706582788578899</v>
      </c>
      <c r="V69" s="1">
        <v>-1.946472019464718</v>
      </c>
      <c r="W69" s="1"/>
      <c r="X69" s="1">
        <v>-3.2948353249470319</v>
      </c>
      <c r="Y69" s="1">
        <v>-1.773189581999324</v>
      </c>
      <c r="Z69" s="1">
        <v>-2.8316224771434921</v>
      </c>
      <c r="AA69" s="1">
        <v>4.62</v>
      </c>
      <c r="AB69" s="1">
        <v>10.996062909999999</v>
      </c>
      <c r="AC69" s="1"/>
      <c r="AD69" s="1"/>
    </row>
    <row r="70" spans="1:30" ht="15" customHeight="1" x14ac:dyDescent="0.25">
      <c r="A70" s="2">
        <v>36403</v>
      </c>
      <c r="B70" s="1">
        <v>-0.90462246391969092</v>
      </c>
      <c r="C70" s="1">
        <v>0.22823606129767079</v>
      </c>
      <c r="D70" s="1">
        <v>4.3226329818055298</v>
      </c>
      <c r="E70" s="1">
        <v>-2.6642046953310521</v>
      </c>
      <c r="F70" s="1">
        <v>1.111416781292984</v>
      </c>
      <c r="G70" s="1">
        <v>0.1095347381598222</v>
      </c>
      <c r="H70" s="1">
        <v>0.19102196752625031</v>
      </c>
      <c r="I70" s="1">
        <v>-4.6192043420512092E-2</v>
      </c>
      <c r="J70" s="1">
        <v>0.79947102668909142</v>
      </c>
      <c r="K70" s="1">
        <v>-0.41267398754983858</v>
      </c>
      <c r="L70" s="1">
        <v>-2.8453838727706899</v>
      </c>
      <c r="M70" s="1">
        <v>-0.26796026796026551</v>
      </c>
      <c r="N70" s="1">
        <v>-0.32055848411454152</v>
      </c>
      <c r="O70" s="1">
        <v>0.98692326671601105</v>
      </c>
      <c r="P70" s="1">
        <v>-0.62541393220543195</v>
      </c>
      <c r="Q70" s="1">
        <v>7.3609786028167923</v>
      </c>
      <c r="R70" s="1">
        <v>0.46453568311157772</v>
      </c>
      <c r="S70" s="1">
        <v>0.1181071763760588</v>
      </c>
      <c r="T70" s="1">
        <v>-0.64476405561064709</v>
      </c>
      <c r="U70" s="1">
        <v>-3.8122318407163509</v>
      </c>
      <c r="V70" s="1">
        <v>-0.16182975509763109</v>
      </c>
      <c r="W70" s="1"/>
      <c r="X70" s="1">
        <v>2.0930431495263409</v>
      </c>
      <c r="Y70" s="1">
        <v>3.8226409802576629</v>
      </c>
      <c r="Z70" s="1">
        <v>-3.809018968962075</v>
      </c>
      <c r="AA70" s="1">
        <v>4.84</v>
      </c>
      <c r="AB70" s="1">
        <v>11.290328089999999</v>
      </c>
      <c r="AC70" s="1"/>
      <c r="AD70" s="1"/>
    </row>
    <row r="71" spans="1:30" ht="15" customHeight="1" x14ac:dyDescent="0.25">
      <c r="A71" s="2">
        <v>36433</v>
      </c>
      <c r="B71" s="1">
        <v>-0.32188275025063501</v>
      </c>
      <c r="C71" s="1">
        <v>1.392322706571258</v>
      </c>
      <c r="D71" s="1">
        <v>1.7440568762497219</v>
      </c>
      <c r="E71" s="1">
        <v>-0.65040650406503753</v>
      </c>
      <c r="F71" s="1">
        <v>0.2176633835772934</v>
      </c>
      <c r="G71" s="1">
        <v>1.036836346584691</v>
      </c>
      <c r="H71" s="1">
        <v>1.7340778065277671</v>
      </c>
      <c r="I71" s="1">
        <v>0.1097568020333783</v>
      </c>
      <c r="J71" s="1">
        <v>2.1587453038344639</v>
      </c>
      <c r="K71" s="1">
        <v>0.73746312684366266</v>
      </c>
      <c r="L71" s="1">
        <v>-3.1849798650698151</v>
      </c>
      <c r="M71" s="1">
        <v>0.59758187798211182</v>
      </c>
      <c r="N71" s="1">
        <v>1.808046880583158</v>
      </c>
      <c r="O71" s="1">
        <v>4.2755924749560137E-2</v>
      </c>
      <c r="P71" s="1">
        <v>-2.855173771783015</v>
      </c>
      <c r="Q71" s="1">
        <v>5.1967107961756076</v>
      </c>
      <c r="R71" s="1">
        <v>1.5584094045583139</v>
      </c>
      <c r="S71" s="1">
        <v>-0.83760270266823866</v>
      </c>
      <c r="T71" s="1">
        <v>-5.3492318336753382</v>
      </c>
      <c r="U71" s="1">
        <v>1.350784334461719</v>
      </c>
      <c r="V71" s="1">
        <v>-1.876665946257472</v>
      </c>
      <c r="W71" s="1"/>
      <c r="X71" s="1">
        <v>-1.896068934201145</v>
      </c>
      <c r="Y71" s="1">
        <v>0.24859912022925371</v>
      </c>
      <c r="Z71" s="1">
        <v>-0.1127536484434644</v>
      </c>
      <c r="AA71" s="1">
        <v>4.74</v>
      </c>
      <c r="AB71" s="1">
        <v>11.5700349</v>
      </c>
      <c r="AC71" s="1"/>
      <c r="AD71" s="1"/>
    </row>
    <row r="72" spans="1:30" ht="15" customHeight="1" x14ac:dyDescent="0.25">
      <c r="A72" s="2">
        <v>36462</v>
      </c>
      <c r="B72" s="1">
        <v>2.3716251985177239</v>
      </c>
      <c r="C72" s="1">
        <v>0.69943531827516559</v>
      </c>
      <c r="D72" s="1">
        <v>1.845179604760339</v>
      </c>
      <c r="E72" s="1">
        <v>3.6552100381887609</v>
      </c>
      <c r="F72" s="1">
        <v>0.81989466254006604</v>
      </c>
      <c r="G72" s="1">
        <v>0.35066006600661392</v>
      </c>
      <c r="H72" s="1">
        <v>-0.30342242648699891</v>
      </c>
      <c r="I72" s="1">
        <v>0.95787651471437307</v>
      </c>
      <c r="J72" s="1">
        <v>1.7453738836028301</v>
      </c>
      <c r="K72" s="1">
        <v>0.91333751655859885</v>
      </c>
      <c r="L72" s="1">
        <v>2.4416594641313738</v>
      </c>
      <c r="M72" s="1">
        <v>4.3930742309817639</v>
      </c>
      <c r="N72" s="1">
        <v>-4.8153867752351642</v>
      </c>
      <c r="O72" s="1">
        <v>9.1580682581349215E-2</v>
      </c>
      <c r="P72" s="1">
        <v>6.2539467221741418</v>
      </c>
      <c r="Q72" s="1">
        <v>-5.0626756619544304</v>
      </c>
      <c r="R72" s="1">
        <v>-4.8757144276001529E-2</v>
      </c>
      <c r="S72" s="1">
        <v>5.0958264158207589</v>
      </c>
      <c r="T72" s="1">
        <v>4.443462421253308</v>
      </c>
      <c r="U72" s="1">
        <v>3.4414515029587811</v>
      </c>
      <c r="V72" s="1">
        <v>5.1833633126536993</v>
      </c>
      <c r="W72" s="1"/>
      <c r="X72" s="1">
        <v>7.766950168199882</v>
      </c>
      <c r="Y72" s="1">
        <v>8.0210184402948137</v>
      </c>
      <c r="Z72" s="1">
        <v>0.30695310568333861</v>
      </c>
      <c r="AA72" s="1">
        <v>4.97</v>
      </c>
      <c r="AB72" s="1">
        <v>11.78824938</v>
      </c>
      <c r="AC72" s="1"/>
      <c r="AD72" s="1"/>
    </row>
    <row r="73" spans="1:30" ht="15" customHeight="1" x14ac:dyDescent="0.25">
      <c r="A73" s="2">
        <v>36494</v>
      </c>
      <c r="B73" s="1">
        <v>4.964318957493008</v>
      </c>
      <c r="C73" s="1">
        <v>1.2999426495889921</v>
      </c>
      <c r="D73" s="1">
        <v>-6.4751286449399759</v>
      </c>
      <c r="E73" s="1">
        <v>9.2894736842105363</v>
      </c>
      <c r="F73" s="1">
        <v>1.5618267987936201</v>
      </c>
      <c r="G73" s="1">
        <v>2.0400822199383439</v>
      </c>
      <c r="H73" s="1">
        <v>1.5485834489549211</v>
      </c>
      <c r="I73" s="1">
        <v>2.732053040695015</v>
      </c>
      <c r="J73" s="1">
        <v>0.52208835341365223</v>
      </c>
      <c r="K73" s="1">
        <v>0.78071023904933146</v>
      </c>
      <c r="L73" s="1">
        <v>4.4030795190888039</v>
      </c>
      <c r="M73" s="1">
        <v>8.3149536832818782</v>
      </c>
      <c r="N73" s="1">
        <v>-0.51622418879054832</v>
      </c>
      <c r="O73" s="1">
        <v>2.708307917530806</v>
      </c>
      <c r="P73" s="1">
        <v>1.906187405075821</v>
      </c>
      <c r="Q73" s="1">
        <v>4.5604473452520278</v>
      </c>
      <c r="R73" s="1">
        <v>-1.047434936178282</v>
      </c>
      <c r="S73" s="1">
        <v>3.873195700830689</v>
      </c>
      <c r="T73" s="1">
        <v>9.2365155400677459</v>
      </c>
      <c r="U73" s="1">
        <v>13.935000245912921</v>
      </c>
      <c r="V73" s="1">
        <v>2.641957212159296</v>
      </c>
      <c r="W73" s="1"/>
      <c r="X73" s="1">
        <v>9.4579600769010508</v>
      </c>
      <c r="Y73" s="1">
        <v>12.46380329217274</v>
      </c>
      <c r="Z73" s="1">
        <v>5.8429499701027732</v>
      </c>
      <c r="AA73" s="1">
        <v>5.15</v>
      </c>
      <c r="AB73" s="1">
        <v>11.6975935</v>
      </c>
      <c r="AC73" s="1"/>
      <c r="AD73" s="1"/>
    </row>
    <row r="74" spans="1:30" ht="15" customHeight="1" x14ac:dyDescent="0.25">
      <c r="A74" s="2">
        <v>36525</v>
      </c>
      <c r="B74" s="1">
        <v>8.5279337865799665</v>
      </c>
      <c r="C74" s="1">
        <v>0.89954079386047603</v>
      </c>
      <c r="D74" s="1">
        <v>-6.6024759284731722</v>
      </c>
      <c r="E74" s="1">
        <v>15.33830965567058</v>
      </c>
      <c r="F74" s="1">
        <v>0.95980485735496224</v>
      </c>
      <c r="G74" s="1">
        <v>3.0921085763206961</v>
      </c>
      <c r="H74" s="1">
        <v>1.899598924589019</v>
      </c>
      <c r="I74" s="1">
        <v>4.6567263825525673</v>
      </c>
      <c r="J74" s="1">
        <v>0.46800981679127052</v>
      </c>
      <c r="K74" s="1">
        <v>0.97346952766161898</v>
      </c>
      <c r="L74" s="1">
        <v>9.2378402949643945</v>
      </c>
      <c r="M74" s="1">
        <v>13.00753410710649</v>
      </c>
      <c r="N74" s="1">
        <v>2.349888806523337</v>
      </c>
      <c r="O74" s="1">
        <v>2.506235894999409</v>
      </c>
      <c r="P74" s="1">
        <v>5.7843920772404189</v>
      </c>
      <c r="Q74" s="1">
        <v>2.5703052214383288</v>
      </c>
      <c r="R74" s="1">
        <v>-0.24488883005674419</v>
      </c>
      <c r="S74" s="1">
        <v>8.0104403076726385</v>
      </c>
      <c r="T74" s="1">
        <v>13.56374165136398</v>
      </c>
      <c r="U74" s="1">
        <v>18.310432271157499</v>
      </c>
      <c r="V74" s="1">
        <v>7.8612716763005741</v>
      </c>
      <c r="W74" s="1"/>
      <c r="X74" s="1">
        <v>10.76616208918899</v>
      </c>
      <c r="Y74" s="1">
        <v>21.975864466932052</v>
      </c>
      <c r="Z74" s="1">
        <v>11.157010675008451</v>
      </c>
      <c r="AA74" s="1">
        <v>5.17</v>
      </c>
      <c r="AB74" s="1">
        <v>11.625961930000001</v>
      </c>
      <c r="AC74" s="1"/>
      <c r="AD74" s="1"/>
    </row>
    <row r="75" spans="1:30" ht="15" customHeight="1" x14ac:dyDescent="0.25">
      <c r="A75" s="2">
        <v>36556</v>
      </c>
      <c r="B75" s="1">
        <v>-9.9868355349763682E-2</v>
      </c>
      <c r="C75" s="1">
        <v>2.58728179551122</v>
      </c>
      <c r="D75" s="1">
        <v>3.743249877270483</v>
      </c>
      <c r="E75" s="1">
        <v>-1.5240083507306881</v>
      </c>
      <c r="F75" s="1">
        <v>1.423394085823837</v>
      </c>
      <c r="G75" s="1">
        <v>0.5129207171119976</v>
      </c>
      <c r="H75" s="1">
        <v>0.42387543252595528</v>
      </c>
      <c r="I75" s="1">
        <v>0.65387273403858526</v>
      </c>
      <c r="J75" s="1">
        <v>0.15338294608873149</v>
      </c>
      <c r="K75" s="1">
        <v>0.53635684703647879</v>
      </c>
      <c r="L75" s="1">
        <v>-2.4227852783428978</v>
      </c>
      <c r="M75" s="1">
        <v>0.52254135284153236</v>
      </c>
      <c r="N75" s="1">
        <v>7.2427029767618833E-3</v>
      </c>
      <c r="O75" s="1">
        <v>1.952491309385862</v>
      </c>
      <c r="P75" s="1">
        <v>-5.0903522205206659</v>
      </c>
      <c r="Q75" s="1">
        <v>6.0799682528585697</v>
      </c>
      <c r="R75" s="1">
        <v>-2.131393207270893</v>
      </c>
      <c r="S75" s="1">
        <v>-5.3344061194877117</v>
      </c>
      <c r="T75" s="1">
        <v>0.57238049813255198</v>
      </c>
      <c r="U75" s="1">
        <v>-4.5304262245997933</v>
      </c>
      <c r="V75" s="1">
        <v>-5.5639619191728222</v>
      </c>
      <c r="W75" s="1"/>
      <c r="X75" s="1">
        <v>-4.6389817856706026</v>
      </c>
      <c r="Y75" s="1">
        <v>-3.1690876340214951</v>
      </c>
      <c r="Z75" s="1">
        <v>-1.6705054048854471</v>
      </c>
      <c r="AA75" s="1">
        <v>5.53</v>
      </c>
      <c r="AB75" s="1">
        <v>11.965630450000001</v>
      </c>
      <c r="AC75" s="1"/>
      <c r="AD75" s="1"/>
    </row>
    <row r="76" spans="1:30" ht="15" customHeight="1" x14ac:dyDescent="0.25">
      <c r="A76" s="2">
        <v>36585</v>
      </c>
      <c r="B76" s="1">
        <v>6.4888444585813554</v>
      </c>
      <c r="C76" s="1">
        <v>3.372835004557873</v>
      </c>
      <c r="D76" s="1">
        <v>-8.6478173429551664</v>
      </c>
      <c r="E76" s="1">
        <v>6.041975832096691</v>
      </c>
      <c r="F76" s="1">
        <v>0.79233557742102168</v>
      </c>
      <c r="G76" s="1">
        <v>2.3036547433903598</v>
      </c>
      <c r="H76" s="1">
        <v>0.48669136015160319</v>
      </c>
      <c r="I76" s="1">
        <v>4.3836484630822792</v>
      </c>
      <c r="J76" s="1">
        <v>3.5224049914917681</v>
      </c>
      <c r="K76" s="1">
        <v>0.56726094003238803</v>
      </c>
      <c r="L76" s="1">
        <v>4.4304397270659601</v>
      </c>
      <c r="M76" s="1">
        <v>11.142181114218101</v>
      </c>
      <c r="N76" s="1">
        <v>-2.1002317497103129</v>
      </c>
      <c r="O76" s="1">
        <v>1.8923680172756809</v>
      </c>
      <c r="P76" s="1">
        <v>-2.010814221992741</v>
      </c>
      <c r="Q76" s="1">
        <v>4.6732246262689792</v>
      </c>
      <c r="R76" s="1">
        <v>-0.71767706402287024</v>
      </c>
      <c r="S76" s="1">
        <v>2.8317245610489872</v>
      </c>
      <c r="T76" s="1">
        <v>-2.284729805278563</v>
      </c>
      <c r="U76" s="1">
        <v>6.5258582361420681</v>
      </c>
      <c r="V76" s="1">
        <v>2.2465533931969262</v>
      </c>
      <c r="W76" s="1"/>
      <c r="X76" s="1">
        <v>7.9021851132800469</v>
      </c>
      <c r="Y76" s="1">
        <v>19.19474158386944</v>
      </c>
      <c r="Z76" s="1">
        <v>16.403397022285478</v>
      </c>
      <c r="AA76" s="1">
        <v>5.62</v>
      </c>
      <c r="AB76" s="1">
        <v>11.937462829999999</v>
      </c>
      <c r="AC76" s="1"/>
      <c r="AD76" s="1"/>
    </row>
    <row r="77" spans="1:30" ht="15" customHeight="1" x14ac:dyDescent="0.25">
      <c r="A77" s="2">
        <v>36616</v>
      </c>
      <c r="B77" s="1">
        <v>-2.116492425858763</v>
      </c>
      <c r="C77" s="1">
        <v>3.4626690182245849</v>
      </c>
      <c r="D77" s="1">
        <v>-5.9440559440559486</v>
      </c>
      <c r="E77" s="1">
        <v>3.098760495801689</v>
      </c>
      <c r="F77" s="1">
        <v>2.2401479730771219</v>
      </c>
      <c r="G77" s="1">
        <v>0.60332541567695852</v>
      </c>
      <c r="H77" s="1">
        <v>0.1543011444001374</v>
      </c>
      <c r="I77" s="1">
        <v>1.183970856102001</v>
      </c>
      <c r="J77" s="1">
        <v>4.931236644567516E-2</v>
      </c>
      <c r="K77" s="1">
        <v>-0.1477303250067119</v>
      </c>
      <c r="L77" s="1">
        <v>-2.4547393257407291</v>
      </c>
      <c r="M77" s="1">
        <v>-3.980388362041154</v>
      </c>
      <c r="N77" s="1">
        <v>-1.309365290723485</v>
      </c>
      <c r="O77" s="1">
        <v>2.1528165086447171</v>
      </c>
      <c r="P77" s="1">
        <v>9.6719895786068655</v>
      </c>
      <c r="Q77" s="1">
        <v>-4.2254740429676811</v>
      </c>
      <c r="R77" s="1">
        <v>3.0967814852401299</v>
      </c>
      <c r="S77" s="1">
        <v>4.5846160449978246</v>
      </c>
      <c r="T77" s="1">
        <v>2.5027839996568439</v>
      </c>
      <c r="U77" s="1">
        <v>2.6180319780173988</v>
      </c>
      <c r="V77" s="1">
        <v>5.7884427032321106</v>
      </c>
      <c r="W77" s="1"/>
      <c r="X77" s="1">
        <v>3.674748298594821</v>
      </c>
      <c r="Y77" s="1">
        <v>-2.6371763944394782</v>
      </c>
      <c r="Z77" s="1">
        <v>-6.6966505258107993</v>
      </c>
      <c r="AA77" s="1">
        <v>5.72</v>
      </c>
      <c r="AB77" s="1">
        <v>12.462895720000001</v>
      </c>
      <c r="AC77" s="1"/>
      <c r="AD77" s="1"/>
    </row>
    <row r="78" spans="1:30" ht="15" customHeight="1" x14ac:dyDescent="0.25">
      <c r="A78" s="2">
        <v>36644</v>
      </c>
      <c r="B78" s="1">
        <v>-4.6253106063908529</v>
      </c>
      <c r="C78" s="1">
        <v>3.5683845673049719</v>
      </c>
      <c r="D78" s="1">
        <v>2.285556932397093</v>
      </c>
      <c r="E78" s="1">
        <v>-7.7629112533126658</v>
      </c>
      <c r="F78" s="1">
        <v>1.437258153676058</v>
      </c>
      <c r="G78" s="1">
        <v>-0.73192614629079555</v>
      </c>
      <c r="H78" s="1">
        <v>-1.318098172636617</v>
      </c>
      <c r="I78" s="1">
        <v>-0.48504850485048268</v>
      </c>
      <c r="J78" s="1">
        <v>1.8127053669222399</v>
      </c>
      <c r="K78" s="1">
        <v>0.93476798924008175</v>
      </c>
      <c r="L78" s="1">
        <v>-5.3539864173411376</v>
      </c>
      <c r="M78" s="1">
        <v>-7.4576726686374606</v>
      </c>
      <c r="N78" s="1">
        <v>-2.2786897533917938</v>
      </c>
      <c r="O78" s="1">
        <v>0.92269054378684157</v>
      </c>
      <c r="P78" s="1">
        <v>-3.079582004297388</v>
      </c>
      <c r="Q78" s="1">
        <v>-1.7754124945923211</v>
      </c>
      <c r="R78" s="1">
        <v>-3.2657228143820549</v>
      </c>
      <c r="S78" s="1">
        <v>-5.6519217294360269</v>
      </c>
      <c r="T78" s="1">
        <v>-11.94073304214683</v>
      </c>
      <c r="U78" s="1">
        <v>-12.48243845856218</v>
      </c>
      <c r="V78" s="1">
        <v>-4.869919451902593</v>
      </c>
      <c r="W78" s="1"/>
      <c r="X78" s="1">
        <v>0.67363627199250597</v>
      </c>
      <c r="Y78" s="1">
        <v>-15.57394436268131</v>
      </c>
      <c r="Z78" s="1">
        <v>-6.0828193385637714</v>
      </c>
      <c r="AA78" s="1">
        <v>5.66</v>
      </c>
      <c r="AB78" s="1"/>
      <c r="AC78" s="1"/>
      <c r="AD78" s="1"/>
    </row>
    <row r="79" spans="1:30" ht="15" customHeight="1" x14ac:dyDescent="0.25">
      <c r="A79" s="2">
        <v>36677</v>
      </c>
      <c r="B79" s="1">
        <v>-1.1701252399670901</v>
      </c>
      <c r="C79" s="1">
        <v>1.9421736983595621</v>
      </c>
      <c r="D79" s="1">
        <v>6.1381074168797678</v>
      </c>
      <c r="E79" s="1">
        <v>-4.1345480028030623</v>
      </c>
      <c r="F79" s="1">
        <v>1.4614812979935721</v>
      </c>
      <c r="G79" s="1">
        <v>2.378460660261705E-2</v>
      </c>
      <c r="H79" s="1">
        <v>4.3367015048367819E-3</v>
      </c>
      <c r="I79" s="1">
        <v>-3.0149238731724811E-2</v>
      </c>
      <c r="J79" s="1">
        <v>0.68312624388144894</v>
      </c>
      <c r="K79" s="1">
        <v>1.99880071956926E-2</v>
      </c>
      <c r="L79" s="1">
        <v>2.319752297636013</v>
      </c>
      <c r="M79" s="1">
        <v>-3.4521562363873941</v>
      </c>
      <c r="N79" s="1">
        <v>0.5829562015801093</v>
      </c>
      <c r="O79" s="1">
        <v>0.87097646740601498</v>
      </c>
      <c r="P79" s="1">
        <v>-2.1914997624670529</v>
      </c>
      <c r="Q79" s="1">
        <v>9.8394506135324189</v>
      </c>
      <c r="R79" s="1">
        <v>0.77912511332727252</v>
      </c>
      <c r="S79" s="1">
        <v>-2.9800759618326622</v>
      </c>
      <c r="T79" s="1">
        <v>-2.6831098117420789</v>
      </c>
      <c r="U79" s="1">
        <v>-4.8573395323036062</v>
      </c>
      <c r="V79" s="1">
        <v>-2.1962692619626911</v>
      </c>
      <c r="W79" s="1"/>
      <c r="X79" s="1">
        <v>-2.9722040607163551</v>
      </c>
      <c r="Y79" s="1">
        <v>-11.908585578631641</v>
      </c>
      <c r="Z79" s="1">
        <v>-5.9321067916525916</v>
      </c>
      <c r="AA79" s="1">
        <v>5.48</v>
      </c>
      <c r="AB79" s="1"/>
      <c r="AC79" s="1"/>
      <c r="AD79" s="1"/>
    </row>
    <row r="80" spans="1:30" ht="15" customHeight="1" x14ac:dyDescent="0.25">
      <c r="A80" s="2">
        <v>36707</v>
      </c>
      <c r="B80" s="1">
        <v>3.6629358986217659</v>
      </c>
      <c r="C80" s="1">
        <v>1.969754049835859</v>
      </c>
      <c r="D80" s="1">
        <v>-6.9879518072289093</v>
      </c>
      <c r="E80" s="1">
        <v>5.5336257309941406</v>
      </c>
      <c r="F80" s="1">
        <v>1.8164062499999909</v>
      </c>
      <c r="G80" s="1">
        <v>1.935606601036755</v>
      </c>
      <c r="H80" s="1">
        <v>2.016478751084128</v>
      </c>
      <c r="I80" s="1">
        <v>1.9150540336768</v>
      </c>
      <c r="J80" s="1">
        <v>1.431776899241366</v>
      </c>
      <c r="K80" s="1">
        <v>0.92592592592590783</v>
      </c>
      <c r="L80" s="1">
        <v>1.320908785244246</v>
      </c>
      <c r="M80" s="1">
        <v>6.1322705568296998</v>
      </c>
      <c r="N80" s="1">
        <v>-1.1210249370853349</v>
      </c>
      <c r="O80" s="1">
        <v>2.1291429797275501</v>
      </c>
      <c r="P80" s="1">
        <v>2.3933549204561371</v>
      </c>
      <c r="Q80" s="1">
        <v>5.6050296792472754</v>
      </c>
      <c r="R80" s="1">
        <v>2.4258993749590059</v>
      </c>
      <c r="S80" s="1">
        <v>3.784761453877183</v>
      </c>
      <c r="T80" s="1">
        <v>4.0873618572791814</v>
      </c>
      <c r="U80" s="1">
        <v>10.67814197596118</v>
      </c>
      <c r="V80" s="1">
        <v>3.0084914422183968</v>
      </c>
      <c r="W80" s="1"/>
      <c r="X80" s="1">
        <v>-2.208502552708425</v>
      </c>
      <c r="Y80" s="1">
        <v>16.61908136351742</v>
      </c>
      <c r="Z80" s="1">
        <v>8.5517369064550319</v>
      </c>
      <c r="AA80" s="1">
        <v>5.71</v>
      </c>
      <c r="AB80" s="1"/>
      <c r="AC80" s="1"/>
      <c r="AD80" s="1"/>
    </row>
    <row r="81" spans="1:30" ht="15" customHeight="1" x14ac:dyDescent="0.25">
      <c r="A81" s="2">
        <v>36738</v>
      </c>
      <c r="B81" s="1">
        <v>0.111537431962172</v>
      </c>
      <c r="C81" s="1">
        <v>1.4566949912914851</v>
      </c>
      <c r="D81" s="1">
        <v>3.586037632942451</v>
      </c>
      <c r="E81" s="1">
        <v>0.5818383320634446</v>
      </c>
      <c r="F81" s="1">
        <v>1.227699980817198</v>
      </c>
      <c r="G81" s="1">
        <v>0.49920686759354899</v>
      </c>
      <c r="H81" s="1">
        <v>-0.23804463336876139</v>
      </c>
      <c r="I81" s="1">
        <v>0.97159202998617911</v>
      </c>
      <c r="J81" s="1">
        <v>1.5801116612240711</v>
      </c>
      <c r="K81" s="1">
        <v>0.55441885024090087</v>
      </c>
      <c r="L81" s="1">
        <v>1.810941499952601</v>
      </c>
      <c r="M81" s="1">
        <v>-0.63412214822161639</v>
      </c>
      <c r="N81" s="1">
        <v>-2.0515193583217628</v>
      </c>
      <c r="O81" s="1">
        <v>-0.29407131229323152</v>
      </c>
      <c r="P81" s="1">
        <v>-1.634126220266741</v>
      </c>
      <c r="Q81" s="1">
        <v>-9.4974963271120867</v>
      </c>
      <c r="R81" s="1">
        <v>-1.6930195536667969</v>
      </c>
      <c r="S81" s="1">
        <v>-3.0269357796463781</v>
      </c>
      <c r="T81" s="1">
        <v>-5.8298504108977633</v>
      </c>
      <c r="U81" s="1">
        <v>-1.5960061760252111</v>
      </c>
      <c r="V81" s="1">
        <v>-1.613266784736755</v>
      </c>
      <c r="W81" s="1"/>
      <c r="X81" s="1">
        <v>0.90033045914577059</v>
      </c>
      <c r="Y81" s="1">
        <v>-5.0205364954577716</v>
      </c>
      <c r="Z81" s="1">
        <v>-3.2939980507138529</v>
      </c>
      <c r="AA81" s="1">
        <v>6.03</v>
      </c>
      <c r="AB81" s="1"/>
      <c r="AC81" s="1"/>
      <c r="AD81" s="1"/>
    </row>
    <row r="82" spans="1:30" ht="15" customHeight="1" x14ac:dyDescent="0.25">
      <c r="A82" s="2">
        <v>36769</v>
      </c>
      <c r="B82" s="1">
        <v>3.3914167298007891</v>
      </c>
      <c r="C82" s="1">
        <v>1.6854809342974559</v>
      </c>
      <c r="D82" s="1">
        <v>-7.2265367908384794</v>
      </c>
      <c r="E82" s="1">
        <v>4.3178844432201444</v>
      </c>
      <c r="F82" s="1">
        <v>1.430737161265871</v>
      </c>
      <c r="G82" s="1">
        <v>1.7130123949677281</v>
      </c>
      <c r="H82" s="1">
        <v>1.7682900847927121</v>
      </c>
      <c r="I82" s="1">
        <v>1.685146290235928</v>
      </c>
      <c r="J82" s="1">
        <v>1.5710878357357629</v>
      </c>
      <c r="K82" s="1">
        <v>0.66951099442074113</v>
      </c>
      <c r="L82" s="1">
        <v>2.9241944496181782</v>
      </c>
      <c r="M82" s="1">
        <v>4.8950051695247687</v>
      </c>
      <c r="N82" s="1">
        <v>1.228346456692919</v>
      </c>
      <c r="O82" s="1">
        <v>0.64254489914152835</v>
      </c>
      <c r="P82" s="1">
        <v>6.069903482594019</v>
      </c>
      <c r="Q82" s="1">
        <v>14.5654460667858</v>
      </c>
      <c r="R82" s="1">
        <v>-0.7524342434359732</v>
      </c>
      <c r="S82" s="1">
        <v>4.5119384793205652</v>
      </c>
      <c r="T82" s="1">
        <v>0.78498393819643741</v>
      </c>
      <c r="U82" s="1">
        <v>2.8433416601323591</v>
      </c>
      <c r="V82" s="1">
        <v>4.2122144400078554</v>
      </c>
      <c r="W82" s="1"/>
      <c r="X82" s="1">
        <v>2.9098597672768229</v>
      </c>
      <c r="Y82" s="1">
        <v>11.6634235822235</v>
      </c>
      <c r="Z82" s="1">
        <v>7.4580848215377138</v>
      </c>
      <c r="AA82" s="1">
        <v>6.13</v>
      </c>
      <c r="AB82" s="1">
        <v>12.68748748</v>
      </c>
      <c r="AC82" s="1">
        <v>6.1381935729999997</v>
      </c>
      <c r="AD82" s="1"/>
    </row>
    <row r="83" spans="1:30" ht="15" customHeight="1" x14ac:dyDescent="0.25">
      <c r="A83" s="2">
        <v>36798</v>
      </c>
      <c r="B83" s="1">
        <v>-0.40948275862068279</v>
      </c>
      <c r="C83" s="1">
        <v>2.0156545761497831</v>
      </c>
      <c r="D83" s="1">
        <v>9.8893303064699225</v>
      </c>
      <c r="E83" s="1">
        <v>-6.7929759704251307</v>
      </c>
      <c r="F83" s="1">
        <v>-0.1354507239607616</v>
      </c>
      <c r="G83" s="1">
        <v>0.6115928799634851</v>
      </c>
      <c r="H83" s="1">
        <v>-0.30983084910400921</v>
      </c>
      <c r="I83" s="1">
        <v>1.292151023153032</v>
      </c>
      <c r="J83" s="1">
        <v>1.0056664454541011</v>
      </c>
      <c r="K83" s="1">
        <v>0.74982069505118432</v>
      </c>
      <c r="L83" s="1">
        <v>-0.87314513210278166</v>
      </c>
      <c r="M83" s="1">
        <v>-0.71375161443818502</v>
      </c>
      <c r="N83" s="1">
        <v>-3.3447417548226439</v>
      </c>
      <c r="O83" s="1">
        <v>0.63844261866137231</v>
      </c>
      <c r="P83" s="1">
        <v>-5.3482947656950159</v>
      </c>
      <c r="Q83" s="1">
        <v>-2.829596544663882</v>
      </c>
      <c r="R83" s="1">
        <v>-0.19715358052938561</v>
      </c>
      <c r="S83" s="1">
        <v>-4.9599142785803254</v>
      </c>
      <c r="T83" s="1">
        <v>-10.05659500808264</v>
      </c>
      <c r="U83" s="1">
        <v>-6.3517994963670716</v>
      </c>
      <c r="V83" s="1">
        <v>-5.0249678087999738</v>
      </c>
      <c r="W83" s="1"/>
      <c r="X83" s="1">
        <v>-4.7374787517910129</v>
      </c>
      <c r="Y83" s="1">
        <v>-12.683918361524841</v>
      </c>
      <c r="Z83" s="1">
        <v>-3.0520865082676711</v>
      </c>
      <c r="AA83" s="1">
        <v>6.05</v>
      </c>
      <c r="AB83" s="1">
        <v>12.870882050000001</v>
      </c>
      <c r="AC83" s="1">
        <v>6.1140454279999998</v>
      </c>
      <c r="AD83" s="1"/>
    </row>
    <row r="84" spans="1:30" ht="15" customHeight="1" x14ac:dyDescent="0.25">
      <c r="A84" s="2">
        <v>36830</v>
      </c>
      <c r="B84" s="1">
        <v>-1.0906730144990331</v>
      </c>
      <c r="C84" s="1">
        <v>1.0932250137906769</v>
      </c>
      <c r="D84" s="1">
        <v>6.1459005810200029</v>
      </c>
      <c r="E84" s="1">
        <v>-2.4718464480487312</v>
      </c>
      <c r="F84" s="1">
        <v>0.81380665076469239</v>
      </c>
      <c r="G84" s="1">
        <v>-4.5363817818899747E-2</v>
      </c>
      <c r="H84" s="1">
        <v>-9.239815203695434E-2</v>
      </c>
      <c r="I84" s="1">
        <v>-4.7422582633849242E-2</v>
      </c>
      <c r="J84" s="1">
        <v>0.35378550490245958</v>
      </c>
      <c r="K84" s="1">
        <v>0.29122443696607547</v>
      </c>
      <c r="L84" s="1">
        <v>1.259641276071366</v>
      </c>
      <c r="M84" s="1">
        <v>-2.5366287826920519</v>
      </c>
      <c r="N84" s="1">
        <v>0.76452599388379117</v>
      </c>
      <c r="O84" s="1">
        <v>-1.819978160262081</v>
      </c>
      <c r="P84" s="1">
        <v>-0.49494956526581202</v>
      </c>
      <c r="Q84" s="1">
        <v>-0.32398067569383571</v>
      </c>
      <c r="R84" s="1">
        <v>-1.2700537899607789</v>
      </c>
      <c r="S84" s="1">
        <v>-2.548314263436291</v>
      </c>
      <c r="T84" s="1">
        <v>-8.3567279315341576</v>
      </c>
      <c r="U84" s="1">
        <v>-4.2006983308688914</v>
      </c>
      <c r="V84" s="1">
        <v>-1.54756787143282</v>
      </c>
      <c r="W84" s="1"/>
      <c r="X84" s="1">
        <v>3.621918106243482</v>
      </c>
      <c r="Y84" s="1">
        <v>-8.25496484989735</v>
      </c>
      <c r="Z84" s="1">
        <v>-4.5526061676817831</v>
      </c>
      <c r="AA84" s="1">
        <v>6.19</v>
      </c>
      <c r="AB84" s="1">
        <v>13.63835224</v>
      </c>
      <c r="AC84" s="1">
        <v>6.0527602390000004</v>
      </c>
      <c r="AD84" s="1"/>
    </row>
    <row r="85" spans="1:30" ht="15" customHeight="1" x14ac:dyDescent="0.25">
      <c r="A85" s="2">
        <v>36860</v>
      </c>
      <c r="B85" s="1">
        <v>-1.5490307618255761</v>
      </c>
      <c r="C85" s="1">
        <v>-0.47125353440151668</v>
      </c>
      <c r="D85" s="1">
        <v>13.757450431820949</v>
      </c>
      <c r="E85" s="1">
        <v>-3.6383442265795152</v>
      </c>
      <c r="F85" s="1">
        <v>0.2829969844583502</v>
      </c>
      <c r="G85" s="1">
        <v>-0.7669964600163337</v>
      </c>
      <c r="H85" s="1">
        <v>-1.059357659324023</v>
      </c>
      <c r="I85" s="1">
        <v>-0.67846467713621461</v>
      </c>
      <c r="J85" s="1">
        <v>0.28203062046736621</v>
      </c>
      <c r="K85" s="1">
        <v>0.70336194102085248</v>
      </c>
      <c r="L85" s="1">
        <v>3.6282507774822998</v>
      </c>
      <c r="M85" s="1">
        <v>-3.8038706051771949</v>
      </c>
      <c r="N85" s="1">
        <v>6.6767830045523446</v>
      </c>
      <c r="O85" s="1">
        <v>0.2489274932471863</v>
      </c>
      <c r="P85" s="1">
        <v>-8.0068560235063693</v>
      </c>
      <c r="Q85" s="1">
        <v>8.3096514399872756</v>
      </c>
      <c r="R85" s="1">
        <v>1.9856158240210591</v>
      </c>
      <c r="S85" s="1">
        <v>-7.1516333914717896</v>
      </c>
      <c r="T85" s="1">
        <v>-5.9866467615827919</v>
      </c>
      <c r="U85" s="1">
        <v>-7.9823530569497647</v>
      </c>
      <c r="V85" s="1">
        <v>-7.84939374601149</v>
      </c>
      <c r="W85" s="1"/>
      <c r="X85" s="1">
        <v>-6.6854009706307496</v>
      </c>
      <c r="Y85" s="1">
        <v>-22.901624213934479</v>
      </c>
      <c r="Z85" s="1">
        <v>-10.392534375076581</v>
      </c>
      <c r="AA85" s="1">
        <v>6.03</v>
      </c>
      <c r="AB85" s="1">
        <v>14.57092828</v>
      </c>
      <c r="AC85" s="1">
        <v>5.751129197</v>
      </c>
      <c r="AD85" s="1"/>
    </row>
    <row r="86" spans="1:30" ht="15" customHeight="1" x14ac:dyDescent="0.25">
      <c r="A86" s="2">
        <v>36889</v>
      </c>
      <c r="B86" s="1">
        <v>2.6578959064847312</v>
      </c>
      <c r="C86" s="1">
        <v>0.43859649122808259</v>
      </c>
      <c r="D86" s="1">
        <v>0.85543199315654128</v>
      </c>
      <c r="E86" s="1">
        <v>2.321199788981843</v>
      </c>
      <c r="F86" s="1">
        <v>1.2768319763138301</v>
      </c>
      <c r="G86" s="1">
        <v>0.42076377772695128</v>
      </c>
      <c r="H86" s="1">
        <v>0.14445955132562641</v>
      </c>
      <c r="I86" s="1">
        <v>0.50157638291772333</v>
      </c>
      <c r="J86" s="1">
        <v>1.391120932101231</v>
      </c>
      <c r="K86" s="1">
        <v>0.32038959374598441</v>
      </c>
      <c r="L86" s="1">
        <v>5.045233124565085</v>
      </c>
      <c r="M86" s="1">
        <v>3.4212063677522941</v>
      </c>
      <c r="N86" s="1">
        <v>7.7562326869806242</v>
      </c>
      <c r="O86" s="1">
        <v>1.384192730346578</v>
      </c>
      <c r="P86" s="1">
        <v>0.40533860603064742</v>
      </c>
      <c r="Q86" s="1">
        <v>-3.6898948452321561</v>
      </c>
      <c r="R86" s="1">
        <v>3.583650788837089</v>
      </c>
      <c r="S86" s="1">
        <v>2.007489157957099</v>
      </c>
      <c r="T86" s="1">
        <v>-0.2011190090533965</v>
      </c>
      <c r="U86" s="1">
        <v>4.754473008736837</v>
      </c>
      <c r="V86" s="1">
        <v>2.904942411430222</v>
      </c>
      <c r="W86" s="1"/>
      <c r="X86" s="1">
        <v>-1.410330743003507</v>
      </c>
      <c r="Y86" s="1">
        <v>-4.9042891840811684</v>
      </c>
      <c r="Z86" s="1">
        <v>8.4248552596987825</v>
      </c>
      <c r="AA86" s="1">
        <v>5.73</v>
      </c>
      <c r="AB86" s="1">
        <v>14.30126417</v>
      </c>
      <c r="AC86" s="1">
        <v>5.4286381510000004</v>
      </c>
      <c r="AD86" s="1"/>
    </row>
    <row r="87" spans="1:30" ht="15" customHeight="1" x14ac:dyDescent="0.25">
      <c r="A87" s="2">
        <v>36922</v>
      </c>
      <c r="B87" s="1">
        <v>0.94384552106334674</v>
      </c>
      <c r="C87" s="1">
        <v>2.68459706232631</v>
      </c>
      <c r="D87" s="1">
        <v>-1.4312977099236619</v>
      </c>
      <c r="E87" s="1">
        <v>4.3455844442807479</v>
      </c>
      <c r="F87" s="1">
        <v>2.1286314635483361</v>
      </c>
      <c r="G87" s="1">
        <v>2.4639067267841601</v>
      </c>
      <c r="H87" s="1">
        <v>2.8892660161221828</v>
      </c>
      <c r="I87" s="1">
        <v>2.20067493702174</v>
      </c>
      <c r="J87" s="1">
        <v>1.9069790479964379</v>
      </c>
      <c r="K87" s="1">
        <v>1.424374041900855</v>
      </c>
      <c r="L87" s="1">
        <v>3.3164955283206292</v>
      </c>
      <c r="M87" s="1">
        <v>-0.58252427184465327</v>
      </c>
      <c r="N87" s="1">
        <v>-3.473910928925017E-2</v>
      </c>
      <c r="O87" s="1">
        <v>1.636268890046888</v>
      </c>
      <c r="P87" s="1">
        <v>3.4636592238010082</v>
      </c>
      <c r="Q87" s="1">
        <v>-8.0794593633579872</v>
      </c>
      <c r="R87" s="1">
        <v>-0.1281442061477733</v>
      </c>
      <c r="S87" s="1">
        <v>2.5517824153021622</v>
      </c>
      <c r="T87" s="1">
        <v>16.475069937416389</v>
      </c>
      <c r="U87" s="1">
        <v>13.071260032243609</v>
      </c>
      <c r="V87" s="1">
        <v>2.4226968441185992</v>
      </c>
      <c r="W87" s="1"/>
      <c r="X87" s="1">
        <v>6.3636543175182858E-2</v>
      </c>
      <c r="Y87" s="1">
        <v>12.232647377879969</v>
      </c>
      <c r="Z87" s="1">
        <v>5.1279697444585493</v>
      </c>
      <c r="AA87" s="1">
        <v>4.8600000000000003</v>
      </c>
      <c r="AB87" s="1">
        <v>12.42795327</v>
      </c>
      <c r="AC87" s="1">
        <v>5.2129556069999996</v>
      </c>
      <c r="AD87" s="1"/>
    </row>
    <row r="88" spans="1:30" ht="15" customHeight="1" x14ac:dyDescent="0.25">
      <c r="A88" s="2">
        <v>36950</v>
      </c>
      <c r="B88" s="1">
        <v>-0.58760454642934334</v>
      </c>
      <c r="C88" s="1">
        <v>2.116657806987865</v>
      </c>
      <c r="D88" s="1">
        <v>8.2714854254060342</v>
      </c>
      <c r="E88" s="1">
        <v>-2.8940495517752458</v>
      </c>
      <c r="F88" s="1">
        <v>0.89453439484747932</v>
      </c>
      <c r="G88" s="1">
        <v>1.5868077162414449</v>
      </c>
      <c r="H88" s="1">
        <v>1.917446703228731</v>
      </c>
      <c r="I88" s="1">
        <v>1.344061017579756</v>
      </c>
      <c r="J88" s="1">
        <v>1.487314085739277</v>
      </c>
      <c r="K88" s="1">
        <v>0.52900056678633067</v>
      </c>
      <c r="L88" s="1">
        <v>0.98986093856450186</v>
      </c>
      <c r="M88" s="1">
        <v>-2.418323863636362</v>
      </c>
      <c r="N88" s="1">
        <v>0.1459549624687195</v>
      </c>
      <c r="O88" s="1">
        <v>0.2409762100082036</v>
      </c>
      <c r="P88" s="1">
        <v>-9.2290686012547418</v>
      </c>
      <c r="Q88" s="1">
        <v>-2.197171829675348</v>
      </c>
      <c r="R88" s="1">
        <v>-3.6981748154296668E-2</v>
      </c>
      <c r="S88" s="1">
        <v>-8.771868541003391</v>
      </c>
      <c r="T88" s="1">
        <v>-6.2999117289207041</v>
      </c>
      <c r="U88" s="1">
        <v>-10.584275462839679</v>
      </c>
      <c r="V88" s="1">
        <v>-9.6690528063077217</v>
      </c>
      <c r="W88" s="1"/>
      <c r="X88" s="1">
        <v>-9.9641888320910148</v>
      </c>
      <c r="Y88" s="1">
        <v>-22.393092728105511</v>
      </c>
      <c r="Z88" s="1">
        <v>-6.6857709873424653</v>
      </c>
      <c r="AA88" s="1">
        <v>4.7300000000000004</v>
      </c>
      <c r="AB88" s="1">
        <v>12.225150169999999</v>
      </c>
      <c r="AC88" s="1">
        <v>5.0551769279999998</v>
      </c>
      <c r="AD88" s="1"/>
    </row>
    <row r="89" spans="1:30" ht="15" customHeight="1" x14ac:dyDescent="0.25">
      <c r="A89" s="2">
        <v>36980</v>
      </c>
      <c r="B89" s="1">
        <v>-0.33652601604969862</v>
      </c>
      <c r="C89" s="1">
        <v>1.4197151105011629</v>
      </c>
      <c r="D89" s="1">
        <v>3.9737730975561329</v>
      </c>
      <c r="E89" s="1">
        <v>-1.2866177218870289</v>
      </c>
      <c r="F89" s="1">
        <v>0.92206755918076144</v>
      </c>
      <c r="G89" s="1">
        <v>0.1181360752570582</v>
      </c>
      <c r="H89" s="1">
        <v>1.3756271241301301</v>
      </c>
      <c r="I89" s="1">
        <v>-0.84897434720756504</v>
      </c>
      <c r="J89" s="1">
        <v>0.33045977011494371</v>
      </c>
      <c r="K89" s="1">
        <v>0.24431497838752761</v>
      </c>
      <c r="L89" s="1">
        <v>2.7380952380952279</v>
      </c>
      <c r="M89" s="1">
        <v>-1.9360238727755721</v>
      </c>
      <c r="N89" s="1">
        <v>4.8788951349850729</v>
      </c>
      <c r="O89" s="1">
        <v>9.2066901948761881E-2</v>
      </c>
      <c r="P89" s="1">
        <v>-6.4204719583205723</v>
      </c>
      <c r="Q89" s="1">
        <v>-4.166242466887649</v>
      </c>
      <c r="R89" s="1">
        <v>-2.6187801433798401</v>
      </c>
      <c r="S89" s="1">
        <v>-7.5350859977534874</v>
      </c>
      <c r="T89" s="1">
        <v>-8.1870085843056337</v>
      </c>
      <c r="U89" s="1">
        <v>-8.1799450560038558</v>
      </c>
      <c r="V89" s="1">
        <v>-7.7140997664714162</v>
      </c>
      <c r="W89" s="1"/>
      <c r="X89" s="1">
        <v>-2.454416585883878</v>
      </c>
      <c r="Y89" s="1">
        <v>-14.479303662464041</v>
      </c>
      <c r="Z89" s="1">
        <v>-5.028383060706676</v>
      </c>
      <c r="AA89" s="1">
        <v>4.2</v>
      </c>
      <c r="AB89" s="1">
        <v>12.53604183</v>
      </c>
      <c r="AC89" s="1">
        <v>4.973905265</v>
      </c>
      <c r="AD89" s="1"/>
    </row>
    <row r="90" spans="1:30" ht="15" customHeight="1" x14ac:dyDescent="0.25">
      <c r="A90" s="2">
        <v>37011</v>
      </c>
      <c r="B90" s="1">
        <v>0.68831168831169354</v>
      </c>
      <c r="C90" s="1">
        <v>1.2178619756427529</v>
      </c>
      <c r="D90" s="1">
        <v>-7.5195872348557176</v>
      </c>
      <c r="E90" s="1">
        <v>-0.51546391752578247</v>
      </c>
      <c r="F90" s="1">
        <v>1.436352455415979</v>
      </c>
      <c r="G90" s="1">
        <v>0.92649243947207083</v>
      </c>
      <c r="H90" s="1">
        <v>0.9937739463601547</v>
      </c>
      <c r="I90" s="1">
        <v>0.92566879570490368</v>
      </c>
      <c r="J90" s="1">
        <v>0.4964437443314651</v>
      </c>
      <c r="K90" s="1">
        <v>1.318585176852882</v>
      </c>
      <c r="L90" s="1">
        <v>0.69138663576671089</v>
      </c>
      <c r="M90" s="1">
        <v>0.7718855531227975</v>
      </c>
      <c r="N90" s="1">
        <v>-5.4923239809423041</v>
      </c>
      <c r="O90" s="1">
        <v>1.2877510347999439</v>
      </c>
      <c r="P90" s="1">
        <v>7.6814354537071416</v>
      </c>
      <c r="Q90" s="1">
        <v>5.4021353015750284</v>
      </c>
      <c r="R90" s="1">
        <v>-0.62707180400705109</v>
      </c>
      <c r="S90" s="1">
        <v>7.9393222489833049</v>
      </c>
      <c r="T90" s="1">
        <v>0.91231414293908575</v>
      </c>
      <c r="U90" s="1">
        <v>4.3916922766675359</v>
      </c>
      <c r="V90" s="1">
        <v>7.9399319671451094</v>
      </c>
      <c r="W90" s="1"/>
      <c r="X90" s="1">
        <v>6.8009358559161459</v>
      </c>
      <c r="Y90" s="1">
        <v>14.9967939312923</v>
      </c>
      <c r="Z90" s="1">
        <v>7.7224880137493512</v>
      </c>
      <c r="AA90" s="1">
        <v>3.86</v>
      </c>
      <c r="AB90" s="1">
        <v>12.61941723</v>
      </c>
      <c r="AC90" s="1">
        <v>5.1881794320000001</v>
      </c>
      <c r="AD90" s="1"/>
    </row>
    <row r="91" spans="1:30" ht="15" customHeight="1" x14ac:dyDescent="0.25">
      <c r="A91" s="2">
        <v>37042</v>
      </c>
      <c r="B91" s="1">
        <v>0.82548690829356008</v>
      </c>
      <c r="C91" s="1">
        <v>0.68688917573298536</v>
      </c>
      <c r="D91" s="1">
        <v>-2.7275544994317609</v>
      </c>
      <c r="E91" s="1">
        <v>2.3908216136195648</v>
      </c>
      <c r="F91" s="1">
        <v>0.64088684882863678</v>
      </c>
      <c r="G91" s="1">
        <v>1.104182904650552</v>
      </c>
      <c r="H91" s="1">
        <v>2.418494368701829</v>
      </c>
      <c r="I91" s="1">
        <v>0.28432541502338982</v>
      </c>
      <c r="J91" s="1">
        <v>1.3062271410250399</v>
      </c>
      <c r="K91" s="1">
        <v>0.51810275704682329</v>
      </c>
      <c r="L91" s="1">
        <v>2.1443093329241552</v>
      </c>
      <c r="M91" s="1">
        <v>0.39771681090037259</v>
      </c>
      <c r="N91" s="1">
        <v>0.83321663632545118</v>
      </c>
      <c r="O91" s="1">
        <v>0.60541849553503724</v>
      </c>
      <c r="P91" s="1">
        <v>0.50901989659533076</v>
      </c>
      <c r="Q91" s="1">
        <v>-2.9464769511730049</v>
      </c>
      <c r="R91" s="1">
        <v>-0.30234368808015333</v>
      </c>
      <c r="S91" s="1">
        <v>-0.82312840522544839</v>
      </c>
      <c r="T91" s="1">
        <v>1.0051456421102061</v>
      </c>
      <c r="U91" s="1">
        <v>1.3426448688176109</v>
      </c>
      <c r="V91" s="1">
        <v>-1.214450422751723</v>
      </c>
      <c r="W91" s="1"/>
      <c r="X91" s="1">
        <v>-0.73130929613819395</v>
      </c>
      <c r="Y91" s="1">
        <v>-0.27170831285676661</v>
      </c>
      <c r="Z91" s="1">
        <v>2.310798814613602</v>
      </c>
      <c r="AA91" s="1">
        <v>3.55</v>
      </c>
      <c r="AB91" s="1">
        <v>12.2172681</v>
      </c>
      <c r="AC91" s="1">
        <v>5.1826954509999998</v>
      </c>
      <c r="AD91" s="1"/>
    </row>
    <row r="92" spans="1:30" ht="15" customHeight="1" x14ac:dyDescent="0.25">
      <c r="A92" s="2">
        <v>37071</v>
      </c>
      <c r="B92" s="1">
        <v>0.58419683595583027</v>
      </c>
      <c r="C92" s="1">
        <v>0.13277780321414581</v>
      </c>
      <c r="D92" s="1">
        <v>-0.22304832713755379</v>
      </c>
      <c r="E92" s="1">
        <v>1.6337743078146389</v>
      </c>
      <c r="F92" s="1">
        <v>0.29258637752247463</v>
      </c>
      <c r="G92" s="1">
        <v>1.0278812797121839</v>
      </c>
      <c r="H92" s="1">
        <v>2.6546282362927891</v>
      </c>
      <c r="I92" s="1">
        <v>0.10517651362720309</v>
      </c>
      <c r="J92" s="1">
        <v>-0.42666916729182658</v>
      </c>
      <c r="K92" s="1">
        <v>0.50316009081425861</v>
      </c>
      <c r="L92" s="1">
        <v>1.032747483851582</v>
      </c>
      <c r="M92" s="1">
        <v>0.4218171147709171</v>
      </c>
      <c r="N92" s="1">
        <v>-0.84021942920629034</v>
      </c>
      <c r="O92" s="1">
        <v>-0.28082844390953099</v>
      </c>
      <c r="P92" s="1">
        <v>-2.5003583316080209</v>
      </c>
      <c r="Q92" s="1">
        <v>-6.873886839478816</v>
      </c>
      <c r="R92" s="1">
        <v>-0.91515952161053127</v>
      </c>
      <c r="S92" s="1">
        <v>-2.655103589153629</v>
      </c>
      <c r="T92" s="1">
        <v>-1.080438001240869</v>
      </c>
      <c r="U92" s="1">
        <v>0.60272112085539842</v>
      </c>
      <c r="V92" s="1">
        <v>-2.7738873327108671</v>
      </c>
      <c r="W92" s="1"/>
      <c r="X92" s="1">
        <v>-4.435725085845899</v>
      </c>
      <c r="Y92" s="1">
        <v>2.404654843188081</v>
      </c>
      <c r="Z92" s="1">
        <v>3.3228709441954769</v>
      </c>
      <c r="AA92" s="1">
        <v>3.57</v>
      </c>
      <c r="AB92" s="1">
        <v>12.72946116</v>
      </c>
      <c r="AC92" s="1">
        <v>5.1955224900000001</v>
      </c>
      <c r="AD92" s="1"/>
    </row>
    <row r="93" spans="1:30" ht="15" customHeight="1" x14ac:dyDescent="0.25">
      <c r="A93" s="2">
        <v>37103</v>
      </c>
      <c r="B93" s="1">
        <v>-2.1197218924873251E-2</v>
      </c>
      <c r="C93" s="1">
        <v>1.083676268861455</v>
      </c>
      <c r="D93" s="1">
        <v>4.1409410261869386</v>
      </c>
      <c r="E93" s="1">
        <v>-2.9518457927306341</v>
      </c>
      <c r="F93" s="1">
        <v>0.2187996053026664</v>
      </c>
      <c r="G93" s="1">
        <v>0.47479757514095061</v>
      </c>
      <c r="H93" s="1">
        <v>0.99605337342603129</v>
      </c>
      <c r="I93" s="1">
        <v>0.1370426202549124</v>
      </c>
      <c r="J93" s="1">
        <v>0.6780618731459187</v>
      </c>
      <c r="K93" s="1">
        <v>0.90970144697479771</v>
      </c>
      <c r="L93" s="1">
        <v>0.69137270936328044</v>
      </c>
      <c r="M93" s="1">
        <v>-0.71590328000583625</v>
      </c>
      <c r="N93" s="1">
        <v>0.1540616246498594</v>
      </c>
      <c r="O93" s="1">
        <v>0.57832537088258196</v>
      </c>
      <c r="P93" s="1">
        <v>-1.0772447362833</v>
      </c>
      <c r="Q93" s="1">
        <v>-0.4659920538584994</v>
      </c>
      <c r="R93" s="1">
        <v>2.5223528745478059</v>
      </c>
      <c r="S93" s="1">
        <v>-2.382097228817226</v>
      </c>
      <c r="T93" s="1">
        <v>-5.8757175408341027</v>
      </c>
      <c r="U93" s="1">
        <v>-6.7442013555127689</v>
      </c>
      <c r="V93" s="1">
        <v>-1.272458084910566</v>
      </c>
      <c r="W93" s="1"/>
      <c r="X93" s="1">
        <v>-3.110675170788924</v>
      </c>
      <c r="Y93" s="1">
        <v>-6.2052340323147659</v>
      </c>
      <c r="Z93" s="1">
        <v>-5.4977153843617677</v>
      </c>
      <c r="AA93" s="1">
        <v>3.46</v>
      </c>
      <c r="AB93" s="1">
        <v>12.426138480000001</v>
      </c>
      <c r="AC93" s="1">
        <v>4.8008267140000003</v>
      </c>
      <c r="AD93" s="1"/>
    </row>
    <row r="94" spans="1:30" ht="15" customHeight="1" x14ac:dyDescent="0.25">
      <c r="A94" s="2">
        <v>37134</v>
      </c>
      <c r="B94" s="1">
        <v>0.91591400585167015</v>
      </c>
      <c r="C94" s="1">
        <v>1.4972633102637189</v>
      </c>
      <c r="D94" s="1">
        <v>3.669630992538075</v>
      </c>
      <c r="E94" s="1">
        <v>-1.084725886836702</v>
      </c>
      <c r="F94" s="1">
        <v>1.0059931506849249</v>
      </c>
      <c r="G94" s="1">
        <v>1.5526771022319701</v>
      </c>
      <c r="H94" s="1">
        <v>1.2467435802009821</v>
      </c>
      <c r="I94" s="1">
        <v>1.806486930340756</v>
      </c>
      <c r="J94" s="1">
        <v>1.010242738880307</v>
      </c>
      <c r="K94" s="1">
        <v>0.64133591481123631</v>
      </c>
      <c r="L94" s="1">
        <v>0.99671453357450535</v>
      </c>
      <c r="M94" s="1">
        <v>0.44882642925465621</v>
      </c>
      <c r="N94" s="1">
        <v>2.5171304712627629</v>
      </c>
      <c r="O94" s="1">
        <v>0.9300000000000086</v>
      </c>
      <c r="P94" s="1">
        <v>-6.4108385690579084</v>
      </c>
      <c r="Q94" s="1">
        <v>0.63593099345629067</v>
      </c>
      <c r="R94" s="1">
        <v>3.7602310914698789</v>
      </c>
      <c r="S94" s="1">
        <v>-4.3700422955372131</v>
      </c>
      <c r="T94" s="1">
        <v>0.42644733603929291</v>
      </c>
      <c r="U94" s="1">
        <v>-4.875825784568999</v>
      </c>
      <c r="V94" s="1">
        <v>-5.0460017022656336</v>
      </c>
      <c r="W94" s="1"/>
      <c r="X94" s="1">
        <v>-7.4850817261956193</v>
      </c>
      <c r="Y94" s="1">
        <v>-10.936644418463549</v>
      </c>
      <c r="Z94" s="1">
        <v>-3.3467525536959859</v>
      </c>
      <c r="AA94" s="1">
        <v>3.3</v>
      </c>
      <c r="AB94" s="1">
        <v>12.22940234</v>
      </c>
      <c r="AC94" s="1">
        <v>4.66460586</v>
      </c>
      <c r="AD94" s="1"/>
    </row>
    <row r="95" spans="1:30" ht="15" customHeight="1" x14ac:dyDescent="0.25">
      <c r="A95" s="2">
        <v>37162</v>
      </c>
      <c r="B95" s="1">
        <v>-0.83196772973654909</v>
      </c>
      <c r="C95" s="1">
        <v>0.73981638292182073</v>
      </c>
      <c r="D95" s="1">
        <v>2.908696509564201</v>
      </c>
      <c r="E95" s="1">
        <v>-4.3790752815649032</v>
      </c>
      <c r="F95" s="1">
        <v>-4.662004662003838E-2</v>
      </c>
      <c r="G95" s="1">
        <v>-1.541401803149278</v>
      </c>
      <c r="H95" s="1">
        <v>-0.78662010659804604</v>
      </c>
      <c r="I95" s="1">
        <v>-1.881973383519286</v>
      </c>
      <c r="J95" s="1">
        <v>-2.6531462703153208</v>
      </c>
      <c r="K95" s="1">
        <v>0.18035349284597491</v>
      </c>
      <c r="L95" s="1">
        <v>1.169633393033398</v>
      </c>
      <c r="M95" s="1">
        <v>-1.567535892176986</v>
      </c>
      <c r="N95" s="1">
        <v>3.648888282635387</v>
      </c>
      <c r="O95" s="1">
        <v>-0.49043891806203049</v>
      </c>
      <c r="P95" s="1">
        <v>-8.172338961520131</v>
      </c>
      <c r="Q95" s="1">
        <v>-10.48488001150724</v>
      </c>
      <c r="R95" s="1">
        <v>0.73166019183370512</v>
      </c>
      <c r="S95" s="1">
        <v>-9.8661709603651389</v>
      </c>
      <c r="T95" s="1">
        <v>-16.458823702621419</v>
      </c>
      <c r="U95" s="1">
        <v>-17.20809553811916</v>
      </c>
      <c r="V95" s="1">
        <v>-9.1386375277445744</v>
      </c>
      <c r="W95" s="1"/>
      <c r="X95" s="1">
        <v>-8.172332733046483</v>
      </c>
      <c r="Y95" s="1">
        <v>-16.983765640318381</v>
      </c>
      <c r="Z95" s="1">
        <v>-13.590228539455101</v>
      </c>
      <c r="AA95" s="1">
        <v>2.35</v>
      </c>
      <c r="AB95" s="1">
        <v>13.740268439999999</v>
      </c>
      <c r="AC95" s="1">
        <v>4.2738515330000002</v>
      </c>
      <c r="AD95" s="1"/>
    </row>
    <row r="96" spans="1:30" ht="15" customHeight="1" x14ac:dyDescent="0.25">
      <c r="A96" s="2">
        <v>37195</v>
      </c>
      <c r="B96" s="1">
        <v>0.44065929409771171</v>
      </c>
      <c r="C96" s="1">
        <v>1.1104229339939931</v>
      </c>
      <c r="D96" s="1">
        <v>-4.9726933026731812</v>
      </c>
      <c r="E96" s="1">
        <v>2.1851995350639308</v>
      </c>
      <c r="F96" s="1">
        <v>0.7208276797828983</v>
      </c>
      <c r="G96" s="1">
        <v>1.354544687315395</v>
      </c>
      <c r="H96" s="1">
        <v>2.3526360638731258</v>
      </c>
      <c r="I96" s="1">
        <v>0.8996666209983184</v>
      </c>
      <c r="J96" s="1">
        <v>-9.5129375951352735E-3</v>
      </c>
      <c r="K96" s="1">
        <v>1.5482477196351541</v>
      </c>
      <c r="L96" s="1">
        <v>1.177788214892161</v>
      </c>
      <c r="M96" s="1">
        <v>-0.79624944188122493</v>
      </c>
      <c r="N96" s="1">
        <v>3.3954069882213611</v>
      </c>
      <c r="O96" s="1">
        <v>0.64718474635334644</v>
      </c>
      <c r="P96" s="1">
        <v>1.8099025880454089</v>
      </c>
      <c r="Q96" s="1">
        <v>-3.4876528603078771</v>
      </c>
      <c r="R96" s="1">
        <v>0.79058346821698766</v>
      </c>
      <c r="S96" s="1">
        <v>2.5047870116552851</v>
      </c>
      <c r="T96" s="1">
        <v>4.3095611232807576</v>
      </c>
      <c r="U96" s="1">
        <v>3.5869578784506468</v>
      </c>
      <c r="V96" s="1">
        <v>2.1468501902569548</v>
      </c>
      <c r="W96" s="1"/>
      <c r="X96" s="1">
        <v>3.7674667880272179</v>
      </c>
      <c r="Y96" s="1">
        <v>12.770216172938371</v>
      </c>
      <c r="Z96" s="1">
        <v>5.7517955872882887</v>
      </c>
      <c r="AA96" s="1">
        <v>2.0099999999999998</v>
      </c>
      <c r="AB96" s="1">
        <v>13.29918574</v>
      </c>
      <c r="AC96" s="1">
        <v>3.8864530670000001</v>
      </c>
      <c r="AD96" s="1"/>
    </row>
    <row r="97" spans="1:30" ht="15" customHeight="1" x14ac:dyDescent="0.25">
      <c r="A97" s="2">
        <v>37225</v>
      </c>
      <c r="B97" s="1">
        <v>0.53997047036489221</v>
      </c>
      <c r="C97" s="1">
        <v>0.70881645154232675</v>
      </c>
      <c r="D97" s="1">
        <v>-5.444646098003636</v>
      </c>
      <c r="E97" s="1">
        <v>3.9584439220444301</v>
      </c>
      <c r="F97" s="1">
        <v>0.82091437231623932</v>
      </c>
      <c r="G97" s="1">
        <v>0.84516424497274034</v>
      </c>
      <c r="H97" s="1">
        <v>0.75653370013757382</v>
      </c>
      <c r="I97" s="1">
        <v>0.9052231375033859</v>
      </c>
      <c r="J97" s="1">
        <v>0.81343354580916127</v>
      </c>
      <c r="K97" s="1">
        <v>-0.27183548043966388</v>
      </c>
      <c r="L97" s="1">
        <v>-0.36779146580968591</v>
      </c>
      <c r="M97" s="1">
        <v>1.10269297126997</v>
      </c>
      <c r="N97" s="1">
        <v>-8.6234328263221407</v>
      </c>
      <c r="O97" s="1">
        <v>0.37592125438987711</v>
      </c>
      <c r="P97" s="1">
        <v>7.5175979920360847</v>
      </c>
      <c r="Q97" s="1">
        <v>-3.3102311830562781</v>
      </c>
      <c r="R97" s="1">
        <v>-1.404677889815054</v>
      </c>
      <c r="S97" s="1">
        <v>6.0094242584880284</v>
      </c>
      <c r="T97" s="1">
        <v>11.713924166005651</v>
      </c>
      <c r="U97" s="1">
        <v>10.79665692006022</v>
      </c>
      <c r="V97" s="1">
        <v>6.3465783664459208</v>
      </c>
      <c r="W97" s="1"/>
      <c r="X97" s="1">
        <v>3.0443714762215408</v>
      </c>
      <c r="Y97" s="1">
        <v>14.221985563838601</v>
      </c>
      <c r="Z97" s="1">
        <v>7.6128995545073019</v>
      </c>
      <c r="AA97" s="1">
        <v>1.75</v>
      </c>
      <c r="AB97" s="1">
        <v>12.90007488</v>
      </c>
      <c r="AC97" s="1">
        <v>4.2865043570000001</v>
      </c>
      <c r="AD97" s="1"/>
    </row>
    <row r="98" spans="1:30" ht="15" customHeight="1" x14ac:dyDescent="0.25">
      <c r="A98" s="2">
        <v>37256</v>
      </c>
      <c r="B98" s="1">
        <v>1.191625057693102</v>
      </c>
      <c r="C98" s="1">
        <v>0.31715688404223558</v>
      </c>
      <c r="D98" s="1">
        <v>-3.0283642567711651</v>
      </c>
      <c r="E98" s="1">
        <v>4.8216500109417026</v>
      </c>
      <c r="F98" s="1">
        <v>-7.93352540815917E-2</v>
      </c>
      <c r="G98" s="1">
        <v>1.069275864916186</v>
      </c>
      <c r="H98" s="1">
        <v>1.6202622597449201</v>
      </c>
      <c r="I98" s="1">
        <v>0.77599354086301808</v>
      </c>
      <c r="J98" s="1">
        <v>0.67475109706034431</v>
      </c>
      <c r="K98" s="1">
        <v>0.23109741644939949</v>
      </c>
      <c r="L98" s="1">
        <v>2.4729410078130791</v>
      </c>
      <c r="M98" s="1">
        <v>1.2427659890191569</v>
      </c>
      <c r="N98" s="1">
        <v>2.1451455634489358</v>
      </c>
      <c r="O98" s="1">
        <v>-0.23653476568276099</v>
      </c>
      <c r="P98" s="1">
        <v>0.75738294791345417</v>
      </c>
      <c r="Q98" s="1">
        <v>-0.24638065752616839</v>
      </c>
      <c r="R98" s="1">
        <v>-2.575478220788185</v>
      </c>
      <c r="S98" s="1">
        <v>1.0803613861294801</v>
      </c>
      <c r="T98" s="1">
        <v>10.68150062474589</v>
      </c>
      <c r="U98" s="1">
        <v>12.12697085039167</v>
      </c>
      <c r="V98" s="1">
        <v>1.9503546099290729</v>
      </c>
      <c r="W98" s="1"/>
      <c r="X98" s="1">
        <v>3.7992299614980629</v>
      </c>
      <c r="Y98" s="1">
        <v>1.026634482901523</v>
      </c>
      <c r="Z98" s="1">
        <v>6.0121298846007587</v>
      </c>
      <c r="AA98" s="1">
        <v>1.71</v>
      </c>
      <c r="AB98" s="1">
        <v>12.51155679</v>
      </c>
      <c r="AC98" s="1">
        <v>4.4895549020000001</v>
      </c>
      <c r="AD98" s="1"/>
    </row>
    <row r="99" spans="1:30" ht="15" customHeight="1" x14ac:dyDescent="0.25">
      <c r="A99" s="2">
        <v>37287</v>
      </c>
      <c r="B99" s="1">
        <v>0.53903885226189718</v>
      </c>
      <c r="C99" s="1">
        <v>1.1173668254655711</v>
      </c>
      <c r="D99" s="1">
        <v>1.022652298218607</v>
      </c>
      <c r="E99" s="1">
        <v>2.7557411273486432</v>
      </c>
      <c r="F99" s="1">
        <v>0.11700793982449829</v>
      </c>
      <c r="G99" s="1">
        <v>1.184592132674323</v>
      </c>
      <c r="H99" s="1">
        <v>1.576751749982308</v>
      </c>
      <c r="I99" s="1">
        <v>1.081586326612372</v>
      </c>
      <c r="J99" s="1">
        <v>0.28590176227971659</v>
      </c>
      <c r="K99" s="1">
        <v>1.034584688146611</v>
      </c>
      <c r="L99" s="1">
        <v>2.6371012870732851</v>
      </c>
      <c r="M99" s="1">
        <v>-0.6009307097578076</v>
      </c>
      <c r="N99" s="1">
        <v>-1.268239465430232</v>
      </c>
      <c r="O99" s="1">
        <v>-2.9636947394418019E-2</v>
      </c>
      <c r="P99" s="1">
        <v>-1.55738276078321</v>
      </c>
      <c r="Q99" s="1">
        <v>-1.8512366012206289</v>
      </c>
      <c r="R99" s="1">
        <v>-1.853132378296485</v>
      </c>
      <c r="S99" s="1">
        <v>-2.9005467823162601</v>
      </c>
      <c r="T99" s="1">
        <v>3.402124226315828</v>
      </c>
      <c r="U99" s="1">
        <v>-1.766757324734813</v>
      </c>
      <c r="V99" s="1">
        <v>-3.554612937433721</v>
      </c>
      <c r="W99" s="1"/>
      <c r="X99" s="1">
        <v>-3.3116352345471829</v>
      </c>
      <c r="Y99" s="1">
        <v>-0.83931501230517513</v>
      </c>
      <c r="Z99" s="1">
        <v>-1.1115541024372619</v>
      </c>
      <c r="AA99" s="1">
        <v>1.73</v>
      </c>
      <c r="AB99" s="1">
        <v>12.155430279999999</v>
      </c>
      <c r="AC99" s="1">
        <v>4.4897434409999999</v>
      </c>
      <c r="AD99" s="1"/>
    </row>
    <row r="100" spans="1:30" ht="15" customHeight="1" x14ac:dyDescent="0.25">
      <c r="A100" s="2">
        <v>37315</v>
      </c>
      <c r="B100" s="1">
        <v>-0.56089413123272536</v>
      </c>
      <c r="C100" s="1">
        <v>-3.148021243789612</v>
      </c>
      <c r="D100" s="1">
        <v>2.9280505061499928</v>
      </c>
      <c r="E100" s="1">
        <v>2.8917784098605011</v>
      </c>
      <c r="F100" s="1">
        <v>2.9217797812841621E-2</v>
      </c>
      <c r="G100" s="1">
        <v>-0.33910621291025622</v>
      </c>
      <c r="H100" s="1">
        <v>-0.6264791869692421</v>
      </c>
      <c r="I100" s="1">
        <v>-3.9630118890354733E-2</v>
      </c>
      <c r="J100" s="1">
        <v>-1.224470720194426</v>
      </c>
      <c r="K100" s="1">
        <v>0.87185488589818227</v>
      </c>
      <c r="L100" s="1">
        <v>0.52477339330743167</v>
      </c>
      <c r="M100" s="1">
        <v>-0.9879455892653155</v>
      </c>
      <c r="N100" s="1">
        <v>-2.3964088397790069</v>
      </c>
      <c r="O100" s="1">
        <v>-0.27175255694450451</v>
      </c>
      <c r="P100" s="1">
        <v>-2.0766236064413408</v>
      </c>
      <c r="Q100" s="1">
        <v>6.3275745863441646</v>
      </c>
      <c r="R100" s="1">
        <v>0.5221478283239156</v>
      </c>
      <c r="S100" s="1">
        <v>-0.74163174455512682</v>
      </c>
      <c r="T100" s="1">
        <v>2.8062634839549632</v>
      </c>
      <c r="U100" s="1">
        <v>5.3118856833497263</v>
      </c>
      <c r="V100" s="1">
        <v>-1.442582574658047</v>
      </c>
      <c r="W100" s="1"/>
      <c r="X100" s="1">
        <v>-0.89448882167977306</v>
      </c>
      <c r="Y100" s="1">
        <v>-10.47243320941247</v>
      </c>
      <c r="Z100" s="1">
        <v>-2.847168331240435</v>
      </c>
      <c r="AA100" s="1">
        <v>1.76</v>
      </c>
      <c r="AB100" s="1">
        <v>12.38212948</v>
      </c>
      <c r="AC100" s="1">
        <v>4.4049116379999997</v>
      </c>
    </row>
    <row r="101" spans="1:30" ht="15" customHeight="1" x14ac:dyDescent="0.25">
      <c r="A101" s="2">
        <v>37343</v>
      </c>
      <c r="B101" s="1">
        <v>0.73825225001036276</v>
      </c>
      <c r="C101" s="1">
        <v>-2.2111174987826668E-2</v>
      </c>
      <c r="D101" s="1">
        <v>-5.4568527918781644</v>
      </c>
      <c r="E101" s="1">
        <v>3.9491871256499782</v>
      </c>
      <c r="F101">
        <v>0.80116837054036161</v>
      </c>
      <c r="G101">
        <v>1.186859480698343</v>
      </c>
      <c r="H101">
        <v>1.225833566825441</v>
      </c>
      <c r="I101">
        <v>1.1849698251178431</v>
      </c>
      <c r="J101">
        <v>1.003075467234438</v>
      </c>
      <c r="K101">
        <v>0.63228725564128396</v>
      </c>
      <c r="L101">
        <v>-0.19322033898304669</v>
      </c>
      <c r="M101">
        <v>0.91217096690123789</v>
      </c>
      <c r="N101">
        <v>-0.90568173777683114</v>
      </c>
      <c r="O101">
        <v>0.69857312722949594</v>
      </c>
      <c r="P101">
        <v>3.6738861330225081</v>
      </c>
      <c r="Q101">
        <v>13.99005614308186</v>
      </c>
      <c r="R101">
        <v>-0.19112832572508731</v>
      </c>
      <c r="S101">
        <v>4.6224181804346509</v>
      </c>
      <c r="T101">
        <v>5.8414528484485029</v>
      </c>
      <c r="U101">
        <v>2.5192232334279252</v>
      </c>
      <c r="V101" s="1">
        <v>4.1278057923155984</v>
      </c>
      <c r="W101" s="1"/>
      <c r="X101">
        <v>4.0294360253483097</v>
      </c>
      <c r="Y101" s="1">
        <v>6.5758393060312059</v>
      </c>
      <c r="Z101">
        <v>7.9027793572056906</v>
      </c>
      <c r="AA101">
        <v>1.76</v>
      </c>
      <c r="AB101" s="1">
        <v>11.872459810000001</v>
      </c>
      <c r="AC101" s="1">
        <v>4.9583839569999997</v>
      </c>
    </row>
    <row r="102" spans="1:30" ht="15" customHeight="1" x14ac:dyDescent="0.25">
      <c r="A102" s="2">
        <v>37376</v>
      </c>
      <c r="B102" s="1">
        <v>0.79459837786652887</v>
      </c>
      <c r="C102" s="1">
        <v>1.211960368011322</v>
      </c>
      <c r="D102" s="1">
        <v>2.046979865771803</v>
      </c>
      <c r="E102">
        <v>0.12030646488949689</v>
      </c>
      <c r="F102">
        <v>0.52572753239226166</v>
      </c>
      <c r="G102">
        <v>0.73658927141713182</v>
      </c>
      <c r="H102">
        <v>0.88575185108297205</v>
      </c>
      <c r="I102">
        <v>0.62690465824988273</v>
      </c>
      <c r="J102">
        <v>0.88068581065254836</v>
      </c>
      <c r="K102">
        <v>1.34885865805856</v>
      </c>
      <c r="L102">
        <v>1.698196515300743</v>
      </c>
      <c r="M102">
        <v>0.60876623376622252</v>
      </c>
      <c r="N102">
        <v>-1.6137093895037591</v>
      </c>
      <c r="O102">
        <v>0.79704797047970288</v>
      </c>
      <c r="P102">
        <v>-6.1417652236815723</v>
      </c>
      <c r="Q102">
        <v>1.493331690088695</v>
      </c>
      <c r="R102">
        <v>3.4919417617016002</v>
      </c>
      <c r="S102">
        <v>-3.068819418391433</v>
      </c>
      <c r="T102">
        <v>0.56010222485440853</v>
      </c>
      <c r="U102">
        <v>-1.752028554603025</v>
      </c>
      <c r="V102" s="1">
        <v>-4.3370189423159404</v>
      </c>
      <c r="W102" s="1"/>
      <c r="X102">
        <v>-5.0129355603424912</v>
      </c>
      <c r="Y102" s="1">
        <v>-8.5143739669981233</v>
      </c>
      <c r="Z102">
        <v>0.83366057773581748</v>
      </c>
      <c r="AA102">
        <v>1.74</v>
      </c>
      <c r="AB102" s="1">
        <v>11.381083</v>
      </c>
      <c r="AC102" s="1">
        <v>4.5269957129999998</v>
      </c>
    </row>
    <row r="103" spans="1:30" ht="15" customHeight="1" x14ac:dyDescent="0.25">
      <c r="A103" s="3">
        <v>37407</v>
      </c>
      <c r="B103" s="1">
        <v>0.67396454538029005</v>
      </c>
      <c r="C103" s="1">
        <v>0.23162310986801771</v>
      </c>
      <c r="D103" s="1">
        <v>1.194782418064211</v>
      </c>
      <c r="E103">
        <v>-0.73362003541613818</v>
      </c>
      <c r="F103">
        <v>1.2889145116125931</v>
      </c>
      <c r="G103">
        <v>0.11524399936417851</v>
      </c>
      <c r="H103">
        <v>0.18519788737225709</v>
      </c>
      <c r="I103">
        <v>8.6527645582767931E-2</v>
      </c>
      <c r="J103">
        <v>3.2505224053869242E-2</v>
      </c>
      <c r="K103">
        <v>1.4446593106586469</v>
      </c>
      <c r="L103">
        <v>0.78148482116020546</v>
      </c>
      <c r="M103">
        <v>0.79944259048736477</v>
      </c>
      <c r="N103">
        <v>3.5125916249364901</v>
      </c>
      <c r="O103">
        <v>0.84931908039245219</v>
      </c>
      <c r="P103">
        <v>-0.90814545184414452</v>
      </c>
      <c r="Q103">
        <v>-4.8694407218425546</v>
      </c>
      <c r="R103">
        <v>2.828171453569861</v>
      </c>
      <c r="S103">
        <v>-9.2865267003316987E-2</v>
      </c>
      <c r="T103">
        <v>-3.1482340076777748</v>
      </c>
      <c r="U103">
        <v>-7.2697687663777604</v>
      </c>
      <c r="V103" s="1">
        <v>-0.73022130633455529</v>
      </c>
      <c r="W103" s="1"/>
      <c r="X103">
        <v>-4.3390313390313402</v>
      </c>
      <c r="Y103" s="1">
        <v>-4.2944385539884999</v>
      </c>
      <c r="Z103">
        <v>-4.5433587287944999</v>
      </c>
      <c r="AA103">
        <v>1.71</v>
      </c>
      <c r="AB103" s="1">
        <v>11.62676817</v>
      </c>
      <c r="AC103" s="1">
        <v>4.4693412700000001</v>
      </c>
    </row>
    <row r="104" spans="1:30" ht="15" customHeight="1" x14ac:dyDescent="0.25">
      <c r="A104" s="3">
        <v>37435</v>
      </c>
      <c r="B104">
        <v>-0.84391609526515143</v>
      </c>
      <c r="C104" s="1">
        <v>-0.33137126662305949</v>
      </c>
      <c r="D104" s="1">
        <v>7.6256499133448896</v>
      </c>
      <c r="E104">
        <v>-3.7525484199796182</v>
      </c>
      <c r="F104">
        <v>0.5203886652843881</v>
      </c>
      <c r="G104">
        <v>-2.925415790100427</v>
      </c>
      <c r="H104">
        <v>-3.7861152950842141</v>
      </c>
      <c r="I104">
        <v>-2.6238436932653149</v>
      </c>
      <c r="J104">
        <v>-1.165165722774109</v>
      </c>
      <c r="K104">
        <v>0.6503700381251365</v>
      </c>
      <c r="L104">
        <v>1.421612486330659</v>
      </c>
      <c r="M104">
        <v>-1.258776876341539</v>
      </c>
      <c r="N104">
        <v>8.6307228493304411</v>
      </c>
      <c r="O104">
        <v>8.7120662117023961E-2</v>
      </c>
      <c r="P104">
        <v>-7.24647187810411</v>
      </c>
      <c r="Q104">
        <v>4.3690832007551528</v>
      </c>
      <c r="R104">
        <v>4.8276640496289316</v>
      </c>
      <c r="S104">
        <v>-6.0780984587286104</v>
      </c>
      <c r="T104">
        <v>-8.671235274314915</v>
      </c>
      <c r="U104">
        <v>-13.50415492793748</v>
      </c>
      <c r="V104" s="1">
        <v>-6.0968455255201004</v>
      </c>
      <c r="W104" s="1"/>
      <c r="X104">
        <v>-8.8390862792983249</v>
      </c>
      <c r="Y104" s="1">
        <v>-9.4396959888100156</v>
      </c>
      <c r="Z104">
        <v>-5.085000601555878</v>
      </c>
      <c r="AA104">
        <v>1.67</v>
      </c>
      <c r="AB104">
        <v>12.48859244</v>
      </c>
      <c r="AC104">
        <v>4.2512702500000001</v>
      </c>
    </row>
    <row r="105" spans="1:30" ht="15" customHeight="1" x14ac:dyDescent="0.25">
      <c r="A105" s="3">
        <v>37468</v>
      </c>
      <c r="B105">
        <v>-1.3462089283522221</v>
      </c>
      <c r="C105" s="1">
        <v>-1.552998818845974</v>
      </c>
      <c r="D105" s="1">
        <v>4.4082125603864597</v>
      </c>
      <c r="E105">
        <v>-1.191500628847542</v>
      </c>
      <c r="F105">
        <v>1.836198179979776</v>
      </c>
      <c r="G105">
        <v>-3.1035328753680091</v>
      </c>
      <c r="H105">
        <v>-4.269550985554682</v>
      </c>
      <c r="I105">
        <v>-2.3882452168509039</v>
      </c>
      <c r="J105">
        <v>-2.733549387064949</v>
      </c>
      <c r="K105">
        <v>1.0806595365418841</v>
      </c>
      <c r="L105">
        <v>2.1499052473371139</v>
      </c>
      <c r="M105">
        <v>-2.9549390221436318</v>
      </c>
      <c r="N105">
        <v>6.1184974828965899</v>
      </c>
      <c r="O105">
        <v>-0.95265728516852333</v>
      </c>
      <c r="P105">
        <v>-7.8994958628423539</v>
      </c>
      <c r="Q105">
        <v>0.3098485278126395</v>
      </c>
      <c r="R105">
        <v>0.98355903424856006</v>
      </c>
      <c r="S105">
        <v>-8.6702355966720148</v>
      </c>
      <c r="T105">
        <v>-6.321171351176968</v>
      </c>
      <c r="U105">
        <v>-14.697006862393639</v>
      </c>
      <c r="V105" s="1">
        <v>-8.9436755094194567</v>
      </c>
      <c r="X105">
        <v>-10.582800539708771</v>
      </c>
      <c r="Y105">
        <v>-9.2228729984076168</v>
      </c>
      <c r="Z105">
        <v>-15.17513255023246</v>
      </c>
      <c r="AA105">
        <v>1.68</v>
      </c>
      <c r="AB105">
        <v>13.553624709999999</v>
      </c>
      <c r="AC105">
        <v>3.7628777069999999</v>
      </c>
    </row>
    <row r="106" spans="1:30" ht="15" customHeight="1" x14ac:dyDescent="0.25">
      <c r="A106" s="3">
        <v>37498</v>
      </c>
      <c r="B106">
        <v>0.84612194110327277</v>
      </c>
      <c r="C106" s="1">
        <v>0.59544969783149604</v>
      </c>
      <c r="D106" s="1">
        <v>-1.58087526508579</v>
      </c>
      <c r="E106">
        <v>1.2594627185636751</v>
      </c>
      <c r="F106">
        <v>0.56793359545652677</v>
      </c>
      <c r="G106">
        <v>0.27007638097649173</v>
      </c>
      <c r="H106">
        <v>0.28246487772243262</v>
      </c>
      <c r="I106">
        <v>0.44112965573697149</v>
      </c>
      <c r="J106">
        <v>-1.226519870587661</v>
      </c>
      <c r="K106">
        <v>1.2344318307064841</v>
      </c>
      <c r="L106">
        <v>1.2218526100306939</v>
      </c>
      <c r="M106">
        <v>1.006112608679155</v>
      </c>
      <c r="N106">
        <v>3.3572558082958448</v>
      </c>
      <c r="O106">
        <v>0.83487940630797564</v>
      </c>
      <c r="P106">
        <v>0.48814198898663452</v>
      </c>
      <c r="Q106">
        <v>5.8138254357812613</v>
      </c>
      <c r="R106">
        <v>1.7449609383009661</v>
      </c>
      <c r="S106">
        <v>0.15094951102587739</v>
      </c>
      <c r="T106">
        <v>7.6540469389252408E-2</v>
      </c>
      <c r="U106">
        <v>8.0399917876026628</v>
      </c>
      <c r="V106" s="1">
        <v>0.31139494379057719</v>
      </c>
      <c r="X106">
        <v>-1.005853166628923</v>
      </c>
      <c r="Y106">
        <v>-1.009591495640916</v>
      </c>
      <c r="Z106">
        <v>-0.36769081828745831</v>
      </c>
      <c r="AA106">
        <v>1.66</v>
      </c>
      <c r="AB106">
        <v>13.32860734</v>
      </c>
      <c r="AC106">
        <v>3.5962568039999998</v>
      </c>
    </row>
    <row r="107" spans="1:30" ht="15" customHeight="1" x14ac:dyDescent="0.25">
      <c r="A107" s="3">
        <v>37529</v>
      </c>
      <c r="B107">
        <v>7.814427901622345E-2</v>
      </c>
      <c r="C107" s="1">
        <v>1.3693789203993221</v>
      </c>
      <c r="D107" s="1">
        <v>8.0999020568070623</v>
      </c>
      <c r="E107">
        <v>-1.978167383393981</v>
      </c>
      <c r="F107">
        <v>-3.1593081115244281E-2</v>
      </c>
      <c r="G107">
        <v>-0.19780312276420631</v>
      </c>
      <c r="H107">
        <v>-0.24831369060855921</v>
      </c>
      <c r="I107">
        <v>-0.1222493887530596</v>
      </c>
      <c r="J107">
        <v>-0.55732094842337876</v>
      </c>
      <c r="K107">
        <v>-1.137724550898189</v>
      </c>
      <c r="L107">
        <v>0.75522972887569484</v>
      </c>
      <c r="M107">
        <v>-0.46985415726957802</v>
      </c>
      <c r="N107">
        <v>4.1073319995292401</v>
      </c>
      <c r="O107">
        <v>0.84249261608484449</v>
      </c>
      <c r="P107">
        <v>-11.002434311788409</v>
      </c>
      <c r="Q107">
        <v>5.7126223804815579</v>
      </c>
      <c r="R107">
        <v>1.0923014913341469</v>
      </c>
      <c r="S107">
        <v>-10.713728335824291</v>
      </c>
      <c r="T107">
        <v>-12.72386538065415</v>
      </c>
      <c r="U107">
        <v>-17.389951397124211</v>
      </c>
      <c r="V107">
        <v>-11.80679785330948</v>
      </c>
      <c r="X107">
        <v>-14.55978150547158</v>
      </c>
      <c r="Y107">
        <v>-10.859793892839489</v>
      </c>
      <c r="Z107">
        <v>-7.3377021755146146</v>
      </c>
      <c r="AA107">
        <v>1.54</v>
      </c>
      <c r="AB107">
        <v>13.62292382</v>
      </c>
      <c r="AC107">
        <v>3.1558178560000001</v>
      </c>
    </row>
    <row r="108" spans="1:30" ht="15" customHeight="1" x14ac:dyDescent="0.25">
      <c r="A108" s="3">
        <v>37560</v>
      </c>
      <c r="B108">
        <v>-4.1096453376088249E-2</v>
      </c>
      <c r="C108" s="1">
        <v>1.032769740282369</v>
      </c>
      <c r="D108" s="1">
        <v>-0.66141161547522698</v>
      </c>
      <c r="E108">
        <v>2.3825593952483848</v>
      </c>
      <c r="F108">
        <v>0.40688946827842631</v>
      </c>
      <c r="G108">
        <v>-0.17711056759719401</v>
      </c>
      <c r="H108">
        <v>-0.72078766487089219</v>
      </c>
      <c r="I108">
        <v>9.5199238406107334E-2</v>
      </c>
      <c r="J108">
        <v>0.52111498943021584</v>
      </c>
      <c r="K108">
        <v>-2.2685975441881001</v>
      </c>
      <c r="L108">
        <v>0.71506978202915406</v>
      </c>
      <c r="M108">
        <v>8.3084708637026772E-2</v>
      </c>
      <c r="N108">
        <v>-5.0305222699525087</v>
      </c>
      <c r="O108">
        <v>1.003505065539922</v>
      </c>
      <c r="P108">
        <v>8.644882739672255</v>
      </c>
      <c r="Q108">
        <v>-4.4402456513703674</v>
      </c>
      <c r="R108">
        <v>-0.410071368765208</v>
      </c>
      <c r="S108">
        <v>6.3523007839449752</v>
      </c>
      <c r="T108">
        <v>6.3731486519430947</v>
      </c>
      <c r="U108">
        <v>10.21273273591976</v>
      </c>
      <c r="V108">
        <v>8.6922801574990984</v>
      </c>
      <c r="X108">
        <v>10.640788609738379</v>
      </c>
      <c r="Y108">
        <v>13.45408938108972</v>
      </c>
      <c r="Z108">
        <v>3.102414510434182</v>
      </c>
      <c r="AA108">
        <v>1.42</v>
      </c>
      <c r="AB108">
        <v>14.039703830000001</v>
      </c>
      <c r="AC108">
        <v>3.26484051</v>
      </c>
    </row>
    <row r="109" spans="1:30" ht="15" customHeight="1" x14ac:dyDescent="0.25">
      <c r="A109" s="3">
        <v>37589</v>
      </c>
      <c r="B109">
        <v>1.093615096821932</v>
      </c>
      <c r="C109" s="1">
        <v>1.9236575372007849</v>
      </c>
      <c r="D109" s="1">
        <v>-5.8920102152498988</v>
      </c>
      <c r="E109">
        <v>2.2414134089260962</v>
      </c>
      <c r="F109">
        <v>0.30688122122988221</v>
      </c>
      <c r="G109">
        <v>2.5684352821899288</v>
      </c>
      <c r="H109">
        <v>3.9070394072078241</v>
      </c>
      <c r="I109">
        <v>2.047101449275357</v>
      </c>
      <c r="J109">
        <v>0.21029979948159469</v>
      </c>
      <c r="K109">
        <v>-0.5296073018198233</v>
      </c>
      <c r="L109">
        <v>1.2269174477625771</v>
      </c>
      <c r="M109">
        <v>0.57356326176369876</v>
      </c>
      <c r="N109">
        <v>-2.0890370194024621</v>
      </c>
      <c r="O109">
        <v>1.763643278189764</v>
      </c>
      <c r="P109">
        <v>5.7069635115606809</v>
      </c>
      <c r="Q109">
        <v>3.9324266521933993E-2</v>
      </c>
      <c r="R109">
        <v>0.12550969547384661</v>
      </c>
      <c r="S109">
        <v>5.2429172035254554</v>
      </c>
      <c r="T109">
        <v>5.4599744240747317</v>
      </c>
      <c r="U109">
        <v>2.7553660523735868</v>
      </c>
      <c r="V109">
        <v>5.3076458642077107</v>
      </c>
      <c r="X109">
        <v>3.9128720293289732</v>
      </c>
      <c r="Y109">
        <v>11.207369806354571</v>
      </c>
      <c r="Z109">
        <v>8.7971251164818085</v>
      </c>
      <c r="AA109">
        <v>1.2</v>
      </c>
      <c r="AB109">
        <v>12.62249398</v>
      </c>
      <c r="AC109">
        <v>3.589272636</v>
      </c>
    </row>
    <row r="110" spans="1:30" ht="15" customHeight="1" x14ac:dyDescent="0.25">
      <c r="A110" s="3">
        <v>37621</v>
      </c>
      <c r="B110">
        <v>1.0655171011427991</v>
      </c>
      <c r="C110" s="1">
        <v>1.6630696965850069</v>
      </c>
      <c r="D110" s="1">
        <v>4.1287071137817266</v>
      </c>
      <c r="E110">
        <v>-0.52872525630278666</v>
      </c>
      <c r="F110">
        <v>0.8236909197882003</v>
      </c>
      <c r="G110">
        <v>0.98846787479405229</v>
      </c>
      <c r="H110">
        <v>1.170538447685932</v>
      </c>
      <c r="I110">
        <v>0.93200781111308917</v>
      </c>
      <c r="J110">
        <v>0.5270863836017492</v>
      </c>
      <c r="K110">
        <v>1.31973945058057</v>
      </c>
      <c r="L110">
        <v>0.85212415787367934</v>
      </c>
      <c r="M110">
        <v>0.7578884178141454</v>
      </c>
      <c r="N110">
        <v>5.4951066804449722</v>
      </c>
      <c r="O110">
        <v>0.54187882468350601</v>
      </c>
      <c r="P110">
        <v>-6.0332582157618608</v>
      </c>
      <c r="Q110">
        <v>8.1126024959944143</v>
      </c>
      <c r="R110">
        <v>5.0282892500849607</v>
      </c>
      <c r="S110">
        <v>-4.6081326074575273</v>
      </c>
      <c r="T110">
        <v>-3.2721535740489971</v>
      </c>
      <c r="U110">
        <v>2.481580978711539</v>
      </c>
      <c r="V110">
        <v>-5.3424371937871307</v>
      </c>
      <c r="X110">
        <v>-9.5299284992354067</v>
      </c>
      <c r="Y110">
        <v>-9.6883917824152288</v>
      </c>
      <c r="Z110">
        <v>-5.7388220558568959</v>
      </c>
      <c r="AA110">
        <v>1.2</v>
      </c>
      <c r="AB110">
        <v>12.141383660000001</v>
      </c>
      <c r="AC110">
        <v>3.1431130500000002</v>
      </c>
    </row>
    <row r="111" spans="1:30" ht="15" customHeight="1" x14ac:dyDescent="0.25">
      <c r="A111" s="3">
        <v>37652</v>
      </c>
      <c r="B111">
        <v>1.2756025914450131</v>
      </c>
      <c r="C111" s="1">
        <v>3.0178155178155248</v>
      </c>
      <c r="D111" s="1">
        <v>-2.7271034996276922</v>
      </c>
      <c r="E111">
        <v>-0.44726777727360778</v>
      </c>
      <c r="F111">
        <v>0.30733320365685662</v>
      </c>
      <c r="G111">
        <v>2.267536704730833</v>
      </c>
      <c r="H111">
        <v>3.118547525809912</v>
      </c>
      <c r="I111">
        <v>1.978717790871509</v>
      </c>
      <c r="J111">
        <v>-0.39324206233615211</v>
      </c>
      <c r="K111">
        <v>1.2634168157424019</v>
      </c>
      <c r="L111">
        <v>2.0284285017081678</v>
      </c>
      <c r="M111">
        <v>-7.075032582386509E-2</v>
      </c>
      <c r="N111">
        <v>6.067415730337089</v>
      </c>
      <c r="O111">
        <v>1.4681968127119751</v>
      </c>
      <c r="P111">
        <v>-2.741469846104883</v>
      </c>
      <c r="Q111">
        <v>7.7809827683208654</v>
      </c>
      <c r="R111">
        <v>1.3693962588109401</v>
      </c>
      <c r="S111">
        <v>-2.7860519922728089</v>
      </c>
      <c r="T111">
        <v>1.378529796528327</v>
      </c>
      <c r="U111">
        <v>-5.4347887775894614</v>
      </c>
      <c r="V111">
        <v>-2.775177578327193</v>
      </c>
      <c r="X111">
        <v>-7.0655807830157009</v>
      </c>
      <c r="Y111">
        <v>-1.093215325980335</v>
      </c>
      <c r="Z111">
        <v>-2.8505650793871462</v>
      </c>
      <c r="AA111">
        <v>1.1599999999999999</v>
      </c>
      <c r="AB111">
        <v>11.53496253</v>
      </c>
      <c r="AC111">
        <v>3.257562015</v>
      </c>
    </row>
    <row r="112" spans="1:30" ht="15" customHeight="1" x14ac:dyDescent="0.25">
      <c r="A112" s="3">
        <v>37680</v>
      </c>
      <c r="B112">
        <v>0.67546090273362669</v>
      </c>
      <c r="C112" s="1">
        <v>1.393995716998653</v>
      </c>
      <c r="D112" s="1">
        <v>-1.731891685006226</v>
      </c>
      <c r="E112">
        <v>1.0222685245474541</v>
      </c>
      <c r="F112">
        <v>-5.8175612783117892E-2</v>
      </c>
      <c r="G112">
        <v>0.6300845429893176</v>
      </c>
      <c r="H112">
        <v>0.89069944072359686</v>
      </c>
      <c r="I112">
        <v>0.62521559158330575</v>
      </c>
      <c r="J112">
        <v>-0.71160501047909941</v>
      </c>
      <c r="K112">
        <v>0.99370652533952164</v>
      </c>
      <c r="L112">
        <v>1.8744955006128721</v>
      </c>
      <c r="M112">
        <v>-0.21240125204948779</v>
      </c>
      <c r="N112">
        <v>6.431986093003017</v>
      </c>
      <c r="O112">
        <v>0.1053161774806632</v>
      </c>
      <c r="P112">
        <v>-1.7003622764987789</v>
      </c>
      <c r="Q112">
        <v>9.911407078437918</v>
      </c>
      <c r="R112">
        <v>1.402349141371007</v>
      </c>
      <c r="S112">
        <v>-2.012654856504692</v>
      </c>
      <c r="T112">
        <v>-5.904536052852583</v>
      </c>
      <c r="U112">
        <v>-2.4139950080347861</v>
      </c>
      <c r="V112">
        <v>-2.140794019369086</v>
      </c>
      <c r="X112">
        <v>-3.23093835744992</v>
      </c>
      <c r="Y112">
        <v>1.2574664435881291</v>
      </c>
      <c r="Z112">
        <v>-3.1311105277093692</v>
      </c>
      <c r="AA112">
        <v>1.18</v>
      </c>
      <c r="AB112">
        <v>11.392200389999999</v>
      </c>
      <c r="AC112">
        <v>3.0512470949999999</v>
      </c>
    </row>
    <row r="113" spans="1:29" ht="15" customHeight="1" x14ac:dyDescent="0.25">
      <c r="A113" s="3">
        <v>37711</v>
      </c>
      <c r="B113">
        <v>0.26047833293867401</v>
      </c>
      <c r="C113" s="1">
        <v>0.94843388857894784</v>
      </c>
      <c r="D113" s="1">
        <v>1.2268743914313429</v>
      </c>
      <c r="E113">
        <v>0.9990331936835295</v>
      </c>
      <c r="F113">
        <v>0.79164888043774528</v>
      </c>
      <c r="G113">
        <v>1.006578425933258</v>
      </c>
      <c r="H113">
        <v>1.194223925540649</v>
      </c>
      <c r="I113">
        <v>1.049835025924484</v>
      </c>
      <c r="J113">
        <v>-0.26999165480340309</v>
      </c>
      <c r="K113">
        <v>0.41543675522028872</v>
      </c>
      <c r="L113">
        <v>-0.65735414954807281</v>
      </c>
      <c r="M113">
        <v>0.42570671048209879</v>
      </c>
      <c r="N113">
        <v>-6.0994283380971792</v>
      </c>
      <c r="O113">
        <v>0.75930838898545794</v>
      </c>
      <c r="P113">
        <v>0.83576056589194092</v>
      </c>
      <c r="Q113">
        <v>-16.61803770658933</v>
      </c>
      <c r="R113">
        <v>0.30610941050326362</v>
      </c>
      <c r="S113">
        <v>-0.59273602210702103</v>
      </c>
      <c r="T113">
        <v>-3.0933024498866919</v>
      </c>
      <c r="U113">
        <v>5.311897791174891</v>
      </c>
      <c r="V113">
        <v>-0.11574743908789881</v>
      </c>
      <c r="X113">
        <v>-3.0732784099305581</v>
      </c>
      <c r="Y113">
        <v>0.27289311561697888</v>
      </c>
      <c r="Z113">
        <v>1.1164645914542031</v>
      </c>
      <c r="AA113">
        <v>1.1200000000000001</v>
      </c>
      <c r="AB113">
        <v>10.77538833</v>
      </c>
      <c r="AC113">
        <v>3.1089914150000002</v>
      </c>
    </row>
    <row r="114" spans="1:29" ht="15" customHeight="1" x14ac:dyDescent="0.25">
      <c r="A114" s="3">
        <v>37741</v>
      </c>
      <c r="B114">
        <v>1.9563848212879931</v>
      </c>
      <c r="C114" s="1">
        <v>1.421127427759372</v>
      </c>
      <c r="D114" s="1">
        <v>-6.3582146979607508</v>
      </c>
      <c r="E114">
        <v>3.8864071474154378</v>
      </c>
      <c r="F114">
        <v>0.40426596850573482</v>
      </c>
      <c r="G114">
        <v>2.5149089767734001</v>
      </c>
      <c r="H114">
        <v>3.2664930849085172</v>
      </c>
      <c r="I114">
        <v>2.0312102451022001</v>
      </c>
      <c r="J114">
        <v>1.5160464658397379</v>
      </c>
      <c r="K114">
        <v>1.2520413718018599</v>
      </c>
      <c r="L114">
        <v>2.156445704832799</v>
      </c>
      <c r="M114">
        <v>2.4355780314579971</v>
      </c>
      <c r="N114">
        <v>1.3860955590585531</v>
      </c>
      <c r="O114">
        <v>1.5480297802796359</v>
      </c>
      <c r="P114">
        <v>8.1044117993822162</v>
      </c>
      <c r="Q114">
        <v>-7.164321496408621</v>
      </c>
      <c r="R114">
        <v>1.1992851551538399</v>
      </c>
      <c r="S114">
        <v>8.3323417424075998</v>
      </c>
      <c r="T114">
        <v>6.9161577632981031</v>
      </c>
      <c r="U114">
        <v>18.158963600754731</v>
      </c>
      <c r="V114">
        <v>9.4269656411147817</v>
      </c>
      <c r="X114">
        <v>10.465055338774309</v>
      </c>
      <c r="Y114">
        <v>9.1815355249520891</v>
      </c>
      <c r="Z114">
        <v>9.3650411106121823</v>
      </c>
      <c r="AA114">
        <v>1.1100000000000001</v>
      </c>
      <c r="AB114">
        <v>9.6993754600000006</v>
      </c>
      <c r="AC114">
        <v>3.0864835039999998</v>
      </c>
    </row>
    <row r="115" spans="1:29" ht="15" customHeight="1" x14ac:dyDescent="0.25">
      <c r="A115" s="3">
        <v>37771</v>
      </c>
      <c r="B115">
        <v>2.7141809196556288</v>
      </c>
      <c r="C115" s="1">
        <v>1.763194768799625</v>
      </c>
      <c r="D115" s="1">
        <v>-5.4545454545454453</v>
      </c>
      <c r="E115">
        <v>5.0125929111124679</v>
      </c>
      <c r="F115">
        <v>1.2232533169721731</v>
      </c>
      <c r="G115">
        <v>2.349879444295611</v>
      </c>
      <c r="H115">
        <v>2.2725040112642869</v>
      </c>
      <c r="I115">
        <v>2.3731349486721069</v>
      </c>
      <c r="J115">
        <v>2.5552754072924571</v>
      </c>
      <c r="K115">
        <v>1.2795698924731089</v>
      </c>
      <c r="L115">
        <v>2.9639696952171719</v>
      </c>
      <c r="M115">
        <v>3.6808479744445899</v>
      </c>
      <c r="N115">
        <v>5.1415397812567099</v>
      </c>
      <c r="O115">
        <v>1.962537440207446</v>
      </c>
      <c r="P115">
        <v>5.0898660733760934</v>
      </c>
      <c r="Q115">
        <v>9.091132529762902</v>
      </c>
      <c r="R115">
        <v>4.3365708781505807</v>
      </c>
      <c r="S115">
        <v>6.0200066515057049</v>
      </c>
      <c r="T115">
        <v>6.4878691101005304</v>
      </c>
      <c r="U115">
        <v>2.965692585890634</v>
      </c>
      <c r="V115">
        <v>5.7132267287938188</v>
      </c>
      <c r="X115">
        <v>-0.13154830194864739</v>
      </c>
      <c r="Y115">
        <v>8.9871680177011868</v>
      </c>
      <c r="Z115">
        <v>10.61599414660293</v>
      </c>
      <c r="AA115">
        <v>1.0900000000000001</v>
      </c>
      <c r="AB115">
        <v>9.5926300599999994</v>
      </c>
      <c r="AC115">
        <v>2.758053554</v>
      </c>
    </row>
    <row r="116" spans="1:29" ht="15" customHeight="1" x14ac:dyDescent="0.25">
      <c r="A116" s="3">
        <v>37802</v>
      </c>
      <c r="B116">
        <v>0.83070215005260906</v>
      </c>
      <c r="C116" s="1">
        <v>-0.62344616561483823</v>
      </c>
      <c r="D116" s="1">
        <v>-6.0082572794437183</v>
      </c>
      <c r="E116">
        <v>2.023983620941805</v>
      </c>
      <c r="F116">
        <v>0.46217373186345778</v>
      </c>
      <c r="G116">
        <v>1.802340799461533</v>
      </c>
      <c r="H116">
        <v>2.625428232958726</v>
      </c>
      <c r="I116">
        <v>1.278824293601821</v>
      </c>
      <c r="J116">
        <v>0.75173750650088245</v>
      </c>
      <c r="K116">
        <v>0.33973882577769121</v>
      </c>
      <c r="L116">
        <v>1.6345100682449989</v>
      </c>
      <c r="M116">
        <v>0.78775996078706001</v>
      </c>
      <c r="N116">
        <v>-2.2079445209321369</v>
      </c>
      <c r="O116">
        <v>1.104875482286904</v>
      </c>
      <c r="P116">
        <v>1.132224286262828</v>
      </c>
      <c r="Q116">
        <v>-0.86664130266130845</v>
      </c>
      <c r="R116">
        <v>-1.615776948994885</v>
      </c>
      <c r="S116">
        <v>1.946413589830098</v>
      </c>
      <c r="T116">
        <v>6.0878921588483292</v>
      </c>
      <c r="U116">
        <v>2.7047851054122551</v>
      </c>
      <c r="V116">
        <v>1.061858251940895</v>
      </c>
      <c r="X116">
        <v>3.454128499799181</v>
      </c>
      <c r="Y116">
        <v>1.6849321077003101</v>
      </c>
      <c r="Z116">
        <v>1.6665914483163571</v>
      </c>
      <c r="AA116">
        <v>0.89</v>
      </c>
      <c r="AB116">
        <v>9.0715906030000006</v>
      </c>
      <c r="AC116">
        <v>2.8374150760000001</v>
      </c>
    </row>
    <row r="117" spans="1:29" ht="15" customHeight="1" x14ac:dyDescent="0.25">
      <c r="A117" s="3">
        <v>37833</v>
      </c>
      <c r="B117">
        <v>8.2013047530304917E-2</v>
      </c>
      <c r="C117" s="1">
        <v>-0.34639365714724812</v>
      </c>
      <c r="D117" s="1">
        <v>-2.0575655993526731</v>
      </c>
      <c r="E117">
        <v>0.55616077059801317</v>
      </c>
      <c r="F117">
        <v>0.67875862589088509</v>
      </c>
      <c r="G117">
        <v>0.94765840220385478</v>
      </c>
      <c r="H117">
        <v>1.138738963591557</v>
      </c>
      <c r="I117">
        <v>0.80570810117448488</v>
      </c>
      <c r="J117">
        <v>0.4833411543876176</v>
      </c>
      <c r="K117">
        <v>-0.97873240926886762</v>
      </c>
      <c r="L117">
        <v>-0.10500428306944309</v>
      </c>
      <c r="M117">
        <v>0.27095563969845582</v>
      </c>
      <c r="N117">
        <v>-2.74794034831578</v>
      </c>
      <c r="O117">
        <v>0.34258456201214932</v>
      </c>
      <c r="P117">
        <v>1.6223704463827591</v>
      </c>
      <c r="Q117">
        <v>-1.993972628115959E-2</v>
      </c>
      <c r="R117">
        <v>-2.9723716059870449</v>
      </c>
      <c r="S117">
        <v>2.131143457868534</v>
      </c>
      <c r="T117">
        <v>6.5384724393851226</v>
      </c>
      <c r="U117">
        <v>2.840539961514033</v>
      </c>
      <c r="V117">
        <v>1.566139663973831</v>
      </c>
      <c r="X117">
        <v>3.2811932522636589</v>
      </c>
      <c r="Y117">
        <v>6.9152082819817551</v>
      </c>
      <c r="Z117">
        <v>6.1700013302280476</v>
      </c>
      <c r="AA117">
        <v>0.94</v>
      </c>
      <c r="AB117">
        <v>9.2705324830000002</v>
      </c>
      <c r="AC117">
        <v>3.4984548129999999</v>
      </c>
    </row>
    <row r="118" spans="1:29" ht="15" customHeight="1" x14ac:dyDescent="0.25">
      <c r="A118" s="3">
        <v>37862</v>
      </c>
      <c r="B118">
        <v>0.7598614370320611</v>
      </c>
      <c r="C118" s="1">
        <v>-0.91147844894176044</v>
      </c>
      <c r="D118" s="1">
        <v>-1.439867815413665</v>
      </c>
      <c r="E118">
        <v>2.9820960200707129</v>
      </c>
      <c r="F118">
        <v>5.9927338102538918E-2</v>
      </c>
      <c r="G118">
        <v>0.85871265873449509</v>
      </c>
      <c r="H118">
        <v>1.021037695107663</v>
      </c>
      <c r="I118">
        <v>0.63623349769366122</v>
      </c>
      <c r="J118">
        <v>1.158174940456735</v>
      </c>
      <c r="K118">
        <v>0.20836672543678161</v>
      </c>
      <c r="L118">
        <v>1.3028685236923021</v>
      </c>
      <c r="M118">
        <v>1.0358565737051739</v>
      </c>
      <c r="N118">
        <v>1.05624363304917</v>
      </c>
      <c r="O118">
        <v>0.73469034962618807</v>
      </c>
      <c r="P118">
        <v>1.7873191222950391</v>
      </c>
      <c r="Q118">
        <v>3.989898621654242</v>
      </c>
      <c r="R118">
        <v>-0.98963837811403277</v>
      </c>
      <c r="S118">
        <v>2.4749683733625849</v>
      </c>
      <c r="T118">
        <v>5.9885546413801727</v>
      </c>
      <c r="U118">
        <v>4.609886883791714</v>
      </c>
      <c r="V118">
        <v>1.044259015273497</v>
      </c>
      <c r="X118">
        <v>0.22230575529391669</v>
      </c>
      <c r="Y118">
        <v>4.3475003169992421</v>
      </c>
      <c r="Z118">
        <v>4.4965079873853231</v>
      </c>
      <c r="AA118">
        <v>0.96</v>
      </c>
      <c r="AB118">
        <v>9.1557385050000004</v>
      </c>
      <c r="AC118">
        <v>3.5397127269999999</v>
      </c>
    </row>
    <row r="119" spans="1:29" ht="15" customHeight="1" x14ac:dyDescent="0.25">
      <c r="A119" s="3">
        <v>37894</v>
      </c>
      <c r="B119">
        <v>1.5156556134708681</v>
      </c>
      <c r="C119" s="1">
        <v>1.972248207047089</v>
      </c>
      <c r="D119" s="1">
        <v>-0.41911148365466611</v>
      </c>
      <c r="E119">
        <v>2.6521233597253779</v>
      </c>
      <c r="F119">
        <v>1.0555867490174231</v>
      </c>
      <c r="G119">
        <v>1.8002092427576779</v>
      </c>
      <c r="H119">
        <v>2.2138080552077888</v>
      </c>
      <c r="I119">
        <v>1.47384226331595</v>
      </c>
      <c r="J119">
        <v>0.95101795854299898</v>
      </c>
      <c r="K119">
        <v>1.156963105139686</v>
      </c>
      <c r="L119">
        <v>3.04188739009339</v>
      </c>
      <c r="M119">
        <v>1.213825264024138</v>
      </c>
      <c r="N119">
        <v>-1.602292020373508</v>
      </c>
      <c r="O119">
        <v>1.6817538289930929</v>
      </c>
      <c r="P119">
        <v>-1.194432594914729</v>
      </c>
      <c r="Q119">
        <v>-4.0520665349605522</v>
      </c>
      <c r="R119">
        <v>6.147396929816451</v>
      </c>
      <c r="S119">
        <v>0.80681239676823058</v>
      </c>
      <c r="T119">
        <v>0.6367997819153759</v>
      </c>
      <c r="U119">
        <v>5.6532059869573992</v>
      </c>
      <c r="V119">
        <v>-6.7609986960925905E-2</v>
      </c>
      <c r="X119">
        <v>-3.7365349637235479</v>
      </c>
      <c r="Y119">
        <v>-1.29857217818774</v>
      </c>
      <c r="Z119">
        <v>-1.959066422892819</v>
      </c>
      <c r="AA119">
        <v>0.93</v>
      </c>
      <c r="AB119">
        <v>8.6983133630000005</v>
      </c>
      <c r="AC119">
        <v>3.0819727750000001</v>
      </c>
    </row>
    <row r="120" spans="1:29" ht="15" customHeight="1" x14ac:dyDescent="0.25">
      <c r="A120" s="3">
        <v>37925</v>
      </c>
      <c r="B120">
        <v>1.3764975783838731</v>
      </c>
      <c r="C120" s="1">
        <v>1.6741839308921369</v>
      </c>
      <c r="D120" s="1">
        <v>-7.5637325637325503</v>
      </c>
      <c r="E120">
        <v>2.2545846817691562</v>
      </c>
      <c r="F120">
        <v>0.67044486424414629</v>
      </c>
      <c r="G120">
        <v>1.534481536607823</v>
      </c>
      <c r="H120">
        <v>1.9776542988588111</v>
      </c>
      <c r="I120">
        <v>1.098088080682214</v>
      </c>
      <c r="J120">
        <v>1.2072986692276191</v>
      </c>
      <c r="K120">
        <v>0.45854635534707811</v>
      </c>
      <c r="L120">
        <v>9.0099639601426418E-2</v>
      </c>
      <c r="M120">
        <v>2.4561284639880832</v>
      </c>
      <c r="N120">
        <v>0.77644775153671297</v>
      </c>
      <c r="O120">
        <v>1.206700139234629</v>
      </c>
      <c r="P120">
        <v>5.4961494824141246</v>
      </c>
      <c r="Q120">
        <v>2.516867668754053</v>
      </c>
      <c r="R120">
        <v>-0.50158247702969394</v>
      </c>
      <c r="S120">
        <v>5.9865703897324707</v>
      </c>
      <c r="T120">
        <v>8.3887402127360122</v>
      </c>
      <c r="U120">
        <v>6.7183259345987789</v>
      </c>
      <c r="V120">
        <v>5.8473880056057581</v>
      </c>
      <c r="X120">
        <v>6.3227925527457929</v>
      </c>
      <c r="Y120">
        <v>8.1295398838237443</v>
      </c>
      <c r="Z120">
        <v>8.3136709741604253</v>
      </c>
      <c r="AA120">
        <v>0.94</v>
      </c>
      <c r="AB120">
        <v>8.3923718469999997</v>
      </c>
      <c r="AC120">
        <v>3.403249696</v>
      </c>
    </row>
    <row r="121" spans="1:29" ht="15" customHeight="1" x14ac:dyDescent="0.25">
      <c r="A121" s="3">
        <v>37953</v>
      </c>
      <c r="B121">
        <v>1.0776249146880359</v>
      </c>
      <c r="C121" s="1">
        <v>1.2518796992481149</v>
      </c>
      <c r="D121" s="1">
        <v>-1.88630154806817</v>
      </c>
      <c r="E121">
        <v>1.171009600168804</v>
      </c>
      <c r="F121">
        <v>0.33482964162190321</v>
      </c>
      <c r="G121">
        <v>1.2111270112736161</v>
      </c>
      <c r="H121">
        <v>1.209866416686189</v>
      </c>
      <c r="I121">
        <v>1.3403689866348321</v>
      </c>
      <c r="J121">
        <v>0.42474357236454979</v>
      </c>
      <c r="K121">
        <v>0.52465897166842357</v>
      </c>
      <c r="L121">
        <v>0.54805401111992502</v>
      </c>
      <c r="M121">
        <v>1.6962602916377409</v>
      </c>
      <c r="N121">
        <v>0.53504547886571441</v>
      </c>
      <c r="O121">
        <v>0.88381206486847219</v>
      </c>
      <c r="P121">
        <v>0.71285131006653124</v>
      </c>
      <c r="Q121">
        <v>3.066675891391446</v>
      </c>
      <c r="R121">
        <v>1.6862670912549671</v>
      </c>
      <c r="S121">
        <v>1.4581556759984291</v>
      </c>
      <c r="T121">
        <v>0.1640671022478335</v>
      </c>
      <c r="U121">
        <v>4.9121239967666153</v>
      </c>
      <c r="V121">
        <v>2.0727754188923919</v>
      </c>
      <c r="X121">
        <v>1.154131072092812</v>
      </c>
      <c r="Y121">
        <v>1.451705559954664</v>
      </c>
      <c r="Z121">
        <v>3.4625829052673081</v>
      </c>
      <c r="AA121">
        <v>0.91</v>
      </c>
      <c r="AB121">
        <v>8.1899898219999994</v>
      </c>
      <c r="AC121">
        <v>3.5150733999999999</v>
      </c>
    </row>
    <row r="122" spans="1:29" ht="15" customHeight="1" x14ac:dyDescent="0.25">
      <c r="A122" s="3">
        <v>37986</v>
      </c>
      <c r="B122">
        <v>1.954582607768574</v>
      </c>
      <c r="C122" s="1">
        <v>0.70174135818514838</v>
      </c>
      <c r="D122" s="1">
        <v>-3.9777247414478971</v>
      </c>
      <c r="E122">
        <v>3.5610010427528538</v>
      </c>
      <c r="F122">
        <v>0.93146063295317383</v>
      </c>
      <c r="G122">
        <v>1.4863094006483111</v>
      </c>
      <c r="H122">
        <v>1.7250861095834851</v>
      </c>
      <c r="I122">
        <v>1.2922351868039921</v>
      </c>
      <c r="J122">
        <v>0.99887514060741367</v>
      </c>
      <c r="K122">
        <v>0.80375782881001445</v>
      </c>
      <c r="L122">
        <v>1.856386760407625</v>
      </c>
      <c r="M122">
        <v>2.3962804005722478</v>
      </c>
      <c r="N122">
        <v>5.4177754124534294</v>
      </c>
      <c r="O122">
        <v>2.3224100169428441</v>
      </c>
      <c r="P122">
        <v>5.0765450765450693</v>
      </c>
      <c r="Q122">
        <v>5.996748618406933</v>
      </c>
      <c r="R122">
        <v>3.985992183045584</v>
      </c>
      <c r="S122">
        <v>5.7561982836900061</v>
      </c>
      <c r="T122">
        <v>5.9070507747264864</v>
      </c>
      <c r="U122">
        <v>14.156757614615479</v>
      </c>
      <c r="V122">
        <v>5.8818267209375108</v>
      </c>
      <c r="X122">
        <v>3.632071613046461</v>
      </c>
      <c r="Y122">
        <v>2.1991980655627241</v>
      </c>
      <c r="Z122">
        <v>1.902283546220618</v>
      </c>
      <c r="AA122">
        <v>0.93</v>
      </c>
      <c r="AB122">
        <v>7.8550361649999996</v>
      </c>
      <c r="AC122">
        <v>3.378177548</v>
      </c>
    </row>
    <row r="123" spans="1:29" ht="15" customHeight="1" x14ac:dyDescent="0.25">
      <c r="A123" s="3">
        <v>38016</v>
      </c>
      <c r="B123">
        <v>1.704486039945619</v>
      </c>
      <c r="C123" s="1">
        <v>1.4158247916820299</v>
      </c>
      <c r="D123" s="1">
        <v>-1.726042529687932</v>
      </c>
      <c r="E123">
        <v>2.5323465740321178</v>
      </c>
      <c r="F123">
        <v>0.81749809250444283</v>
      </c>
      <c r="G123">
        <v>2.157735566957752</v>
      </c>
      <c r="H123">
        <v>2.415706359368341</v>
      </c>
      <c r="I123">
        <v>2.0074293647518</v>
      </c>
      <c r="J123">
        <v>0.8286185236334509</v>
      </c>
      <c r="K123">
        <v>1.2270891581236401</v>
      </c>
      <c r="L123">
        <v>1.4477017734346731</v>
      </c>
      <c r="M123">
        <v>1.9972692344330629</v>
      </c>
      <c r="N123">
        <v>1.0854200323101579</v>
      </c>
      <c r="O123">
        <v>1.60332781390089</v>
      </c>
      <c r="P123">
        <v>1.727642276422769</v>
      </c>
      <c r="Q123">
        <v>-0.17478853810919401</v>
      </c>
      <c r="R123">
        <v>0.26653502806983642</v>
      </c>
      <c r="S123">
        <v>2.1174615107679928</v>
      </c>
      <c r="T123">
        <v>4.6097563249027917</v>
      </c>
      <c r="U123">
        <v>1.2725352957246421</v>
      </c>
      <c r="V123">
        <v>1.7784724569111181</v>
      </c>
      <c r="X123">
        <v>1.3498122441615299</v>
      </c>
      <c r="Y123">
        <v>3.133719682335268</v>
      </c>
      <c r="Z123">
        <v>4.2834130232837886</v>
      </c>
      <c r="AA123">
        <v>0.9</v>
      </c>
      <c r="AB123">
        <v>7.5882450180000003</v>
      </c>
      <c r="AC123">
        <v>3.3155944119999998</v>
      </c>
    </row>
    <row r="124" spans="1:29" ht="15" customHeight="1" x14ac:dyDescent="0.25">
      <c r="A124" s="3">
        <v>38044</v>
      </c>
      <c r="B124">
        <v>1.3983137980670519</v>
      </c>
      <c r="C124" s="1">
        <v>0.28721006325893578</v>
      </c>
      <c r="D124" s="1">
        <v>0.33722073907545003</v>
      </c>
      <c r="E124">
        <v>1.3944809977413319</v>
      </c>
      <c r="F124">
        <v>0.7856422084474568</v>
      </c>
      <c r="G124">
        <v>0.94797764768494996</v>
      </c>
      <c r="H124">
        <v>0.88625882091459829</v>
      </c>
      <c r="I124">
        <v>1.0483337011697009</v>
      </c>
      <c r="J124">
        <v>0.49927097600848119</v>
      </c>
      <c r="K124">
        <v>0.86952074062709439</v>
      </c>
      <c r="L124">
        <v>1.1875031853626039</v>
      </c>
      <c r="M124">
        <v>1.7495797272896849</v>
      </c>
      <c r="N124">
        <v>6.8870798581631254</v>
      </c>
      <c r="O124">
        <v>0.38953811908737368</v>
      </c>
      <c r="P124">
        <v>1.220902990814499</v>
      </c>
      <c r="Q124">
        <v>7.1389683491741129</v>
      </c>
      <c r="R124">
        <v>0.15364739080294679</v>
      </c>
      <c r="S124">
        <v>1.690509943493179</v>
      </c>
      <c r="T124">
        <v>4.8636029331242892</v>
      </c>
      <c r="U124">
        <v>4.7899214183148464</v>
      </c>
      <c r="V124">
        <v>1.7183414269704931</v>
      </c>
      <c r="X124">
        <v>1.936742474817144</v>
      </c>
      <c r="Y124">
        <v>-1.7583428115093389</v>
      </c>
      <c r="Z124">
        <v>0.82609240385385085</v>
      </c>
      <c r="AA124">
        <v>0.94</v>
      </c>
      <c r="AB124">
        <v>7.6994705789999998</v>
      </c>
      <c r="AC124">
        <v>3.1344091860000001</v>
      </c>
    </row>
    <row r="125" spans="1:29" ht="15" customHeight="1" x14ac:dyDescent="0.25">
      <c r="A125" s="3">
        <v>38077</v>
      </c>
      <c r="B125">
        <v>0.28391806935712532</v>
      </c>
      <c r="C125" s="1">
        <v>0.41689323907920789</v>
      </c>
      <c r="D125" s="1">
        <v>-2.5626662932362381</v>
      </c>
      <c r="E125">
        <v>1.8256658595641631</v>
      </c>
      <c r="F125">
        <v>-0.114424658513923</v>
      </c>
      <c r="G125">
        <v>0.45141520313685118</v>
      </c>
      <c r="H125">
        <v>0.58656679426101199</v>
      </c>
      <c r="I125">
        <v>0.28757598922499739</v>
      </c>
      <c r="J125">
        <v>0.7254022685307282</v>
      </c>
      <c r="K125">
        <v>-0.48679073069317619</v>
      </c>
      <c r="L125">
        <v>0.97461468721669053</v>
      </c>
      <c r="M125">
        <v>0.20193366784972969</v>
      </c>
      <c r="N125">
        <v>-0.86440519577610786</v>
      </c>
      <c r="O125">
        <v>0.40782388343363341</v>
      </c>
      <c r="P125">
        <v>-1.63589358394326</v>
      </c>
      <c r="Q125">
        <v>1.2442240529169311</v>
      </c>
      <c r="R125">
        <v>1.436791089585832</v>
      </c>
      <c r="S125">
        <v>-0.25334669999650389</v>
      </c>
      <c r="T125">
        <v>0.42693992182707419</v>
      </c>
      <c r="U125">
        <v>0.37945406049115782</v>
      </c>
      <c r="V125">
        <v>-2.2646590769983992</v>
      </c>
      <c r="X125">
        <v>-3.0991449881753619</v>
      </c>
      <c r="Y125">
        <v>-1.753850095082321</v>
      </c>
      <c r="Z125">
        <v>0.81113998330111237</v>
      </c>
      <c r="AA125">
        <v>0.93</v>
      </c>
      <c r="AB125">
        <v>7.6685177700000002</v>
      </c>
      <c r="AC125">
        <v>3.0297423220000002</v>
      </c>
    </row>
    <row r="126" spans="1:29" ht="15" customHeight="1" x14ac:dyDescent="0.25">
      <c r="A126" s="3">
        <v>38107</v>
      </c>
      <c r="B126">
        <v>-0.58308055274687298</v>
      </c>
      <c r="C126" s="1">
        <v>0.45848375451262863</v>
      </c>
      <c r="D126" s="1">
        <v>4.2253521126760507</v>
      </c>
      <c r="E126">
        <v>-3.3100299614780999</v>
      </c>
      <c r="F126">
        <v>-0.34366721557956842</v>
      </c>
      <c r="G126">
        <v>0.5149904874368616</v>
      </c>
      <c r="H126">
        <v>0.66254175108142466</v>
      </c>
      <c r="I126">
        <v>0.46823956442831882</v>
      </c>
      <c r="J126">
        <v>-0.58050717995723478</v>
      </c>
      <c r="K126">
        <v>1.34012738853504</v>
      </c>
      <c r="L126">
        <v>0.1421623643845793</v>
      </c>
      <c r="M126">
        <v>-1.4045801526717641</v>
      </c>
      <c r="N126">
        <v>-6.4570862987227136</v>
      </c>
      <c r="O126">
        <v>0.31546985291217577</v>
      </c>
      <c r="P126">
        <v>-1.6790829419024991</v>
      </c>
      <c r="Q126">
        <v>2.6192504183463421</v>
      </c>
      <c r="R126">
        <v>-4.2841205876517741</v>
      </c>
      <c r="S126">
        <v>-2.7710911501482638</v>
      </c>
      <c r="T126">
        <v>-7.1791658557131761</v>
      </c>
      <c r="U126">
        <v>-9.2401995552771297</v>
      </c>
      <c r="V126">
        <v>-1.824482297929197</v>
      </c>
      <c r="X126">
        <v>1.6659657870627509</v>
      </c>
      <c r="Y126">
        <v>-3.7142341366549259</v>
      </c>
      <c r="Z126">
        <v>-5.1679333870026873</v>
      </c>
      <c r="AA126">
        <v>0.96</v>
      </c>
      <c r="AB126">
        <v>7.934448186</v>
      </c>
      <c r="AC126">
        <v>3.6914515940000001</v>
      </c>
    </row>
    <row r="127" spans="1:29" ht="15" customHeight="1" x14ac:dyDescent="0.25">
      <c r="A127" s="3">
        <v>38135</v>
      </c>
      <c r="B127">
        <v>-0.2305319185001875</v>
      </c>
      <c r="C127" s="1">
        <v>-1.3260502389765281</v>
      </c>
      <c r="D127" s="1">
        <v>0.75841147269717357</v>
      </c>
      <c r="E127">
        <v>-1.8051251782991611</v>
      </c>
      <c r="F127">
        <v>0.2083483008836762</v>
      </c>
      <c r="G127">
        <v>9.4638253434720099E-2</v>
      </c>
      <c r="H127">
        <v>0.25565709312445062</v>
      </c>
      <c r="I127">
        <v>-8.6708334838692114E-2</v>
      </c>
      <c r="J127">
        <v>0.43902010712091322</v>
      </c>
      <c r="K127">
        <v>0.63354786806113506</v>
      </c>
      <c r="L127">
        <v>4.732018330344534E-2</v>
      </c>
      <c r="M127">
        <v>-0.36234128213067368</v>
      </c>
      <c r="N127">
        <v>-1.0480173325943529</v>
      </c>
      <c r="O127">
        <v>-0.1297220802704446</v>
      </c>
      <c r="P127">
        <v>1.2083446220536589</v>
      </c>
      <c r="Q127">
        <v>4.1105003519713579</v>
      </c>
      <c r="R127">
        <v>0.78188447410538764</v>
      </c>
      <c r="S127">
        <v>0.50964589158777329</v>
      </c>
      <c r="T127">
        <v>-1.622859014506894</v>
      </c>
      <c r="U127">
        <v>-1.1639641893142589</v>
      </c>
      <c r="V127">
        <v>1.186476716989149</v>
      </c>
      <c r="X127">
        <v>-1.415597797384482</v>
      </c>
      <c r="Y127">
        <v>3.467958232429758</v>
      </c>
      <c r="Z127">
        <v>1.514865032815327</v>
      </c>
      <c r="AA127">
        <v>1.06</v>
      </c>
      <c r="AB127">
        <v>8.4330274430000003</v>
      </c>
      <c r="AC127">
        <v>3.874281785</v>
      </c>
    </row>
    <row r="128" spans="1:29" ht="15" customHeight="1" x14ac:dyDescent="0.25">
      <c r="A128" s="3">
        <v>38168</v>
      </c>
      <c r="B128">
        <v>0.34319888545311089</v>
      </c>
      <c r="C128" s="1">
        <v>-0.75752057688105445</v>
      </c>
      <c r="D128" s="1">
        <v>-1.2453811413712821</v>
      </c>
      <c r="E128">
        <v>0.8715688238829955</v>
      </c>
      <c r="F128">
        <v>0.83882993977633102</v>
      </c>
      <c r="G128">
        <v>0.96178925404277749</v>
      </c>
      <c r="H128">
        <v>1.0580001085128239</v>
      </c>
      <c r="I128">
        <v>0.93292352196709949</v>
      </c>
      <c r="J128">
        <v>0.2491476527668457</v>
      </c>
      <c r="K128">
        <v>0.70950334765664813</v>
      </c>
      <c r="L128">
        <v>0.48293545094719731</v>
      </c>
      <c r="M128">
        <v>0.6558294221862937</v>
      </c>
      <c r="N128">
        <v>-2.8361932888639969</v>
      </c>
      <c r="O128">
        <v>8.6593718019356558E-2</v>
      </c>
      <c r="P128">
        <v>1.7989078059749359</v>
      </c>
      <c r="Q128">
        <v>-4.9955774907883734</v>
      </c>
      <c r="R128">
        <v>0.21679759937962559</v>
      </c>
      <c r="S128">
        <v>2.0983882005594312</v>
      </c>
      <c r="T128">
        <v>-0.93313352881800871</v>
      </c>
      <c r="U128">
        <v>3.7434907843134191</v>
      </c>
      <c r="V128">
        <v>1.676893334454066</v>
      </c>
      <c r="X128">
        <v>0.68630683010157956</v>
      </c>
      <c r="Y128">
        <v>3.0728731489777279</v>
      </c>
      <c r="Z128">
        <v>4.0898172882513517</v>
      </c>
      <c r="AA128">
        <v>1.31</v>
      </c>
      <c r="AB128">
        <v>8.3357316830000006</v>
      </c>
      <c r="AC128">
        <v>3.9213802520000001</v>
      </c>
    </row>
    <row r="129" spans="1:29" ht="15" customHeight="1" x14ac:dyDescent="0.25">
      <c r="A129" s="3">
        <v>38198</v>
      </c>
      <c r="B129">
        <v>-0.31154757873349542</v>
      </c>
      <c r="C129" s="1">
        <v>-0.19816513761468091</v>
      </c>
      <c r="D129" s="1">
        <v>8.1208425720620916</v>
      </c>
      <c r="E129">
        <v>-0.13904061972390691</v>
      </c>
      <c r="F129">
        <v>0.31283327408460071</v>
      </c>
      <c r="G129">
        <v>3.2292440339753981E-3</v>
      </c>
      <c r="H129">
        <v>0.52077740792439986</v>
      </c>
      <c r="I129">
        <v>-0.33676064915988402</v>
      </c>
      <c r="J129">
        <v>-1.5216917375190711</v>
      </c>
      <c r="K129">
        <v>0.70450486207580543</v>
      </c>
      <c r="L129">
        <v>0.82497212931995634</v>
      </c>
      <c r="M129">
        <v>-1.4204545454545301</v>
      </c>
      <c r="N129">
        <v>-1.949481186458446</v>
      </c>
      <c r="O129">
        <v>-0.2910177756803578</v>
      </c>
      <c r="P129">
        <v>-3.4290522772693728</v>
      </c>
      <c r="Q129">
        <v>7.3762560008493017</v>
      </c>
      <c r="R129">
        <v>-0.5100375799457102</v>
      </c>
      <c r="S129">
        <v>-3.5845193104398709</v>
      </c>
      <c r="T129">
        <v>-3.121468251960879</v>
      </c>
      <c r="U129">
        <v>3.4516955174135329</v>
      </c>
      <c r="V129">
        <v>-3.1910056627950212</v>
      </c>
      <c r="X129">
        <v>-1.393022978926062</v>
      </c>
      <c r="Y129">
        <v>-7.834299415467405</v>
      </c>
      <c r="Z129">
        <v>-6.8023798643270244</v>
      </c>
      <c r="AA129">
        <v>1.42</v>
      </c>
      <c r="AB129">
        <v>8.1971638549999994</v>
      </c>
      <c r="AC129">
        <v>3.8279042950000002</v>
      </c>
    </row>
    <row r="130" spans="1:29" ht="15" customHeight="1" x14ac:dyDescent="0.25">
      <c r="A130" s="3">
        <v>38230</v>
      </c>
      <c r="B130">
        <v>0.13587879611385301</v>
      </c>
      <c r="C130" s="1">
        <v>0.27945286071482389</v>
      </c>
      <c r="D130" s="1">
        <v>1.2689054088695251</v>
      </c>
      <c r="E130">
        <v>1.834908005967173</v>
      </c>
      <c r="F130">
        <v>2.1333900347296102</v>
      </c>
      <c r="G130">
        <v>0.45207956600361587</v>
      </c>
      <c r="H130">
        <v>0.56080756289056399</v>
      </c>
      <c r="I130">
        <v>0.37743987921923239</v>
      </c>
      <c r="J130">
        <v>0.17710085893916089</v>
      </c>
      <c r="K130">
        <v>-0.408907281505555</v>
      </c>
      <c r="L130">
        <v>-0.75433682244827605</v>
      </c>
      <c r="M130">
        <v>8.7708307229661386E-2</v>
      </c>
      <c r="N130">
        <v>-1.5339390700160329</v>
      </c>
      <c r="O130">
        <v>0.40624753490574589</v>
      </c>
      <c r="P130">
        <v>0.22873325345822429</v>
      </c>
      <c r="Q130">
        <v>-3.8644115864049922</v>
      </c>
      <c r="R130">
        <v>2.3661135477500479</v>
      </c>
      <c r="S130">
        <v>0.36039823884610472</v>
      </c>
      <c r="T130">
        <v>4.5744012552002999</v>
      </c>
      <c r="U130">
        <v>4.6025242589941673</v>
      </c>
      <c r="V130">
        <v>0.1024721403868334</v>
      </c>
      <c r="X130">
        <v>-1.1398967640666391</v>
      </c>
      <c r="Y130">
        <v>-2.609994913530012</v>
      </c>
      <c r="Z130">
        <v>-0.60909689139717615</v>
      </c>
      <c r="AA130">
        <v>1.57</v>
      </c>
      <c r="AB130">
        <v>7.9658900690000003</v>
      </c>
      <c r="AC130">
        <v>3.5265818900000001</v>
      </c>
    </row>
    <row r="131" spans="1:29" ht="15" customHeight="1" x14ac:dyDescent="0.25">
      <c r="A131" s="3">
        <v>38260</v>
      </c>
      <c r="B131">
        <v>1.0143157609064479</v>
      </c>
      <c r="C131" s="1">
        <v>-6.9668524494004291E-2</v>
      </c>
      <c r="D131" s="1">
        <v>-1.9111504872801</v>
      </c>
      <c r="E131">
        <v>2.3340983446457302</v>
      </c>
      <c r="F131">
        <v>0.53782095766830018</v>
      </c>
      <c r="G131">
        <v>1.266555226951271</v>
      </c>
      <c r="H131">
        <v>1.234862970044603</v>
      </c>
      <c r="I131">
        <v>1.3465119610370999</v>
      </c>
      <c r="J131">
        <v>0.63201626447451087</v>
      </c>
      <c r="K131">
        <v>-0.78159782339847217</v>
      </c>
      <c r="L131">
        <v>-0.48525661657300428</v>
      </c>
      <c r="M131">
        <v>2.3597896845267918</v>
      </c>
      <c r="N131">
        <v>1.9649351354285469</v>
      </c>
      <c r="O131">
        <v>0.56958793259220819</v>
      </c>
      <c r="P131">
        <v>0.93639063971600045</v>
      </c>
      <c r="Q131">
        <v>14.255093279530071</v>
      </c>
      <c r="R131">
        <v>1.40925097616893</v>
      </c>
      <c r="S131">
        <v>2.0027186577548539</v>
      </c>
      <c r="T131">
        <v>4.8124776006312819</v>
      </c>
      <c r="U131">
        <v>6.1668183615893879</v>
      </c>
      <c r="V131">
        <v>2.2179569204521239</v>
      </c>
      <c r="X131">
        <v>1.8488337919794651</v>
      </c>
      <c r="Y131">
        <v>3.1956912028725299</v>
      </c>
      <c r="Z131">
        <v>4.5645174946047362</v>
      </c>
      <c r="AA131">
        <v>1.68</v>
      </c>
      <c r="AB131">
        <v>7.8301467840000001</v>
      </c>
      <c r="AC131">
        <v>3.599189456</v>
      </c>
    </row>
    <row r="132" spans="1:29" ht="15" customHeight="1" x14ac:dyDescent="0.25">
      <c r="A132" s="3">
        <v>38289</v>
      </c>
      <c r="B132">
        <v>1.2828693286764949</v>
      </c>
      <c r="C132" s="1">
        <v>-0.28620702308002072</v>
      </c>
      <c r="D132" s="1">
        <v>-1.7806451612903169</v>
      </c>
      <c r="E132">
        <v>2.395381018275522</v>
      </c>
      <c r="F132">
        <v>2.7610008628120571E-2</v>
      </c>
      <c r="G132">
        <v>1.238016633864536</v>
      </c>
      <c r="H132">
        <v>1.85724403871883</v>
      </c>
      <c r="I132">
        <v>0.73498233215547604</v>
      </c>
      <c r="J132">
        <v>0.92230664499977077</v>
      </c>
      <c r="K132">
        <v>1.1367602333349991</v>
      </c>
      <c r="L132">
        <v>1.221544968279642</v>
      </c>
      <c r="M132">
        <v>1.4431602764018781</v>
      </c>
      <c r="N132">
        <v>4.8229970721320292</v>
      </c>
      <c r="O132">
        <v>0.58979767205686873</v>
      </c>
      <c r="P132">
        <v>1.4014247519245071</v>
      </c>
      <c r="Q132">
        <v>5.1864669348076209</v>
      </c>
      <c r="R132">
        <v>2.9545898755619189</v>
      </c>
      <c r="S132">
        <v>2.378169792819218</v>
      </c>
      <c r="T132">
        <v>2.3118396949183269</v>
      </c>
      <c r="U132">
        <v>2.4698773734898261</v>
      </c>
      <c r="V132">
        <v>2.2824953056540749</v>
      </c>
      <c r="X132">
        <v>0.88402717662181551</v>
      </c>
      <c r="Y132">
        <v>4.1200101220978169</v>
      </c>
      <c r="Z132">
        <v>1.8932117437029381</v>
      </c>
      <c r="AA132">
        <v>1.87</v>
      </c>
      <c r="AB132">
        <v>7.6004190899999999</v>
      </c>
      <c r="AC132">
        <v>3.5279324440000002</v>
      </c>
    </row>
    <row r="133" spans="1:29" ht="15" customHeight="1" x14ac:dyDescent="0.25">
      <c r="A133" s="3">
        <v>38321</v>
      </c>
      <c r="B133">
        <v>2.6492920852813522</v>
      </c>
      <c r="C133" s="1">
        <v>1.0781968721251149</v>
      </c>
      <c r="D133" s="1">
        <v>-7.7115081450341627</v>
      </c>
      <c r="E133">
        <v>2.6888485017941171</v>
      </c>
      <c r="F133">
        <v>0.25877238381120099</v>
      </c>
      <c r="G133">
        <v>3.2735482252602481</v>
      </c>
      <c r="H133">
        <v>2.6706842823662762</v>
      </c>
      <c r="I133">
        <v>3.883120527571204</v>
      </c>
      <c r="J133">
        <v>1.6710909961269</v>
      </c>
      <c r="K133">
        <v>1.1239832388464379</v>
      </c>
      <c r="L133">
        <v>2.4160644939291038</v>
      </c>
      <c r="M133">
        <v>3.2400988606908099</v>
      </c>
      <c r="N133">
        <v>5.8300746533949566</v>
      </c>
      <c r="O133">
        <v>2.1084922144992908</v>
      </c>
      <c r="P133">
        <v>3.8594938948858459</v>
      </c>
      <c r="Q133">
        <v>-3.5883261665332289</v>
      </c>
      <c r="R133">
        <v>3.6078152191108881</v>
      </c>
      <c r="S133">
        <v>5.5137279125186067</v>
      </c>
      <c r="T133">
        <v>9.1881792712846355</v>
      </c>
      <c r="U133">
        <v>9.279760930260327</v>
      </c>
      <c r="V133">
        <v>5.0913838120104424</v>
      </c>
      <c r="X133">
        <v>1.694241584511502</v>
      </c>
      <c r="Y133">
        <v>6.1681324968734019</v>
      </c>
      <c r="Z133">
        <v>8.5628363049415448</v>
      </c>
      <c r="AA133">
        <v>2.2000000000000002</v>
      </c>
      <c r="AB133">
        <v>7.4238694949999999</v>
      </c>
      <c r="AC133">
        <v>3.896239344</v>
      </c>
    </row>
    <row r="134" spans="1:29" ht="15" customHeight="1" x14ac:dyDescent="0.25">
      <c r="A134" s="3">
        <v>38352</v>
      </c>
      <c r="B134">
        <v>1.6054008656890111</v>
      </c>
      <c r="C134" s="1">
        <v>0.6917139944662809</v>
      </c>
      <c r="D134" s="1">
        <v>-4.8683274021352307</v>
      </c>
      <c r="E134">
        <v>1.393174804864761</v>
      </c>
      <c r="F134">
        <v>0.85690687590336267</v>
      </c>
      <c r="G134">
        <v>2.277143551129468</v>
      </c>
      <c r="H134">
        <v>1.9239452164751869</v>
      </c>
      <c r="I134">
        <v>2.6236704372784252</v>
      </c>
      <c r="J134">
        <v>1.3183238453965631</v>
      </c>
      <c r="K134">
        <v>0.6093696680154137</v>
      </c>
      <c r="L134">
        <v>0.71755981665027058</v>
      </c>
      <c r="M134">
        <v>2.5749569380784321</v>
      </c>
      <c r="N134">
        <v>0.72460290800901994</v>
      </c>
      <c r="O134">
        <v>1.2549437176756939</v>
      </c>
      <c r="P134">
        <v>3.2458128162750728</v>
      </c>
      <c r="Q134">
        <v>-9.3530630650884401</v>
      </c>
      <c r="R134">
        <v>1.716737542086255</v>
      </c>
      <c r="S134">
        <v>3.8809179288855411</v>
      </c>
      <c r="T134">
        <v>5.2093238504438588</v>
      </c>
      <c r="U134">
        <v>7.8355211679457906</v>
      </c>
      <c r="V134">
        <v>3.7655279503105539</v>
      </c>
      <c r="X134">
        <v>1.355166985063927</v>
      </c>
      <c r="Y134">
        <v>3.7499821156900199</v>
      </c>
      <c r="Z134">
        <v>2.8074029004988121</v>
      </c>
      <c r="AA134">
        <v>2.1800000000000002</v>
      </c>
      <c r="AB134">
        <v>7.2444951470000003</v>
      </c>
      <c r="AC134">
        <v>3.836017177</v>
      </c>
    </row>
    <row r="135" spans="1:29" ht="15" customHeight="1" x14ac:dyDescent="0.25">
      <c r="A135" s="3">
        <v>38383</v>
      </c>
      <c r="B135">
        <v>-0.33698934986489132</v>
      </c>
      <c r="C135" s="1">
        <v>-0.79542989370163797</v>
      </c>
      <c r="D135" s="1">
        <v>6.957953015112972</v>
      </c>
      <c r="E135">
        <v>1.1278700264064629</v>
      </c>
      <c r="F135">
        <v>0.35486402565940711</v>
      </c>
      <c r="G135">
        <v>0.20186427596033951</v>
      </c>
      <c r="H135">
        <v>0.54635394876085819</v>
      </c>
      <c r="I135">
        <v>-7.2387470386947594E-2</v>
      </c>
      <c r="J135">
        <v>-9.2940729162260816E-2</v>
      </c>
      <c r="K135">
        <v>9.2063184417101596E-2</v>
      </c>
      <c r="L135">
        <v>0.69338543652306406</v>
      </c>
      <c r="M135">
        <v>-0.8396186139177586</v>
      </c>
      <c r="N135">
        <v>-5.3930443068127669</v>
      </c>
      <c r="O135">
        <v>7.5114549688226617E-3</v>
      </c>
      <c r="P135">
        <v>-2.5290448214403631</v>
      </c>
      <c r="Q135">
        <v>6.7689898420864258</v>
      </c>
      <c r="R135">
        <v>-1.4038922281535029</v>
      </c>
      <c r="S135">
        <v>-2.1383902620500379</v>
      </c>
      <c r="T135">
        <v>-0.27741049794510753</v>
      </c>
      <c r="U135">
        <v>-2.114881349142717</v>
      </c>
      <c r="V135">
        <v>-2.517770295548083</v>
      </c>
      <c r="X135">
        <v>1.600853404065927</v>
      </c>
      <c r="Y135">
        <v>-5.1957305188835452</v>
      </c>
      <c r="Z135">
        <v>-4.2280728366305587</v>
      </c>
      <c r="AA135">
        <v>2.48</v>
      </c>
      <c r="AB135">
        <v>7.4360223410000001</v>
      </c>
      <c r="AC135">
        <v>3.8748210840000001</v>
      </c>
    </row>
    <row r="136" spans="1:29" ht="15" customHeight="1" x14ac:dyDescent="0.25">
      <c r="A136" s="3">
        <v>38411</v>
      </c>
      <c r="B136">
        <v>1.4322625921082019</v>
      </c>
      <c r="C136" s="1">
        <v>-0.30614476273780328</v>
      </c>
      <c r="D136" s="1">
        <v>3.399552322327914</v>
      </c>
      <c r="E136">
        <v>3.3502987386589971</v>
      </c>
      <c r="F136">
        <v>1.016626432287238</v>
      </c>
      <c r="G136">
        <v>1.587959945487927</v>
      </c>
      <c r="H136">
        <v>1.5469342797699071</v>
      </c>
      <c r="I136">
        <v>1.679288771814291</v>
      </c>
      <c r="J136">
        <v>0.45667892934162507</v>
      </c>
      <c r="K136">
        <v>0.91010311274628553</v>
      </c>
      <c r="L136">
        <v>1.3961522989185851</v>
      </c>
      <c r="M136">
        <v>2.0321469575200979</v>
      </c>
      <c r="N136">
        <v>7.5536307785273316E-2</v>
      </c>
      <c r="O136">
        <v>1.0102148114766509</v>
      </c>
      <c r="P136">
        <v>1.8903383646414309</v>
      </c>
      <c r="Q136">
        <v>7.3519048348813287</v>
      </c>
      <c r="R136">
        <v>0.146925377133833</v>
      </c>
      <c r="S136">
        <v>3.2128247667212451</v>
      </c>
      <c r="T136">
        <v>8.0017534561272576</v>
      </c>
      <c r="U136">
        <v>10.651109560251101</v>
      </c>
      <c r="V136">
        <v>3.0893809724834131</v>
      </c>
      <c r="X136">
        <v>2.6025205821530228</v>
      </c>
      <c r="Y136">
        <v>-0.518325648149498</v>
      </c>
      <c r="Z136">
        <v>1.6099314529226969</v>
      </c>
      <c r="AA136">
        <v>2.72</v>
      </c>
      <c r="AB136">
        <v>7.2916930119999996</v>
      </c>
      <c r="AC136">
        <v>4.129041</v>
      </c>
    </row>
    <row r="137" spans="1:29" ht="15" customHeight="1" x14ac:dyDescent="0.25">
      <c r="A137" s="3">
        <v>38442</v>
      </c>
      <c r="B137">
        <v>-0.15409774199635071</v>
      </c>
      <c r="C137" s="1">
        <v>-1.6341302917306511</v>
      </c>
      <c r="D137" s="1">
        <v>3.463672033554333</v>
      </c>
      <c r="E137">
        <v>-1.8756423432682581</v>
      </c>
      <c r="F137">
        <v>0.4274654998317029</v>
      </c>
      <c r="G137">
        <v>0.57451151939342804</v>
      </c>
      <c r="H137">
        <v>0.65080627666498359</v>
      </c>
      <c r="I137">
        <v>0.53756476683937127</v>
      </c>
      <c r="J137">
        <v>9.2604285052821922E-2</v>
      </c>
      <c r="K137">
        <v>0.27344686975294691</v>
      </c>
      <c r="L137">
        <v>0.5134308852015268</v>
      </c>
      <c r="M137">
        <v>-1.1393046022279749</v>
      </c>
      <c r="N137">
        <v>0.37236451466815529</v>
      </c>
      <c r="O137">
        <v>0.11897237610141161</v>
      </c>
      <c r="P137">
        <v>-1.911764705882357</v>
      </c>
      <c r="Q137">
        <v>7.8035009390110774</v>
      </c>
      <c r="R137">
        <v>-1.3369597771835</v>
      </c>
      <c r="S137">
        <v>-2.3589246651378848</v>
      </c>
      <c r="T137">
        <v>-6.6169860668853664</v>
      </c>
      <c r="U137">
        <v>-7.4769372549441933</v>
      </c>
      <c r="V137">
        <v>-2.062392971483884</v>
      </c>
      <c r="X137">
        <v>-0.91545205630998439</v>
      </c>
      <c r="Y137">
        <v>-2.558341294133692</v>
      </c>
      <c r="Z137">
        <v>-2.9950294548905849</v>
      </c>
      <c r="AA137">
        <v>2.73</v>
      </c>
      <c r="AB137">
        <v>7.9856474549999996</v>
      </c>
      <c r="AC137">
        <v>4.2868923270000003</v>
      </c>
    </row>
    <row r="138" spans="1:29" ht="15" customHeight="1" x14ac:dyDescent="0.25">
      <c r="A138" s="3">
        <v>38471</v>
      </c>
      <c r="B138">
        <v>-1.036253110334195</v>
      </c>
      <c r="C138" s="1">
        <v>-3.1330137139034431</v>
      </c>
      <c r="D138" s="1">
        <v>5.5708120831698738</v>
      </c>
      <c r="E138">
        <v>0.28366937243606838</v>
      </c>
      <c r="F138">
        <v>-0.217850320072388</v>
      </c>
      <c r="G138">
        <v>-0.64082117899497693</v>
      </c>
      <c r="H138">
        <v>-5.987020140335586E-2</v>
      </c>
      <c r="I138">
        <v>-1.1176963215873139</v>
      </c>
      <c r="J138">
        <v>-0.54249547920434127</v>
      </c>
      <c r="K138">
        <v>-0.63151851497464939</v>
      </c>
      <c r="L138">
        <v>-0.24843855209082391</v>
      </c>
      <c r="M138">
        <v>-1.547961187149649</v>
      </c>
      <c r="N138">
        <v>-3.4491402215871991</v>
      </c>
      <c r="O138">
        <v>-1.095473281592352</v>
      </c>
      <c r="P138">
        <v>-2.010858977291019</v>
      </c>
      <c r="Q138">
        <v>-7.8036953554031392</v>
      </c>
      <c r="R138">
        <v>1.4871326276991059</v>
      </c>
      <c r="S138">
        <v>-2.5685202567548799</v>
      </c>
      <c r="T138">
        <v>-3.1780387298934509</v>
      </c>
      <c r="U138">
        <v>-3.1696220269575082</v>
      </c>
      <c r="V138">
        <v>-2.3719020830165749</v>
      </c>
      <c r="X138">
        <v>-1.698138223636469</v>
      </c>
      <c r="Y138">
        <v>-3.8804939901862179</v>
      </c>
      <c r="Z138">
        <v>-5.8034404304812437</v>
      </c>
      <c r="AA138">
        <v>2.84</v>
      </c>
      <c r="AB138">
        <v>8.3345946570000002</v>
      </c>
      <c r="AC138">
        <v>4.0567384510000002</v>
      </c>
    </row>
    <row r="139" spans="1:29" ht="15" customHeight="1" x14ac:dyDescent="0.25">
      <c r="A139" s="3">
        <v>38503</v>
      </c>
      <c r="B139">
        <v>0.14640356460853271</v>
      </c>
      <c r="C139" s="1">
        <v>-1.553867403314924</v>
      </c>
      <c r="D139" s="1">
        <v>-5.9085841694537464</v>
      </c>
      <c r="E139">
        <v>0.67452891770747314</v>
      </c>
      <c r="F139">
        <v>-0.34260378879484849</v>
      </c>
      <c r="G139">
        <v>0.55448549582675088</v>
      </c>
      <c r="H139">
        <v>0.1341895907217561</v>
      </c>
      <c r="I139">
        <v>0.89253721619597659</v>
      </c>
      <c r="J139">
        <v>0.32135306553910947</v>
      </c>
      <c r="K139">
        <v>-1.2373615792007691</v>
      </c>
      <c r="L139">
        <v>6.7501512964951438E-2</v>
      </c>
      <c r="M139">
        <v>0.50579496517240141</v>
      </c>
      <c r="N139">
        <v>3.6242795576094222</v>
      </c>
      <c r="O139">
        <v>-0.93114064729291623</v>
      </c>
      <c r="P139">
        <v>2.9952024895189671</v>
      </c>
      <c r="Q139">
        <v>0.34004796352917749</v>
      </c>
      <c r="R139">
        <v>-2.02089830523916</v>
      </c>
      <c r="S139">
        <v>1.78634209082591</v>
      </c>
      <c r="T139">
        <v>2.5836308263005092</v>
      </c>
      <c r="U139">
        <v>5.8151949420581106</v>
      </c>
      <c r="V139">
        <v>1.9623111664849759</v>
      </c>
      <c r="X139">
        <v>4.1648180421025138</v>
      </c>
      <c r="Y139">
        <v>7.6272994561964902</v>
      </c>
      <c r="Z139">
        <v>6.4433812090213483</v>
      </c>
      <c r="AA139">
        <v>2.93</v>
      </c>
      <c r="AB139">
        <v>8.1268092920000008</v>
      </c>
      <c r="AC139">
        <v>3.9407456769999998</v>
      </c>
    </row>
    <row r="140" spans="1:29" ht="15" customHeight="1" x14ac:dyDescent="0.25">
      <c r="A140" s="3">
        <v>38533</v>
      </c>
      <c r="B140">
        <v>1.3061717409267091</v>
      </c>
      <c r="C140" s="1">
        <v>0.95872793171987158</v>
      </c>
      <c r="D140" s="1">
        <v>-0.21063717746181429</v>
      </c>
      <c r="E140">
        <v>2.0057058874384031</v>
      </c>
      <c r="F140">
        <v>0.21233569261880361</v>
      </c>
      <c r="G140">
        <v>1.288599953563963</v>
      </c>
      <c r="H140">
        <v>1.213266966593274</v>
      </c>
      <c r="I140">
        <v>1.381848706938293</v>
      </c>
      <c r="J140">
        <v>0.78816488240749383</v>
      </c>
      <c r="K140">
        <v>-0.51674547847706531</v>
      </c>
      <c r="L140">
        <v>0.52103928729267945</v>
      </c>
      <c r="M140">
        <v>1.9094725944671209</v>
      </c>
      <c r="N140">
        <v>4.2190710026557277</v>
      </c>
      <c r="O140">
        <v>1.182445236110063</v>
      </c>
      <c r="P140">
        <v>-1.4267729752415191E-2</v>
      </c>
      <c r="Q140">
        <v>7.0162397668448007</v>
      </c>
      <c r="R140">
        <v>-0.86966223880688975</v>
      </c>
      <c r="S140">
        <v>1.041978337879246</v>
      </c>
      <c r="T140">
        <v>2.9236580772099789</v>
      </c>
      <c r="U140">
        <v>4.0307639080823687</v>
      </c>
      <c r="V140">
        <v>0.69879334046127894</v>
      </c>
      <c r="X140">
        <v>3.4684385382059761</v>
      </c>
      <c r="Y140">
        <v>-0.54442950943321966</v>
      </c>
      <c r="Z140">
        <v>3.721351260925299</v>
      </c>
      <c r="AA140">
        <v>3.06</v>
      </c>
      <c r="AB140">
        <v>8.0266601570000002</v>
      </c>
      <c r="AC140">
        <v>3.9352224900000001</v>
      </c>
    </row>
    <row r="141" spans="1:29" ht="15" customHeight="1" x14ac:dyDescent="0.25">
      <c r="A141" s="3">
        <v>38562</v>
      </c>
      <c r="B141">
        <v>1.9230165950371749</v>
      </c>
      <c r="C141" s="1">
        <v>1.710094576336618</v>
      </c>
      <c r="D141" s="1">
        <v>-1.662269129287586</v>
      </c>
      <c r="E141">
        <v>2.296804813967301</v>
      </c>
      <c r="F141">
        <v>0.32623684122019547</v>
      </c>
      <c r="G141">
        <v>2.2664756446991512</v>
      </c>
      <c r="H141">
        <v>1.645584584466264</v>
      </c>
      <c r="I141">
        <v>2.8470430877997499</v>
      </c>
      <c r="J141">
        <v>0.45581901058002749</v>
      </c>
      <c r="K141">
        <v>0.99965698044790496</v>
      </c>
      <c r="L141">
        <v>1.041305102394996</v>
      </c>
      <c r="M141">
        <v>2.675094531294087</v>
      </c>
      <c r="N141">
        <v>0.77888360017308589</v>
      </c>
      <c r="O141">
        <v>2.2585961495243061</v>
      </c>
      <c r="P141">
        <v>3.5968203604375142</v>
      </c>
      <c r="Q141">
        <v>5.848290585350413</v>
      </c>
      <c r="R141">
        <v>-0.97671393912108773</v>
      </c>
      <c r="S141">
        <v>3.6968396256867209</v>
      </c>
      <c r="T141">
        <v>6.246164227025619</v>
      </c>
      <c r="U141">
        <v>5.7742668103292427</v>
      </c>
      <c r="V141">
        <v>3.697243183800381</v>
      </c>
      <c r="X141">
        <v>3.3907012586694041</v>
      </c>
      <c r="Y141">
        <v>6.2164553515867924</v>
      </c>
      <c r="Z141">
        <v>6.2668277014094276</v>
      </c>
      <c r="AA141">
        <v>3.34</v>
      </c>
      <c r="AB141">
        <v>7.8356206009999996</v>
      </c>
      <c r="AC141">
        <v>4.2848178959999998</v>
      </c>
    </row>
    <row r="142" spans="1:29" ht="15" customHeight="1" x14ac:dyDescent="0.25">
      <c r="A142" s="3">
        <v>38595</v>
      </c>
      <c r="B142">
        <v>0.88334872268389653</v>
      </c>
      <c r="C142" s="1">
        <v>0.71732199787459816</v>
      </c>
      <c r="D142" s="1">
        <v>2.4818889187013582</v>
      </c>
      <c r="E142">
        <v>2.2908036454018181</v>
      </c>
      <c r="F142">
        <v>0.86154877639958993</v>
      </c>
      <c r="G142">
        <v>0.85175534448458379</v>
      </c>
      <c r="H142">
        <v>0.99788327789536169</v>
      </c>
      <c r="I142">
        <v>0.75863136708469447</v>
      </c>
      <c r="J142">
        <v>0.60361335442511432</v>
      </c>
      <c r="K142">
        <v>0.50943670855367884</v>
      </c>
      <c r="L142">
        <v>0.70766059773275103</v>
      </c>
      <c r="M142">
        <v>1.1240587038970911</v>
      </c>
      <c r="N142">
        <v>-0.87304994990697882</v>
      </c>
      <c r="O142">
        <v>1.0439178052086051</v>
      </c>
      <c r="P142">
        <v>-1.1222025960556881</v>
      </c>
      <c r="Q142">
        <v>15.70941718760492</v>
      </c>
      <c r="R142">
        <v>1.799358431947051</v>
      </c>
      <c r="S142">
        <v>0.59704657820853768</v>
      </c>
      <c r="T142">
        <v>-1.129212476173191</v>
      </c>
      <c r="U142">
        <v>3.8373327298781401</v>
      </c>
      <c r="V142">
        <v>-2.559789365903509E-2</v>
      </c>
      <c r="X142">
        <v>-0.80235706322663303</v>
      </c>
      <c r="Y142">
        <v>-1.4985147585853229</v>
      </c>
      <c r="Z142">
        <v>-1.947134178358934</v>
      </c>
      <c r="AA142">
        <v>3.44</v>
      </c>
      <c r="AB142">
        <v>7.9705843869999997</v>
      </c>
      <c r="AC142">
        <v>4.0652349939999999</v>
      </c>
    </row>
    <row r="143" spans="1:29" ht="15" customHeight="1" x14ac:dyDescent="0.25">
      <c r="A143" s="3">
        <v>38625</v>
      </c>
      <c r="B143">
        <v>1.6261402812948189</v>
      </c>
      <c r="C143" s="1">
        <v>1.1041187775558741</v>
      </c>
      <c r="D143" s="1">
        <v>2.9977745778243299</v>
      </c>
      <c r="E143">
        <v>4.1226258453812781</v>
      </c>
      <c r="F143">
        <v>0.8973975471133766</v>
      </c>
      <c r="G143">
        <v>1.072371162661478</v>
      </c>
      <c r="H143">
        <v>1.243666513127595</v>
      </c>
      <c r="I143">
        <v>1.0018438844499269</v>
      </c>
      <c r="J143">
        <v>0.22758306781975879</v>
      </c>
      <c r="K143">
        <v>0.1158524811739836</v>
      </c>
      <c r="L143">
        <v>2.4264338017919722</v>
      </c>
      <c r="M143">
        <v>2.0220138605788751</v>
      </c>
      <c r="N143">
        <v>1.3764558667821669</v>
      </c>
      <c r="O143">
        <v>1.6131370985282389</v>
      </c>
      <c r="P143">
        <v>0.69489400408087043</v>
      </c>
      <c r="Q143">
        <v>0.94782185644353145</v>
      </c>
      <c r="R143">
        <v>-1.912859814591394</v>
      </c>
      <c r="S143">
        <v>2.6994162521295939</v>
      </c>
      <c r="T143">
        <v>8.3225138393066889</v>
      </c>
      <c r="U143">
        <v>13.50841426875968</v>
      </c>
      <c r="V143">
        <v>1.5326090932367591</v>
      </c>
      <c r="X143">
        <v>4.7198255793418298</v>
      </c>
      <c r="Y143">
        <v>-1.858658327487106E-2</v>
      </c>
      <c r="Z143">
        <v>0.19321035334869399</v>
      </c>
      <c r="AA143">
        <v>3.47</v>
      </c>
      <c r="AB143">
        <v>8.1868663870000002</v>
      </c>
      <c r="AC143">
        <v>4.393734147</v>
      </c>
    </row>
    <row r="144" spans="1:29" ht="15" customHeight="1" x14ac:dyDescent="0.25">
      <c r="A144" s="3">
        <v>38656</v>
      </c>
      <c r="B144">
        <v>-1.4560192134494221</v>
      </c>
      <c r="C144" s="1">
        <v>-6.7089079388749084E-2</v>
      </c>
      <c r="D144" s="1">
        <v>2.643619725470248</v>
      </c>
      <c r="E144">
        <v>-2.780910894169808</v>
      </c>
      <c r="F144">
        <v>0.83341568666206456</v>
      </c>
      <c r="G144">
        <v>-1.8168824386355591</v>
      </c>
      <c r="H144">
        <v>-0.1000909918107418</v>
      </c>
      <c r="I144">
        <v>-3.1004685693421741</v>
      </c>
      <c r="J144">
        <v>-1.1229460820741499</v>
      </c>
      <c r="K144">
        <v>0.26518804243007571</v>
      </c>
      <c r="L144">
        <v>-0.86143735707467917</v>
      </c>
      <c r="M144">
        <v>-2.288286848344379</v>
      </c>
      <c r="N144">
        <v>-1.9654386631219101</v>
      </c>
      <c r="O144">
        <v>-1.0310013913167551</v>
      </c>
      <c r="P144">
        <v>-1.77407410421464</v>
      </c>
      <c r="Q144">
        <v>-9.9418923480410921</v>
      </c>
      <c r="R144">
        <v>-1.819731198350705</v>
      </c>
      <c r="S144">
        <v>-2.556923019381518</v>
      </c>
      <c r="T144">
        <v>-5.8115442445919268</v>
      </c>
      <c r="U144">
        <v>-4.1277064191698853</v>
      </c>
      <c r="V144">
        <v>-2.3776929173571442</v>
      </c>
      <c r="X144">
        <v>-1.8247324686474831</v>
      </c>
      <c r="Y144">
        <v>-1.4588532734734041</v>
      </c>
      <c r="Z144">
        <v>-3.1734945306466371</v>
      </c>
      <c r="AA144">
        <v>3.89</v>
      </c>
      <c r="AB144">
        <v>8.4417577539999993</v>
      </c>
      <c r="AC144">
        <v>4.6247778039999998</v>
      </c>
    </row>
    <row r="145" spans="1:29" ht="15" customHeight="1" x14ac:dyDescent="0.25">
      <c r="A145" s="3">
        <v>38686</v>
      </c>
      <c r="B145">
        <v>1.480578827113477</v>
      </c>
      <c r="C145" s="1">
        <v>-0.43264210055200542</v>
      </c>
      <c r="D145" s="1">
        <v>-1.25061911837544</v>
      </c>
      <c r="E145">
        <v>2.4283885421667368</v>
      </c>
      <c r="F145">
        <v>0.1764129369487</v>
      </c>
      <c r="G145">
        <v>1.276595744680842</v>
      </c>
      <c r="H145">
        <v>1.6281082065761949</v>
      </c>
      <c r="I145">
        <v>1.0267843124941001</v>
      </c>
      <c r="J145">
        <v>1.014613778705642</v>
      </c>
      <c r="K145">
        <v>-0.58187064198123029</v>
      </c>
      <c r="L145">
        <v>1.0794347524242689</v>
      </c>
      <c r="M145">
        <v>2.2219193020719619</v>
      </c>
      <c r="N145">
        <v>4.1694915254237408</v>
      </c>
      <c r="O145">
        <v>1.2976714007641781</v>
      </c>
      <c r="P145">
        <v>3.518612107604735</v>
      </c>
      <c r="Q145">
        <v>-1.6477155026858981</v>
      </c>
      <c r="R145">
        <v>-1.2196437686895709</v>
      </c>
      <c r="S145">
        <v>3.3942503256727541</v>
      </c>
      <c r="T145">
        <v>7.561941421143481</v>
      </c>
      <c r="U145">
        <v>7.7103682982267774</v>
      </c>
      <c r="V145">
        <v>2.9227249243486408</v>
      </c>
      <c r="X145">
        <v>1.9595288885279949</v>
      </c>
      <c r="Y145">
        <v>5.3067962080837638</v>
      </c>
      <c r="Z145">
        <v>4.7448132118177</v>
      </c>
      <c r="AA145">
        <v>3.86</v>
      </c>
      <c r="AB145">
        <v>8.5081353150000005</v>
      </c>
      <c r="AC145">
        <v>4.6006503580000002</v>
      </c>
    </row>
    <row r="146" spans="1:29" ht="15" customHeight="1" x14ac:dyDescent="0.25">
      <c r="A146" s="3">
        <v>38716</v>
      </c>
      <c r="B146">
        <v>1.6120800936627599</v>
      </c>
      <c r="C146" s="1">
        <v>0.96269103985615612</v>
      </c>
      <c r="D146" s="1">
        <v>-1.9561128526645819</v>
      </c>
      <c r="E146">
        <v>2.4411201812287731</v>
      </c>
      <c r="F146">
        <v>1.438168536394469</v>
      </c>
      <c r="G146">
        <v>1.454002653693043</v>
      </c>
      <c r="H146">
        <v>1.7342206089937531</v>
      </c>
      <c r="I146">
        <v>1.27432088021382</v>
      </c>
      <c r="J146">
        <v>0.85148596701525303</v>
      </c>
      <c r="K146">
        <v>0.45467737254523127</v>
      </c>
      <c r="L146">
        <v>1.5841364794505259</v>
      </c>
      <c r="M146">
        <v>2.779037204960666</v>
      </c>
      <c r="N146">
        <v>-2.5335874668774179</v>
      </c>
      <c r="O146">
        <v>1.889545228097655</v>
      </c>
      <c r="P146">
        <v>-9.5239619681797283E-2</v>
      </c>
      <c r="Q146">
        <v>3.8019891870473499</v>
      </c>
      <c r="R146">
        <v>1.128577646565931</v>
      </c>
      <c r="S146">
        <v>2.5716990055469902</v>
      </c>
      <c r="T146">
        <v>6.3364610957362899</v>
      </c>
      <c r="U146">
        <v>0.77282490245984548</v>
      </c>
      <c r="V146">
        <v>1.373252061670871</v>
      </c>
      <c r="X146">
        <v>2.5905719965814371</v>
      </c>
      <c r="Y146">
        <v>-1.231626373823236</v>
      </c>
      <c r="Z146">
        <v>-0.60045860394132289</v>
      </c>
      <c r="AA146">
        <v>3.99</v>
      </c>
      <c r="AB146">
        <v>8.45930012</v>
      </c>
      <c r="AC146">
        <v>4.5228560770000001</v>
      </c>
    </row>
    <row r="147" spans="1:29" ht="15" customHeight="1" x14ac:dyDescent="0.25">
      <c r="A147" s="3">
        <v>38748</v>
      </c>
      <c r="B147">
        <v>3.2261876624911201</v>
      </c>
      <c r="C147" s="1">
        <v>2.7529403034912692</v>
      </c>
      <c r="D147" s="1">
        <v>-2.9799207059726269</v>
      </c>
      <c r="E147">
        <v>5.764831477809973</v>
      </c>
      <c r="F147">
        <v>1.401703906124419</v>
      </c>
      <c r="G147">
        <v>2.9180971064247219</v>
      </c>
      <c r="H147">
        <v>2.5173439048562951</v>
      </c>
      <c r="I147">
        <v>3.317579179965624</v>
      </c>
      <c r="J147">
        <v>1.6271158654043161</v>
      </c>
      <c r="K147">
        <v>1.420454545454541</v>
      </c>
      <c r="L147">
        <v>3.3675027262813462</v>
      </c>
      <c r="M147">
        <v>4.1778031502192734</v>
      </c>
      <c r="N147">
        <v>2.7139177716302592</v>
      </c>
      <c r="O147">
        <v>2.7590542381168648</v>
      </c>
      <c r="P147">
        <v>2.5470844114749092</v>
      </c>
      <c r="Q147">
        <v>5.1414870793988774</v>
      </c>
      <c r="R147">
        <v>1.2913677762553371</v>
      </c>
      <c r="S147">
        <v>4.9804430625662874</v>
      </c>
      <c r="T147">
        <v>9.2029765253600182</v>
      </c>
      <c r="U147">
        <v>15.296934720908229</v>
      </c>
      <c r="V147">
        <v>4.3044600855940196</v>
      </c>
      <c r="X147">
        <v>2.8983906124033338</v>
      </c>
      <c r="Y147">
        <v>4.5571617724411873</v>
      </c>
      <c r="Z147">
        <v>8.9093224006006277</v>
      </c>
      <c r="AA147">
        <v>4.37</v>
      </c>
      <c r="AB147">
        <v>8.2700137379999994</v>
      </c>
      <c r="AC147">
        <v>4.655039597</v>
      </c>
    </row>
    <row r="148" spans="1:29" ht="15" customHeight="1" x14ac:dyDescent="0.25">
      <c r="A148" s="3">
        <v>38776</v>
      </c>
      <c r="B148">
        <v>0.33772180881510572</v>
      </c>
      <c r="C148" s="1">
        <v>1.1807185412529451</v>
      </c>
      <c r="D148" s="1">
        <v>0.39546533087264629</v>
      </c>
      <c r="E148">
        <v>1.5609228550829359</v>
      </c>
      <c r="F148">
        <v>0.50093529057417818</v>
      </c>
      <c r="G148">
        <v>0.34151377968389962</v>
      </c>
      <c r="H148">
        <v>0.20838704133367969</v>
      </c>
      <c r="I148">
        <v>0.42774394772018282</v>
      </c>
      <c r="J148">
        <v>0.5767059203097169</v>
      </c>
      <c r="K148">
        <v>5.6971941318906261E-2</v>
      </c>
      <c r="L148">
        <v>1.228003544752498</v>
      </c>
      <c r="M148">
        <v>0.1394873838642896</v>
      </c>
      <c r="N148">
        <v>-2.6189923380543272</v>
      </c>
      <c r="O148">
        <v>0.68993644427828293</v>
      </c>
      <c r="P148">
        <v>4.4918892104828252E-2</v>
      </c>
      <c r="Q148">
        <v>-8.3837994634717194</v>
      </c>
      <c r="R148">
        <v>-0.51721860522851992</v>
      </c>
      <c r="S148">
        <v>-0.35404036805769529</v>
      </c>
      <c r="T148">
        <v>-0.92871611160026957</v>
      </c>
      <c r="U148">
        <v>1.125755824312868</v>
      </c>
      <c r="V148">
        <v>-7.7992539844007336E-2</v>
      </c>
      <c r="X148">
        <v>0.67640307936056576</v>
      </c>
      <c r="Y148">
        <v>-1.0594929352681579</v>
      </c>
      <c r="Z148">
        <v>-0.34901676428186201</v>
      </c>
      <c r="AA148">
        <v>4.6265000000000001</v>
      </c>
      <c r="AB148">
        <v>8.3056504540000002</v>
      </c>
      <c r="AC148">
        <v>4.7442294379999996</v>
      </c>
    </row>
    <row r="149" spans="1:29" ht="15" customHeight="1" x14ac:dyDescent="0.25">
      <c r="A149" s="3">
        <v>38807</v>
      </c>
      <c r="B149">
        <v>1.8226938216669539</v>
      </c>
      <c r="C149" s="1">
        <v>1.484547855256579</v>
      </c>
      <c r="D149" s="1">
        <v>-3.3219537815126099</v>
      </c>
      <c r="E149">
        <v>1.3736556277286871</v>
      </c>
      <c r="F149">
        <v>1.6151929082936389</v>
      </c>
      <c r="G149">
        <v>1.495963273705869</v>
      </c>
      <c r="H149">
        <v>1.732232822381818</v>
      </c>
      <c r="I149">
        <v>1.3487532905439359</v>
      </c>
      <c r="J149">
        <v>0.97036769718112925</v>
      </c>
      <c r="K149">
        <v>0.56939501779358359</v>
      </c>
      <c r="L149">
        <v>1.063031515757884</v>
      </c>
      <c r="M149">
        <v>2.450065915478961</v>
      </c>
      <c r="N149">
        <v>4.0818272852987558</v>
      </c>
      <c r="O149">
        <v>2.0522514007965902</v>
      </c>
      <c r="P149">
        <v>1.1064607311854771</v>
      </c>
      <c r="Q149">
        <v>6.409879991641465</v>
      </c>
      <c r="R149">
        <v>-1.1642732250752299</v>
      </c>
      <c r="S149">
        <v>2.0916955990757158</v>
      </c>
      <c r="T149">
        <v>0.30999837849796652</v>
      </c>
      <c r="U149">
        <v>-2.4616842240277941</v>
      </c>
      <c r="V149">
        <v>2.0429633148946191</v>
      </c>
      <c r="X149">
        <v>1.085177029410755</v>
      </c>
      <c r="Y149">
        <v>2.5598429027917202</v>
      </c>
      <c r="Z149">
        <v>4.7215736730020552</v>
      </c>
      <c r="AA149">
        <v>4.6092000000000004</v>
      </c>
      <c r="AB149">
        <v>8.2954219420000008</v>
      </c>
      <c r="AC149">
        <v>4.9752052139999998</v>
      </c>
    </row>
    <row r="150" spans="1:29" ht="15" customHeight="1" x14ac:dyDescent="0.25">
      <c r="A150" s="3">
        <v>38835</v>
      </c>
      <c r="B150">
        <v>2.2158724822814109</v>
      </c>
      <c r="C150" s="1">
        <v>0.74899781981854208</v>
      </c>
      <c r="D150" s="1">
        <v>-0.74697813391280121</v>
      </c>
      <c r="E150">
        <v>3.8200280112044682</v>
      </c>
      <c r="F150">
        <v>2.0179441805594278</v>
      </c>
      <c r="G150">
        <v>1.746861108944864</v>
      </c>
      <c r="H150">
        <v>1.519398141318784</v>
      </c>
      <c r="I150">
        <v>2.0137166204581951</v>
      </c>
      <c r="J150">
        <v>0.30181486041063188</v>
      </c>
      <c r="K150">
        <v>2.0523708421797742</v>
      </c>
      <c r="L150">
        <v>2.86268201130222</v>
      </c>
      <c r="M150">
        <v>2.3380596290181632</v>
      </c>
      <c r="N150">
        <v>2.918403811792714</v>
      </c>
      <c r="O150">
        <v>1.581001521465919</v>
      </c>
      <c r="P150">
        <v>1.218692801371613</v>
      </c>
      <c r="Q150">
        <v>7.2917321064180252</v>
      </c>
      <c r="R150">
        <v>2.3880239482190202</v>
      </c>
      <c r="S150">
        <v>3.056145775251617</v>
      </c>
      <c r="T150">
        <v>7.5928566783825868</v>
      </c>
      <c r="U150">
        <v>6.6630687942385913</v>
      </c>
      <c r="V150">
        <v>2.6572217233695961</v>
      </c>
      <c r="X150">
        <v>0.82888287574169883</v>
      </c>
      <c r="Y150">
        <v>-0.73596348390239097</v>
      </c>
      <c r="Z150">
        <v>-7.7813851215746688E-2</v>
      </c>
      <c r="AA150">
        <v>4.7784000000000004</v>
      </c>
      <c r="AB150">
        <v>8.3133219710000006</v>
      </c>
      <c r="AC150">
        <v>5.087670438</v>
      </c>
    </row>
    <row r="151" spans="1:29" ht="15" customHeight="1" x14ac:dyDescent="0.25">
      <c r="A151" s="3">
        <v>38868</v>
      </c>
      <c r="B151">
        <v>-1.299057224292921</v>
      </c>
      <c r="C151" s="1">
        <v>0.76088094656381333</v>
      </c>
      <c r="D151" s="1">
        <v>5.3913519430760726</v>
      </c>
      <c r="E151">
        <v>-5.0150079255337099</v>
      </c>
      <c r="F151">
        <v>0.81859955570433574</v>
      </c>
      <c r="G151">
        <v>-8.6865435221383791E-2</v>
      </c>
      <c r="H151">
        <v>0.39025200315523367</v>
      </c>
      <c r="I151">
        <v>-0.43484480045774537</v>
      </c>
      <c r="J151">
        <v>-0.14649404125589571</v>
      </c>
      <c r="K151">
        <v>0.8090614886731462</v>
      </c>
      <c r="L151">
        <v>-0.5995107671331823</v>
      </c>
      <c r="M151">
        <v>-2.8374178548551621</v>
      </c>
      <c r="N151">
        <v>-2.7021011396011319</v>
      </c>
      <c r="O151">
        <v>-0.11070591299818799</v>
      </c>
      <c r="P151">
        <v>-3.091690129023883</v>
      </c>
      <c r="Q151">
        <v>-4.8800902637669008E-2</v>
      </c>
      <c r="R151">
        <v>1.8324752168476399</v>
      </c>
      <c r="S151">
        <v>-4.1737266962464048</v>
      </c>
      <c r="T151">
        <v>-9.3171023042119891</v>
      </c>
      <c r="U151">
        <v>-13.375777899774929</v>
      </c>
      <c r="V151">
        <v>-3.220163275884413</v>
      </c>
      <c r="X151">
        <v>-5.0096148407895331</v>
      </c>
      <c r="Y151">
        <v>-6.1866811333996408</v>
      </c>
      <c r="Z151">
        <v>-5.6931499804636188</v>
      </c>
      <c r="AA151">
        <v>4.8335999999999997</v>
      </c>
      <c r="AB151">
        <v>8.4469466759999996</v>
      </c>
      <c r="AC151">
        <v>5.1859849000000002</v>
      </c>
    </row>
    <row r="152" spans="1:29" ht="15" customHeight="1" x14ac:dyDescent="0.25">
      <c r="A152" s="3">
        <v>38898</v>
      </c>
      <c r="B152">
        <v>-0.1055145221302789</v>
      </c>
      <c r="C152" s="1">
        <v>0.34985624718555369</v>
      </c>
      <c r="D152" s="1">
        <v>5.1545053232926463</v>
      </c>
      <c r="E152">
        <v>-0.14202528049992449</v>
      </c>
      <c r="F152">
        <v>0.27467552067610418</v>
      </c>
      <c r="G152">
        <v>0.74666939422609602</v>
      </c>
      <c r="H152">
        <v>0.7567925230552941</v>
      </c>
      <c r="I152">
        <v>0.77866850558860889</v>
      </c>
      <c r="J152">
        <v>0.202220459952418</v>
      </c>
      <c r="K152">
        <v>0.62371015822058062</v>
      </c>
      <c r="L152">
        <v>0.43570347957639921</v>
      </c>
      <c r="M152">
        <v>-1.0108655841777561</v>
      </c>
      <c r="N152">
        <v>-2.0359610193530608</v>
      </c>
      <c r="O152">
        <v>3.2596649064631218E-3</v>
      </c>
      <c r="P152">
        <v>8.6608035651192239E-3</v>
      </c>
      <c r="Q152">
        <v>2.1326734584387048</v>
      </c>
      <c r="R152">
        <v>-1.0507948877563571</v>
      </c>
      <c r="S152">
        <v>-0.24584331182431199</v>
      </c>
      <c r="T152">
        <v>-1.2239144837353111</v>
      </c>
      <c r="U152">
        <v>3.6993936498193709</v>
      </c>
      <c r="V152">
        <v>3.3473923813343021E-2</v>
      </c>
      <c r="X152">
        <v>0.58945237492742386</v>
      </c>
      <c r="Y152">
        <v>-0.3116279923630505</v>
      </c>
      <c r="Z152">
        <v>0.50715262154863439</v>
      </c>
      <c r="AA152">
        <v>4.9881000000000002</v>
      </c>
      <c r="AB152">
        <v>8.676632068</v>
      </c>
      <c r="AC152">
        <v>5.2507724519999996</v>
      </c>
    </row>
    <row r="153" spans="1:29" ht="15" customHeight="1" x14ac:dyDescent="0.25">
      <c r="A153" s="3">
        <v>38929</v>
      </c>
      <c r="B153">
        <v>0.28630197909718103</v>
      </c>
      <c r="C153" s="1">
        <v>0.78702105626511365</v>
      </c>
      <c r="D153" s="1">
        <v>2.8892455858748001</v>
      </c>
      <c r="E153">
        <v>1.9911819086900759</v>
      </c>
      <c r="F153">
        <v>1.2582402697089099</v>
      </c>
      <c r="G153">
        <v>3.8072032285074719E-2</v>
      </c>
      <c r="H153">
        <v>-9.0297159743879529E-2</v>
      </c>
      <c r="I153">
        <v>0.1054912470776159</v>
      </c>
      <c r="J153">
        <v>0.4590241779114379</v>
      </c>
      <c r="K153">
        <v>0.24155690260243559</v>
      </c>
      <c r="L153">
        <v>1.363700267116541</v>
      </c>
      <c r="M153">
        <v>-4.9332774228572067E-2</v>
      </c>
      <c r="N153">
        <v>-2.4285447412665921</v>
      </c>
      <c r="O153">
        <v>0.18905440203396129</v>
      </c>
      <c r="P153">
        <v>0.50858132577547011</v>
      </c>
      <c r="Q153">
        <v>2.800287120057487</v>
      </c>
      <c r="R153">
        <v>0.80278000031377417</v>
      </c>
      <c r="S153">
        <v>0.338393120277658</v>
      </c>
      <c r="T153">
        <v>0.73269158905178156</v>
      </c>
      <c r="U153">
        <v>2.9343453380473279</v>
      </c>
      <c r="V153">
        <v>0.81314415740865176</v>
      </c>
      <c r="X153">
        <v>2.0805895496988751</v>
      </c>
      <c r="Y153">
        <v>-3.711632575077473</v>
      </c>
      <c r="Z153">
        <v>-3.327144331914988</v>
      </c>
      <c r="AA153">
        <v>5.1031000000000004</v>
      </c>
      <c r="AB153">
        <v>8.6191238759999997</v>
      </c>
      <c r="AC153">
        <v>5.0769174909999997</v>
      </c>
    </row>
    <row r="154" spans="1:29" ht="15" customHeight="1" x14ac:dyDescent="0.25">
      <c r="A154" s="3">
        <v>38960</v>
      </c>
      <c r="B154">
        <v>0.85368219740014073</v>
      </c>
      <c r="C154" s="1">
        <v>1.010343174189998</v>
      </c>
      <c r="D154" s="1">
        <v>-0.72002880115203949</v>
      </c>
      <c r="E154">
        <v>1.4189094965834761</v>
      </c>
      <c r="F154">
        <v>0.30619221736676311</v>
      </c>
      <c r="G154">
        <v>1.050388186938656</v>
      </c>
      <c r="H154">
        <v>1.150275244433496</v>
      </c>
      <c r="I154">
        <v>1.0281678106576431</v>
      </c>
      <c r="J154">
        <v>0.35451215188877511</v>
      </c>
      <c r="K154">
        <v>-2.2733472765301691E-2</v>
      </c>
      <c r="L154">
        <v>-0.77273627897760377</v>
      </c>
      <c r="M154">
        <v>1.5399422521655379</v>
      </c>
      <c r="N154">
        <v>1.3880911353628229</v>
      </c>
      <c r="O154">
        <v>0.58236002212317395</v>
      </c>
      <c r="P154">
        <v>2.1274262528785841</v>
      </c>
      <c r="Q154">
        <v>-6.4986966319556796</v>
      </c>
      <c r="R154">
        <v>0.92571985301783677</v>
      </c>
      <c r="S154">
        <v>2.3386967755267611</v>
      </c>
      <c r="T154">
        <v>1.5070668904826781</v>
      </c>
      <c r="U154">
        <v>1.431917495728996</v>
      </c>
      <c r="V154">
        <v>2.5027384074086449</v>
      </c>
      <c r="X154">
        <v>2.1379180377774092</v>
      </c>
      <c r="Y154">
        <v>4.4122076816784483</v>
      </c>
      <c r="Z154">
        <v>2.8500399362891842</v>
      </c>
      <c r="AA154">
        <v>5.0434000000000001</v>
      </c>
      <c r="AB154">
        <v>8.4509768740000002</v>
      </c>
      <c r="AC154">
        <v>4.8677224749999999</v>
      </c>
    </row>
    <row r="155" spans="1:29" ht="15" customHeight="1" x14ac:dyDescent="0.25">
      <c r="A155" s="3">
        <v>38989</v>
      </c>
      <c r="B155">
        <v>0.12916701019594079</v>
      </c>
      <c r="C155" s="1">
        <v>1.1494252873563089</v>
      </c>
      <c r="D155" s="1">
        <v>-3.10649099480238</v>
      </c>
      <c r="E155">
        <v>-0.44687360351999272</v>
      </c>
      <c r="F155">
        <v>0.20449291683954929</v>
      </c>
      <c r="G155">
        <v>0.595058752636346</v>
      </c>
      <c r="H155">
        <v>0.50158394931363315</v>
      </c>
      <c r="I155">
        <v>0.68786648624266089</v>
      </c>
      <c r="J155">
        <v>0.21588099069749231</v>
      </c>
      <c r="K155">
        <v>-1.8190913638638229E-2</v>
      </c>
      <c r="L155">
        <v>1.5974440894561681E-2</v>
      </c>
      <c r="M155">
        <v>8.5065013974983117E-2</v>
      </c>
      <c r="N155">
        <v>-1.151921442734394</v>
      </c>
      <c r="O155">
        <v>0.32345710958727741</v>
      </c>
      <c r="P155">
        <v>2.4566274485741779</v>
      </c>
      <c r="Q155">
        <v>-8.1170417371444259</v>
      </c>
      <c r="R155">
        <v>-0.28513049847720412</v>
      </c>
      <c r="S155">
        <v>0.98181912863426479</v>
      </c>
      <c r="T155">
        <v>1.3402683590051589</v>
      </c>
      <c r="U155">
        <v>1.066733530030151</v>
      </c>
      <c r="V155">
        <v>1.627788577402933</v>
      </c>
      <c r="X155">
        <v>0.79905986278312469</v>
      </c>
      <c r="Y155">
        <v>3.4198053806525408</v>
      </c>
      <c r="Z155">
        <v>0.70329020120161179</v>
      </c>
      <c r="AA155">
        <v>4.8868</v>
      </c>
      <c r="AB155">
        <v>8.2958602880000001</v>
      </c>
      <c r="AC155">
        <v>4.7707584460000003</v>
      </c>
    </row>
    <row r="156" spans="1:29" ht="15" customHeight="1" x14ac:dyDescent="0.25">
      <c r="A156" s="3">
        <v>39021</v>
      </c>
      <c r="B156">
        <v>1.7703244222429639</v>
      </c>
      <c r="C156" s="1">
        <v>0.68382944489140396</v>
      </c>
      <c r="D156" s="1">
        <v>-4.2539920159680564</v>
      </c>
      <c r="E156">
        <v>2.8624702185697788</v>
      </c>
      <c r="F156">
        <v>0.38744787199431752</v>
      </c>
      <c r="G156">
        <v>2.2263821290403158</v>
      </c>
      <c r="H156">
        <v>2.6530076175466322</v>
      </c>
      <c r="I156">
        <v>2.083100011199468</v>
      </c>
      <c r="J156">
        <v>-0.1644994516684872</v>
      </c>
      <c r="K156">
        <v>0.74141460086423194</v>
      </c>
      <c r="L156">
        <v>1.0820955118990621</v>
      </c>
      <c r="M156">
        <v>2.1928120446818689</v>
      </c>
      <c r="N156">
        <v>1.7289139363836139</v>
      </c>
      <c r="O156">
        <v>1.605622904307435</v>
      </c>
      <c r="P156">
        <v>3.150802859602519</v>
      </c>
      <c r="Q156">
        <v>0.27356406316692011</v>
      </c>
      <c r="R156">
        <v>0.95495696121097318</v>
      </c>
      <c r="S156">
        <v>3.6493105332113358</v>
      </c>
      <c r="T156">
        <v>4.4154971130135223</v>
      </c>
      <c r="U156">
        <v>7.4566595913657876</v>
      </c>
      <c r="V156">
        <v>3.6300340228292201</v>
      </c>
      <c r="X156">
        <v>3.32606785617735</v>
      </c>
      <c r="Y156">
        <v>4.7944811218412866</v>
      </c>
      <c r="Z156">
        <v>5.6850252274533331</v>
      </c>
      <c r="AA156">
        <v>5.0838000000000001</v>
      </c>
      <c r="AB156">
        <v>8.1645094930000006</v>
      </c>
      <c r="AC156">
        <v>4.7569577680000004</v>
      </c>
    </row>
    <row r="157" spans="1:29" ht="15" customHeight="1" x14ac:dyDescent="0.25">
      <c r="A157" s="3">
        <v>39051</v>
      </c>
      <c r="B157">
        <v>2.0712532700450481</v>
      </c>
      <c r="C157" s="1">
        <v>1.0620588626981009</v>
      </c>
      <c r="D157" s="1">
        <v>-5.4592833876221487</v>
      </c>
      <c r="E157">
        <v>3.1520644511581208</v>
      </c>
      <c r="F157">
        <v>0.97224677390843617</v>
      </c>
      <c r="G157">
        <v>2.087555240862371</v>
      </c>
      <c r="H157">
        <v>1.5884576017636489</v>
      </c>
      <c r="I157">
        <v>2.3861766319253959</v>
      </c>
      <c r="J157">
        <v>3.0129462534327129</v>
      </c>
      <c r="K157">
        <v>1.1648907350550799</v>
      </c>
      <c r="L157">
        <v>1.4359075646849679</v>
      </c>
      <c r="M157">
        <v>2.6043770643727981</v>
      </c>
      <c r="N157">
        <v>2.220657276995297</v>
      </c>
      <c r="O157">
        <v>2.2561401281969928</v>
      </c>
      <c r="P157">
        <v>1.6466609576614391</v>
      </c>
      <c r="Q157">
        <v>8.0217033378585434</v>
      </c>
      <c r="R157">
        <v>2.75137446174254</v>
      </c>
      <c r="S157">
        <v>2.7028501145724531</v>
      </c>
      <c r="T157">
        <v>7.3409011764697718</v>
      </c>
      <c r="U157">
        <v>4.7151504303840852</v>
      </c>
      <c r="V157">
        <v>2.427906597276674</v>
      </c>
      <c r="X157">
        <v>-1.8301241431939339</v>
      </c>
      <c r="Y157">
        <v>2.7489637513679281</v>
      </c>
      <c r="Z157">
        <v>2.5132784946096498</v>
      </c>
      <c r="AA157">
        <v>5.0278</v>
      </c>
      <c r="AB157">
        <v>7.9886416000000002</v>
      </c>
      <c r="AC157">
        <v>4.6197913829999999</v>
      </c>
    </row>
    <row r="158" spans="1:29" ht="15" customHeight="1" x14ac:dyDescent="0.25">
      <c r="A158" s="3">
        <v>39080</v>
      </c>
      <c r="B158">
        <v>1.833698840066589</v>
      </c>
      <c r="C158" s="1">
        <v>1.485751935430724</v>
      </c>
      <c r="D158" s="1">
        <v>0.63395810363835459</v>
      </c>
      <c r="E158">
        <v>2.8442188161020399</v>
      </c>
      <c r="F158">
        <v>0.88118580765639276</v>
      </c>
      <c r="G158">
        <v>1.5832775279823961</v>
      </c>
      <c r="H158">
        <v>1.6818120168181181</v>
      </c>
      <c r="I158">
        <v>1.585855879989295</v>
      </c>
      <c r="J158">
        <v>0.49127884835098451</v>
      </c>
      <c r="K158">
        <v>0.71855752923324356</v>
      </c>
      <c r="L158">
        <v>1.35911365539263</v>
      </c>
      <c r="M158">
        <v>2.082030616734976</v>
      </c>
      <c r="N158">
        <v>4.0462958710329344</v>
      </c>
      <c r="O158">
        <v>1.7719162141194731</v>
      </c>
      <c r="P158">
        <v>1.2615751483261</v>
      </c>
      <c r="Q158">
        <v>-6.4722421004910107</v>
      </c>
      <c r="R158">
        <v>-1.355026074822363</v>
      </c>
      <c r="S158">
        <v>2.056684017377219</v>
      </c>
      <c r="T158">
        <v>3.8552804927533662</v>
      </c>
      <c r="U158">
        <v>7.7955470634415214</v>
      </c>
      <c r="V158">
        <v>1.942074410559913</v>
      </c>
      <c r="X158">
        <v>2.6435313714602948</v>
      </c>
      <c r="Y158">
        <v>-0.6776956702319703</v>
      </c>
      <c r="Z158">
        <v>0.19666497832875329</v>
      </c>
      <c r="AA158">
        <v>5.0069999999999997</v>
      </c>
      <c r="AB158">
        <v>7.8745839889999996</v>
      </c>
      <c r="AC158">
        <v>4.8539448829999996</v>
      </c>
    </row>
    <row r="159" spans="1:29" ht="15" customHeight="1" x14ac:dyDescent="0.25">
      <c r="A159" s="3">
        <v>39113</v>
      </c>
      <c r="B159">
        <v>1.3284554111206099</v>
      </c>
      <c r="C159" s="1">
        <v>1.197818606764911</v>
      </c>
      <c r="D159" s="1">
        <v>1.4927417145987441</v>
      </c>
      <c r="E159">
        <v>8.2270670505990573E-2</v>
      </c>
      <c r="F159">
        <v>0.61028518539942844</v>
      </c>
      <c r="G159">
        <v>2.0624381974855281</v>
      </c>
      <c r="H159">
        <v>1.709255130623677</v>
      </c>
      <c r="I159">
        <v>2.4313063656979939</v>
      </c>
      <c r="J159">
        <v>0.20085648235872439</v>
      </c>
      <c r="K159">
        <v>0.12407497673594391</v>
      </c>
      <c r="L159">
        <v>1.289021227547793</v>
      </c>
      <c r="M159">
        <v>1.1525023821407521</v>
      </c>
      <c r="N159">
        <v>2.2645007504193519</v>
      </c>
      <c r="O159">
        <v>1.698377850957433</v>
      </c>
      <c r="P159">
        <v>1.4059084819854739</v>
      </c>
      <c r="Q159">
        <v>-1.482474780725773</v>
      </c>
      <c r="R159">
        <v>-1.8599821966439609</v>
      </c>
      <c r="S159">
        <v>1.110101523534279</v>
      </c>
      <c r="T159">
        <v>-0.65308017102643223</v>
      </c>
      <c r="U159">
        <v>1.7072864189853649</v>
      </c>
      <c r="V159">
        <v>1.114017907981202</v>
      </c>
      <c r="X159">
        <v>1.7223751900076409</v>
      </c>
      <c r="Y159">
        <v>2.013836847749118</v>
      </c>
      <c r="Z159">
        <v>1.609863200553652</v>
      </c>
      <c r="AA159">
        <v>5.1143000000000001</v>
      </c>
      <c r="AB159">
        <v>7.7957535340000002</v>
      </c>
      <c r="AC159">
        <v>4.9675781819999996</v>
      </c>
    </row>
    <row r="160" spans="1:29" ht="15" customHeight="1" x14ac:dyDescent="0.25">
      <c r="A160" s="3">
        <v>39141</v>
      </c>
      <c r="B160">
        <v>0.74001997285741972</v>
      </c>
      <c r="C160" s="1">
        <v>1.1579791499598979</v>
      </c>
      <c r="D160" s="1">
        <v>0.7691269734179107</v>
      </c>
      <c r="E160">
        <v>1.13187264851875</v>
      </c>
      <c r="F160">
        <v>0.46571798188874691</v>
      </c>
      <c r="G160">
        <v>1.550173010380629</v>
      </c>
      <c r="H160">
        <v>1.212155275779381</v>
      </c>
      <c r="I160">
        <v>1.8149521161569431</v>
      </c>
      <c r="J160">
        <v>1.149773071104399</v>
      </c>
      <c r="K160">
        <v>1.212657667625594</v>
      </c>
      <c r="L160">
        <v>0.49501194856427227</v>
      </c>
      <c r="M160">
        <v>0.708742654644956</v>
      </c>
      <c r="N160">
        <v>-4.3769154400656092</v>
      </c>
      <c r="O160">
        <v>1.1992924174736961</v>
      </c>
      <c r="P160">
        <v>-2.184614528868623</v>
      </c>
      <c r="Q160">
        <v>4.9795677989072473</v>
      </c>
      <c r="R160">
        <v>2.3173372181481739</v>
      </c>
      <c r="S160">
        <v>-0.38998399866788658</v>
      </c>
      <c r="T160">
        <v>0.73074164611290904</v>
      </c>
      <c r="U160">
        <v>-2.5533341604141109</v>
      </c>
      <c r="V160">
        <v>-1.3555098147979621</v>
      </c>
      <c r="X160">
        <v>-2.5477944109122852</v>
      </c>
      <c r="Y160">
        <v>-1.939178466920721</v>
      </c>
      <c r="Z160">
        <v>-0.88034682886005688</v>
      </c>
      <c r="AA160">
        <v>5.1351000000000004</v>
      </c>
      <c r="AB160">
        <v>7.6582730909999999</v>
      </c>
      <c r="AC160">
        <v>4.6915712899999997</v>
      </c>
    </row>
    <row r="161" spans="1:29" ht="15" customHeight="1" x14ac:dyDescent="0.25">
      <c r="A161" s="3">
        <v>39171</v>
      </c>
      <c r="B161">
        <v>1.235321030959269</v>
      </c>
      <c r="C161" s="1">
        <v>0.67858954845256836</v>
      </c>
      <c r="D161" s="1">
        <v>-0.61596143545796789</v>
      </c>
      <c r="E161">
        <v>1.9601713195985799</v>
      </c>
      <c r="F161">
        <v>1.651071622743006</v>
      </c>
      <c r="G161">
        <v>1.2652764526827509</v>
      </c>
      <c r="H161">
        <v>1.273531643929426</v>
      </c>
      <c r="I161">
        <v>1.259197451262994</v>
      </c>
      <c r="J161">
        <v>1.2937481304217791</v>
      </c>
      <c r="K161">
        <v>0.89640998731908006</v>
      </c>
      <c r="L161">
        <v>1.2059561779304231</v>
      </c>
      <c r="M161">
        <v>1.868513651953152</v>
      </c>
      <c r="N161">
        <v>-2.5414165124362338</v>
      </c>
      <c r="O161">
        <v>0.82066779249252431</v>
      </c>
      <c r="P161">
        <v>0.99799547916576969</v>
      </c>
      <c r="Q161">
        <v>4.3754685151153438</v>
      </c>
      <c r="R161">
        <v>0.22034454421491209</v>
      </c>
      <c r="S161">
        <v>1.7831084741225081</v>
      </c>
      <c r="T161">
        <v>4.0691641528077582</v>
      </c>
      <c r="U161">
        <v>7.8884977218568686</v>
      </c>
      <c r="V161">
        <v>1.98459138082141</v>
      </c>
      <c r="X161">
        <v>1.192879827998294</v>
      </c>
      <c r="Y161">
        <v>0.22722099207415081</v>
      </c>
      <c r="Z161">
        <v>0.93436179215822257</v>
      </c>
      <c r="AA161">
        <v>5.0400999999999998</v>
      </c>
      <c r="AB161">
        <v>7.7830162090000004</v>
      </c>
      <c r="AC161">
        <v>4.741539071</v>
      </c>
    </row>
    <row r="162" spans="1:29" ht="15" customHeight="1" x14ac:dyDescent="0.25">
      <c r="A162" s="3">
        <v>39202</v>
      </c>
      <c r="B162">
        <v>2.0211911218238399</v>
      </c>
      <c r="C162" s="1">
        <v>0.56377952755906069</v>
      </c>
      <c r="D162" s="1">
        <v>-2.7351118296955019</v>
      </c>
      <c r="E162">
        <v>2.238302569448702</v>
      </c>
      <c r="F162">
        <v>1.0133993919603459</v>
      </c>
      <c r="G162">
        <v>1.516409071535918</v>
      </c>
      <c r="H162">
        <v>1.566412604412259</v>
      </c>
      <c r="I162">
        <v>1.435812919819202</v>
      </c>
      <c r="J162">
        <v>2.152085640457746</v>
      </c>
      <c r="K162">
        <v>1.0011268093958581</v>
      </c>
      <c r="L162">
        <v>1.709991422071377</v>
      </c>
      <c r="M162">
        <v>2.903303382086087</v>
      </c>
      <c r="N162">
        <v>4.015748031496047</v>
      </c>
      <c r="O162">
        <v>1.692624155157207</v>
      </c>
      <c r="P162">
        <v>4.3290683107413797</v>
      </c>
      <c r="Q162">
        <v>1.356312017346162</v>
      </c>
      <c r="R162">
        <v>1.0996008277792679</v>
      </c>
      <c r="S162">
        <v>4.1268477332596643</v>
      </c>
      <c r="T162">
        <v>4.9468001176677268</v>
      </c>
      <c r="U162">
        <v>4.6862254197019837</v>
      </c>
      <c r="V162">
        <v>5.0248088427892412</v>
      </c>
      <c r="X162">
        <v>4.0285267471958486</v>
      </c>
      <c r="Y162">
        <v>4.2718983829140633</v>
      </c>
      <c r="Z162">
        <v>1.730950526307184</v>
      </c>
      <c r="AA162">
        <v>4.9024000000000001</v>
      </c>
      <c r="AB162">
        <v>7.6859036959999996</v>
      </c>
      <c r="AC162">
        <v>4.7272951320000001</v>
      </c>
    </row>
    <row r="163" spans="1:29" ht="15" customHeight="1" x14ac:dyDescent="0.25">
      <c r="A163" s="3">
        <v>39233</v>
      </c>
      <c r="B163">
        <v>2.308468486205784</v>
      </c>
      <c r="C163" s="1">
        <v>1.193272573522508</v>
      </c>
      <c r="D163" s="1">
        <v>-2.2025211248095311</v>
      </c>
      <c r="E163">
        <v>1.724448176583504</v>
      </c>
      <c r="F163">
        <v>0.74963772154721386</v>
      </c>
      <c r="G163">
        <v>3.2394210584465681</v>
      </c>
      <c r="H163">
        <v>2.08033400518286</v>
      </c>
      <c r="I163">
        <v>4.3080104376938646</v>
      </c>
      <c r="J163">
        <v>3.9749936761457327E-2</v>
      </c>
      <c r="K163">
        <v>0.24458270757348191</v>
      </c>
      <c r="L163">
        <v>1.7875804411198399</v>
      </c>
      <c r="M163">
        <v>2.3093755975270409</v>
      </c>
      <c r="N163">
        <v>5.1342565792403372</v>
      </c>
      <c r="O163">
        <v>2.2915101427498201</v>
      </c>
      <c r="P163">
        <v>3.2549228600146969</v>
      </c>
      <c r="Q163">
        <v>-0.80423366067104984</v>
      </c>
      <c r="R163">
        <v>-2.0303030303030272</v>
      </c>
      <c r="S163">
        <v>2.8021033351500302</v>
      </c>
      <c r="T163">
        <v>5.8743682979391476</v>
      </c>
      <c r="U163">
        <v>9.7900242186112596</v>
      </c>
      <c r="V163">
        <v>2.6240245301265559</v>
      </c>
      <c r="X163">
        <v>1.9426106925232169</v>
      </c>
      <c r="Y163">
        <v>3.1456304527759378</v>
      </c>
      <c r="Z163">
        <v>3.9989325566712748</v>
      </c>
      <c r="AA163">
        <v>4.7343000000000002</v>
      </c>
      <c r="AB163">
        <v>7.680143803</v>
      </c>
      <c r="AC163">
        <v>5.0065845480000002</v>
      </c>
    </row>
    <row r="164" spans="1:29" ht="15" customHeight="1" x14ac:dyDescent="0.25">
      <c r="A164" s="3">
        <v>39262</v>
      </c>
      <c r="B164">
        <v>0.77938947824205407</v>
      </c>
      <c r="C164" s="1">
        <v>0.27545651501081903</v>
      </c>
      <c r="D164" s="1">
        <v>1.203966005665724</v>
      </c>
      <c r="E164">
        <v>1.8308322768949561</v>
      </c>
      <c r="F164">
        <v>0.56150250325008866</v>
      </c>
      <c r="G164">
        <v>0.72772414973996113</v>
      </c>
      <c r="H164">
        <v>0.95197799873070199</v>
      </c>
      <c r="I164">
        <v>0.61125271405644277</v>
      </c>
      <c r="J164">
        <v>-3.6121947695422212E-3</v>
      </c>
      <c r="K164">
        <v>0.2140227720229371</v>
      </c>
      <c r="L164">
        <v>1.2158218956014319</v>
      </c>
      <c r="M164">
        <v>0.41531688678462242</v>
      </c>
      <c r="N164">
        <v>3.0283778060143929</v>
      </c>
      <c r="O164">
        <v>0.36724201248623523</v>
      </c>
      <c r="P164">
        <v>-1.7816309730697371</v>
      </c>
      <c r="Q164">
        <v>3.9314706969089341</v>
      </c>
      <c r="R164">
        <v>-0.59405760448317801</v>
      </c>
      <c r="S164">
        <v>-0.57736420783677245</v>
      </c>
      <c r="T164">
        <v>3.6271105515419899</v>
      </c>
      <c r="U164">
        <v>2.6642133195956319</v>
      </c>
      <c r="V164">
        <v>-1.164023691220206</v>
      </c>
      <c r="X164">
        <v>0.35137141636749641</v>
      </c>
      <c r="Y164">
        <v>-4.9529279867310823E-2</v>
      </c>
      <c r="Z164">
        <v>-1.587087797831455</v>
      </c>
      <c r="AA164">
        <v>4.8011999999999997</v>
      </c>
      <c r="AB164">
        <v>8.2184168599999996</v>
      </c>
      <c r="AC164">
        <v>5.0564892669999999</v>
      </c>
    </row>
    <row r="165" spans="1:29" ht="15" customHeight="1" x14ac:dyDescent="0.25">
      <c r="A165" s="3">
        <v>39294</v>
      </c>
      <c r="B165">
        <v>-4.7738393603058427E-3</v>
      </c>
      <c r="C165" s="1">
        <v>-1.114231920738296</v>
      </c>
      <c r="D165" s="1">
        <v>7.1378586424072799</v>
      </c>
      <c r="E165">
        <v>2.5535610885929478</v>
      </c>
      <c r="F165">
        <v>0.40433491033116109</v>
      </c>
      <c r="G165">
        <v>0.96683028409936256</v>
      </c>
      <c r="H165">
        <v>-0.24448169879853759</v>
      </c>
      <c r="I165">
        <v>1.8015059463770471</v>
      </c>
      <c r="J165">
        <v>0.42625437994436849</v>
      </c>
      <c r="K165">
        <v>-1.9648043738253911</v>
      </c>
      <c r="L165">
        <v>0.95919420568399971</v>
      </c>
      <c r="M165">
        <v>-0.68657457192489169</v>
      </c>
      <c r="N165">
        <v>-4.7893114080164496</v>
      </c>
      <c r="O165">
        <v>-0.25612879619466572</v>
      </c>
      <c r="P165">
        <v>-3.1978581168723101</v>
      </c>
      <c r="Q165">
        <v>5.4766445665015429</v>
      </c>
      <c r="R165">
        <v>2.9648543197674289</v>
      </c>
      <c r="S165">
        <v>-1.752777866575717</v>
      </c>
      <c r="T165">
        <v>4.3204183563316789</v>
      </c>
      <c r="U165">
        <v>1.113524984959646</v>
      </c>
      <c r="V165">
        <v>-2.584332393039412</v>
      </c>
      <c r="X165">
        <v>-3.8685273297559108</v>
      </c>
      <c r="Y165">
        <v>-2.1880509981830332</v>
      </c>
      <c r="Z165">
        <v>-6.9056740706708419</v>
      </c>
      <c r="AA165">
        <v>4.9490999999999996</v>
      </c>
      <c r="AB165">
        <v>9.1376357620000004</v>
      </c>
      <c r="AC165">
        <v>4.7854375190000003</v>
      </c>
    </row>
    <row r="166" spans="1:29" ht="15" customHeight="1" x14ac:dyDescent="0.25">
      <c r="A166" s="3">
        <v>39325</v>
      </c>
      <c r="B166">
        <v>-1.5300885589478059</v>
      </c>
      <c r="C166" s="1">
        <v>-1.08308883201198</v>
      </c>
      <c r="D166" s="1">
        <v>-1.136512083605479</v>
      </c>
      <c r="E166">
        <v>-2.3685844955112718</v>
      </c>
      <c r="F166">
        <v>-0.39174862340080052</v>
      </c>
      <c r="G166">
        <v>-1.877262395824564</v>
      </c>
      <c r="H166">
        <v>-1.7313213360408919</v>
      </c>
      <c r="I166">
        <v>-2.0323048918177822</v>
      </c>
      <c r="J166">
        <v>-0.65105571742023471</v>
      </c>
      <c r="K166">
        <v>-0.86702683861973329</v>
      </c>
      <c r="L166">
        <v>-0.61693576817316576</v>
      </c>
      <c r="M166">
        <v>-1.3784774279526959</v>
      </c>
      <c r="N166">
        <v>-4.6070811744386866</v>
      </c>
      <c r="O166">
        <v>-1.396805688808622</v>
      </c>
      <c r="P166">
        <v>1.286011234989948</v>
      </c>
      <c r="Q166">
        <v>-3.999741830845704</v>
      </c>
      <c r="R166">
        <v>1.622393534127742</v>
      </c>
      <c r="S166">
        <v>-0.79098704607664105</v>
      </c>
      <c r="T166">
        <v>-4.2177394264372294</v>
      </c>
      <c r="U166">
        <v>-3.338920224328767</v>
      </c>
      <c r="V166">
        <v>0.1199532352299526</v>
      </c>
      <c r="X166">
        <v>-0.75719040979999042</v>
      </c>
      <c r="Y166">
        <v>1.9671912248111929</v>
      </c>
      <c r="Z166">
        <v>2.1537445010558538</v>
      </c>
      <c r="AA166">
        <v>4.1128999999999998</v>
      </c>
      <c r="AB166">
        <v>9.1344201740000006</v>
      </c>
      <c r="AC166">
        <v>4.4729675169999998</v>
      </c>
    </row>
    <row r="167" spans="1:29" ht="15" customHeight="1" x14ac:dyDescent="0.25">
      <c r="A167" s="3">
        <v>39353</v>
      </c>
      <c r="B167">
        <v>2.7053233782604602</v>
      </c>
      <c r="C167" s="1">
        <v>1.965857814521454</v>
      </c>
      <c r="D167" s="1">
        <v>-4.9418604651162878</v>
      </c>
      <c r="E167">
        <v>4.7740219182835553</v>
      </c>
      <c r="F167">
        <v>1.30363036303629</v>
      </c>
      <c r="G167">
        <v>1.600034317089905</v>
      </c>
      <c r="H167">
        <v>1.1401086666072759</v>
      </c>
      <c r="I167">
        <v>1.8157442905190719</v>
      </c>
      <c r="J167">
        <v>3.2150615496017392</v>
      </c>
      <c r="K167">
        <v>1.8503054542258199</v>
      </c>
      <c r="L167">
        <v>4.102373097797174</v>
      </c>
      <c r="M167">
        <v>3.310671002069165</v>
      </c>
      <c r="N167">
        <v>5.1328475082605296</v>
      </c>
      <c r="O167">
        <v>1.774318175314082</v>
      </c>
      <c r="P167">
        <v>3.579400131615551</v>
      </c>
      <c r="Q167">
        <v>10.262030730590981</v>
      </c>
      <c r="R167">
        <v>2.455670812415089</v>
      </c>
      <c r="S167">
        <v>4.742872396221709</v>
      </c>
      <c r="T167">
        <v>7.5529214091560224</v>
      </c>
      <c r="U167">
        <v>10.29105475683834</v>
      </c>
      <c r="V167">
        <v>4.4706032140819252</v>
      </c>
      <c r="X167">
        <v>1.4544981357354601</v>
      </c>
      <c r="Y167">
        <v>4.0495154755118667</v>
      </c>
      <c r="Z167">
        <v>1.587784448549256</v>
      </c>
      <c r="AA167">
        <v>3.8123</v>
      </c>
      <c r="AB167">
        <v>8.723546206</v>
      </c>
      <c r="AC167">
        <v>4.3772313580000004</v>
      </c>
    </row>
    <row r="168" spans="1:29" ht="15" customHeight="1" x14ac:dyDescent="0.25">
      <c r="A168" s="3">
        <v>39386</v>
      </c>
      <c r="B168">
        <v>3.1627643504531728</v>
      </c>
      <c r="C168" s="1">
        <v>2.1755276350807762</v>
      </c>
      <c r="D168" s="1">
        <v>-2.4881845982763329</v>
      </c>
      <c r="E168">
        <v>5.4837997460948307</v>
      </c>
      <c r="F168">
        <v>1.501330292664393</v>
      </c>
      <c r="G168">
        <v>2.906903103229896</v>
      </c>
      <c r="H168">
        <v>1.4143549097313859</v>
      </c>
      <c r="I168">
        <v>3.839312527431904</v>
      </c>
      <c r="J168">
        <v>2.129226883681778</v>
      </c>
      <c r="K168">
        <v>1.152153275222223</v>
      </c>
      <c r="L168">
        <v>2.7157338785245728</v>
      </c>
      <c r="M168">
        <v>3.7339055793991438</v>
      </c>
      <c r="N168">
        <v>4.0556249192749796</v>
      </c>
      <c r="O168">
        <v>3.019992689030726</v>
      </c>
      <c r="P168">
        <v>1.4822335025380879</v>
      </c>
      <c r="Q168">
        <v>9.7370456416461248</v>
      </c>
      <c r="R168">
        <v>1.6273742619335561</v>
      </c>
      <c r="S168">
        <v>3.6402032022994968</v>
      </c>
      <c r="T168">
        <v>9.1760623574945512</v>
      </c>
      <c r="U168">
        <v>12.3135850681003</v>
      </c>
      <c r="V168">
        <v>3.1699654946268918</v>
      </c>
      <c r="X168">
        <v>1.695926791664593</v>
      </c>
      <c r="Y168">
        <v>5.8345363686840512</v>
      </c>
      <c r="Z168">
        <v>2.802020394624738</v>
      </c>
      <c r="AA168">
        <v>3.9220000000000002</v>
      </c>
      <c r="AB168">
        <v>8.8143840499999992</v>
      </c>
      <c r="AC168">
        <v>4.3129571599999998</v>
      </c>
    </row>
    <row r="169" spans="1:29" ht="15" customHeight="1" x14ac:dyDescent="0.25">
      <c r="A169" s="3">
        <v>39416</v>
      </c>
      <c r="B169">
        <v>-1.2057289283426309</v>
      </c>
      <c r="C169" s="1">
        <v>-1.481055213980687</v>
      </c>
      <c r="D169" s="1">
        <v>10.30648610121168</v>
      </c>
      <c r="E169">
        <v>-1.852384814630692</v>
      </c>
      <c r="F169">
        <v>0.56169256693503478</v>
      </c>
      <c r="G169">
        <v>-1.6780519826861131</v>
      </c>
      <c r="H169">
        <v>-1.302580846851231</v>
      </c>
      <c r="I169">
        <v>-1.9376654579430941</v>
      </c>
      <c r="J169">
        <v>-0.7968401167782857</v>
      </c>
      <c r="K169">
        <v>-0.25169574676848772</v>
      </c>
      <c r="L169">
        <v>-0.1691850918077886</v>
      </c>
      <c r="M169">
        <v>-1.712079122091537</v>
      </c>
      <c r="N169">
        <v>-0.95163225619595559</v>
      </c>
      <c r="O169">
        <v>-1.1354641482654191</v>
      </c>
      <c r="P169">
        <v>-4.4043423821141348</v>
      </c>
      <c r="Q169">
        <v>-3.557908261166987</v>
      </c>
      <c r="R169">
        <v>2.7725511278363868</v>
      </c>
      <c r="S169">
        <v>-4.6995953754435877</v>
      </c>
      <c r="T169">
        <v>-7.9835512588506186</v>
      </c>
      <c r="U169">
        <v>-6.5920615139530074</v>
      </c>
      <c r="V169">
        <v>-4.1699173686755238</v>
      </c>
      <c r="X169">
        <v>-3.4091611069928311</v>
      </c>
      <c r="Y169">
        <v>-6.9308038837124659</v>
      </c>
      <c r="Z169">
        <v>-7.2765046098583142</v>
      </c>
      <c r="AA169">
        <v>3.1505000000000001</v>
      </c>
      <c r="AB169">
        <v>9.5326506010000003</v>
      </c>
      <c r="AC169">
        <v>3.6302949080000002</v>
      </c>
    </row>
    <row r="170" spans="1:29" ht="15" customHeight="1" x14ac:dyDescent="0.25">
      <c r="A170" s="3">
        <v>39447</v>
      </c>
      <c r="B170">
        <v>0.46548250387901108</v>
      </c>
      <c r="C170" s="1">
        <v>-0.39965568125920342</v>
      </c>
      <c r="D170" s="1">
        <v>6.461617989146351E-2</v>
      </c>
      <c r="E170">
        <v>1.316876816037116</v>
      </c>
      <c r="F170">
        <v>0.48142139000451062</v>
      </c>
      <c r="G170">
        <v>0.31504934382107219</v>
      </c>
      <c r="H170">
        <v>6.1589357359048691E-2</v>
      </c>
      <c r="I170">
        <v>0.50136116152450505</v>
      </c>
      <c r="J170">
        <v>-0.63012844926081391</v>
      </c>
      <c r="K170">
        <v>0.20956291164144769</v>
      </c>
      <c r="L170">
        <v>1.5036469669529979</v>
      </c>
      <c r="M170">
        <v>0.42094291212315671</v>
      </c>
      <c r="N170">
        <v>0.32165086260913522</v>
      </c>
      <c r="O170">
        <v>-0.30645205819826993</v>
      </c>
      <c r="P170">
        <v>-0.8628488866683881</v>
      </c>
      <c r="Q170">
        <v>5.567857829352918</v>
      </c>
      <c r="R170">
        <v>-0.50579491398897725</v>
      </c>
      <c r="S170">
        <v>-1.440751869229884</v>
      </c>
      <c r="T170">
        <v>-0.51380980409376775</v>
      </c>
      <c r="U170">
        <v>0.63431637308501987</v>
      </c>
      <c r="V170">
        <v>-1.079062648370432</v>
      </c>
      <c r="X170">
        <v>-1.8354931288922289</v>
      </c>
      <c r="Y170">
        <v>-0.32619806385664202</v>
      </c>
      <c r="Z170">
        <v>-0.225491530427846</v>
      </c>
      <c r="AA170">
        <v>3.1556000000000002</v>
      </c>
      <c r="AB170">
        <v>9.6876374599999995</v>
      </c>
      <c r="AC170">
        <v>3.6586934489999998</v>
      </c>
    </row>
    <row r="171" spans="1:29" ht="15" customHeight="1" x14ac:dyDescent="0.25">
      <c r="A171" s="3">
        <v>39478</v>
      </c>
      <c r="B171">
        <v>-1.4798764464524441</v>
      </c>
      <c r="C171" s="1">
        <v>-0.53089696894871308</v>
      </c>
      <c r="D171" s="1">
        <v>5.6825519824357462</v>
      </c>
      <c r="E171">
        <v>-2.6731917804614809</v>
      </c>
      <c r="F171">
        <v>0.69352533220392587</v>
      </c>
      <c r="G171">
        <v>-2.4417637271214709</v>
      </c>
      <c r="H171">
        <v>-1.7005785836132441</v>
      </c>
      <c r="I171">
        <v>-2.9412428613349468</v>
      </c>
      <c r="J171">
        <v>-9.7557576391060774E-2</v>
      </c>
      <c r="K171">
        <v>0.28167811873158749</v>
      </c>
      <c r="L171">
        <v>4.4408433182740792</v>
      </c>
      <c r="M171">
        <v>-4.0540540540540571</v>
      </c>
      <c r="N171">
        <v>4.1305796135909567</v>
      </c>
      <c r="O171">
        <v>-1.805594018277501</v>
      </c>
      <c r="P171">
        <v>-6.1163474897164116</v>
      </c>
      <c r="Q171">
        <v>-0.29352542887325361</v>
      </c>
      <c r="R171">
        <v>3.7072533575034372</v>
      </c>
      <c r="S171">
        <v>-7.9469167931732754</v>
      </c>
      <c r="T171">
        <v>-9.9191658329157768</v>
      </c>
      <c r="U171">
        <v>-5.8574696092253742</v>
      </c>
      <c r="V171">
        <v>-8.0559692940980092</v>
      </c>
      <c r="X171">
        <v>-12.026744195516031</v>
      </c>
      <c r="Y171">
        <v>-9.8941288250109398</v>
      </c>
      <c r="Z171">
        <v>-6.8847015842945503</v>
      </c>
      <c r="AA171">
        <v>1.9487000000000001</v>
      </c>
      <c r="AB171">
        <v>10.079635010000001</v>
      </c>
      <c r="AC171">
        <v>3.044788944</v>
      </c>
    </row>
    <row r="172" spans="1:29" ht="15" customHeight="1" x14ac:dyDescent="0.25">
      <c r="A172" s="3">
        <v>39507</v>
      </c>
      <c r="B172">
        <v>1.605053813757618</v>
      </c>
      <c r="C172" s="1">
        <v>-1.293986222304977</v>
      </c>
      <c r="D172" s="1">
        <v>-0.89209336429183494</v>
      </c>
      <c r="E172">
        <v>1.781514422427066</v>
      </c>
      <c r="F172">
        <v>1.067297581493176</v>
      </c>
      <c r="G172">
        <v>0.84637359826034153</v>
      </c>
      <c r="H172">
        <v>0.16995849434662261</v>
      </c>
      <c r="I172">
        <v>1.2628494348574379</v>
      </c>
      <c r="J172">
        <v>1.2625117706553279</v>
      </c>
      <c r="K172">
        <v>-0.65540281738093453</v>
      </c>
      <c r="L172">
        <v>4.1062612647911667</v>
      </c>
      <c r="M172">
        <v>2.055464247820749</v>
      </c>
      <c r="N172">
        <v>6.609884836852209</v>
      </c>
      <c r="O172">
        <v>-0.26510237464041347</v>
      </c>
      <c r="P172">
        <v>-3.476116209060232</v>
      </c>
      <c r="Q172">
        <v>11.736148733944169</v>
      </c>
      <c r="R172">
        <v>2.4438383219619331</v>
      </c>
      <c r="S172">
        <v>0.14739286690315101</v>
      </c>
      <c r="T172">
        <v>8.0119116094789398</v>
      </c>
      <c r="U172">
        <v>8.4953698026251079</v>
      </c>
      <c r="V172">
        <v>-0.95044504993563317</v>
      </c>
      <c r="X172">
        <v>-1.6024068502661359</v>
      </c>
      <c r="Y172">
        <v>-4.9534282342898814</v>
      </c>
      <c r="Z172">
        <v>-3.801677217359412</v>
      </c>
      <c r="AA172">
        <v>1.8433999999999999</v>
      </c>
      <c r="AB172">
        <v>10.615370889999999</v>
      </c>
      <c r="AC172">
        <v>2.742167754</v>
      </c>
    </row>
    <row r="173" spans="1:29" ht="15" customHeight="1" x14ac:dyDescent="0.25">
      <c r="A173" s="3">
        <v>39538</v>
      </c>
      <c r="B173">
        <v>-2.1093354211762509</v>
      </c>
      <c r="C173" s="1">
        <v>-5.9322833160426081</v>
      </c>
      <c r="D173" s="1">
        <v>4.8581997533909016</v>
      </c>
      <c r="E173">
        <v>-3.2961487383798231</v>
      </c>
      <c r="F173">
        <v>1.040420329814218E-2</v>
      </c>
      <c r="G173">
        <v>-1.7165930279263391</v>
      </c>
      <c r="H173">
        <v>-1.043024771838319</v>
      </c>
      <c r="I173">
        <v>-2.21170850462783</v>
      </c>
      <c r="J173">
        <v>1.6152918890993679</v>
      </c>
      <c r="K173">
        <v>-6.4259092661611561</v>
      </c>
      <c r="L173">
        <v>-1.6981558148287501</v>
      </c>
      <c r="M173">
        <v>-2.0629905208439552</v>
      </c>
      <c r="N173">
        <v>-0.53261318030082272</v>
      </c>
      <c r="O173">
        <v>-1.894582060852845</v>
      </c>
      <c r="P173">
        <v>-0.59595830546433914</v>
      </c>
      <c r="Q173">
        <v>-1.5983313368473251</v>
      </c>
      <c r="R173">
        <v>3.2203689074406632</v>
      </c>
      <c r="S173">
        <v>-1.544043020874597</v>
      </c>
      <c r="T173">
        <v>-2.797183838554929</v>
      </c>
      <c r="U173">
        <v>-2.5776361858333652</v>
      </c>
      <c r="V173">
        <v>-0.60263666348236988</v>
      </c>
      <c r="X173">
        <v>-5.3574676526113141</v>
      </c>
      <c r="Y173">
        <v>0.3354641026995564</v>
      </c>
      <c r="Z173">
        <v>0.26042147465938909</v>
      </c>
      <c r="AA173">
        <v>1.3722000000000001</v>
      </c>
      <c r="AB173">
        <v>10.897769500000001</v>
      </c>
      <c r="AC173">
        <v>2.6641910690000001</v>
      </c>
    </row>
    <row r="174" spans="1:29" ht="15" customHeight="1" x14ac:dyDescent="0.25">
      <c r="A174" s="3">
        <v>39568</v>
      </c>
      <c r="B174">
        <v>0.57163020465771375</v>
      </c>
      <c r="C174" s="1">
        <v>1.106209477976061</v>
      </c>
      <c r="D174" s="1">
        <v>-7.3024459078080977</v>
      </c>
      <c r="E174">
        <v>0.1702875662610959</v>
      </c>
      <c r="F174">
        <v>0.31469440832250228</v>
      </c>
      <c r="G174">
        <v>0.50977608569400257</v>
      </c>
      <c r="H174">
        <v>0.24184669807063569</v>
      </c>
      <c r="I174">
        <v>0.67875428625112644</v>
      </c>
      <c r="J174">
        <v>0.88123644251625333</v>
      </c>
      <c r="K174">
        <v>2.0693128233301161</v>
      </c>
      <c r="L174">
        <v>-1.588128091642804</v>
      </c>
      <c r="M174">
        <v>2.2001123993089511</v>
      </c>
      <c r="N174">
        <v>-2.1494023153210922</v>
      </c>
      <c r="O174">
        <v>0.6600564939182707</v>
      </c>
      <c r="P174">
        <v>4.7546684811370588</v>
      </c>
      <c r="Q174">
        <v>7.7968930470139197</v>
      </c>
      <c r="R174">
        <v>-3.2375061801147691</v>
      </c>
      <c r="S174">
        <v>5.0072817242984291</v>
      </c>
      <c r="T174">
        <v>5.9088776229225806</v>
      </c>
      <c r="U174">
        <v>8.2292667998761448</v>
      </c>
      <c r="V174">
        <v>4.5493994533844617</v>
      </c>
      <c r="X174">
        <v>7.263798964870527</v>
      </c>
      <c r="Y174">
        <v>5.8663507524900238</v>
      </c>
      <c r="Z174">
        <v>4.1002948466236866</v>
      </c>
      <c r="AA174">
        <v>1.39</v>
      </c>
      <c r="AB174">
        <v>10.09736036</v>
      </c>
      <c r="AC174">
        <v>3.1519678459999998</v>
      </c>
    </row>
    <row r="175" spans="1:29" ht="15" customHeight="1" x14ac:dyDescent="0.25">
      <c r="A175" s="3">
        <v>39598</v>
      </c>
      <c r="B175">
        <v>1.9975206418263001</v>
      </c>
      <c r="C175" s="1">
        <v>1.503983076058568</v>
      </c>
      <c r="D175" s="1">
        <v>0.86261575542307956</v>
      </c>
      <c r="E175">
        <v>2.1359436264429381</v>
      </c>
      <c r="F175">
        <v>1.101864094786231</v>
      </c>
      <c r="G175">
        <v>1.8917993494264711</v>
      </c>
      <c r="H175">
        <v>1.4997929457517989</v>
      </c>
      <c r="I175">
        <v>2.195161779457377</v>
      </c>
      <c r="J175">
        <v>-0.1780674640505242</v>
      </c>
      <c r="K175">
        <v>1.2603722807804421</v>
      </c>
      <c r="L175">
        <v>1.8020541549953251</v>
      </c>
      <c r="M175">
        <v>2.9144602851323809</v>
      </c>
      <c r="N175">
        <v>1.4374349685922549</v>
      </c>
      <c r="O175">
        <v>1.2026458208057591</v>
      </c>
      <c r="P175">
        <v>1.067415324879661</v>
      </c>
      <c r="Q175">
        <v>9.0859933958980186</v>
      </c>
      <c r="R175">
        <v>-1.467178478113607</v>
      </c>
      <c r="S175">
        <v>1.422649345494964</v>
      </c>
      <c r="T175">
        <v>2.3580739169712932</v>
      </c>
      <c r="U175">
        <v>9.0996752036397233</v>
      </c>
      <c r="V175">
        <v>0.91620086482746554</v>
      </c>
      <c r="X175">
        <v>-1.688805140244642</v>
      </c>
      <c r="Y175">
        <v>4.5532161803713436</v>
      </c>
      <c r="Z175">
        <v>4.4829901817388107</v>
      </c>
      <c r="AA175">
        <v>1.8844000000000001</v>
      </c>
      <c r="AB175">
        <v>10.11684492</v>
      </c>
      <c r="AC175">
        <v>3.4906305870000001</v>
      </c>
    </row>
    <row r="176" spans="1:29" ht="15" customHeight="1" x14ac:dyDescent="0.25">
      <c r="A176" s="3">
        <v>39629</v>
      </c>
      <c r="B176">
        <v>-4.586419611529724E-3</v>
      </c>
      <c r="C176" s="1">
        <v>-0.36472580435066287</v>
      </c>
      <c r="D176" s="1">
        <v>9.0177336184127821</v>
      </c>
      <c r="E176">
        <v>-1.589261744966453</v>
      </c>
      <c r="F176">
        <v>0.54877423325470076</v>
      </c>
      <c r="G176">
        <v>-0.1512223809123858</v>
      </c>
      <c r="H176">
        <v>-0.50732607230283833</v>
      </c>
      <c r="I176">
        <v>8.9024835646456246E-2</v>
      </c>
      <c r="J176">
        <v>-0.1245330012453305</v>
      </c>
      <c r="K176">
        <v>-0.4695251594613814</v>
      </c>
      <c r="L176">
        <v>2.0009783240086949</v>
      </c>
      <c r="M176">
        <v>-1.329876709346745</v>
      </c>
      <c r="N176">
        <v>4.794468505432703</v>
      </c>
      <c r="O176">
        <v>5.0929462694160321E-2</v>
      </c>
      <c r="P176">
        <v>-8.5962381639269392</v>
      </c>
      <c r="Q176">
        <v>9.6768796583603276</v>
      </c>
      <c r="R176">
        <v>0.44823964779860948</v>
      </c>
      <c r="S176">
        <v>-8.248664864501098</v>
      </c>
      <c r="T176">
        <v>-9.6421739011750773</v>
      </c>
      <c r="U176">
        <v>-7.633307446005011</v>
      </c>
      <c r="V176">
        <v>-8.2993814065429277</v>
      </c>
      <c r="X176">
        <v>-8.6758019563052073</v>
      </c>
      <c r="Y176">
        <v>-9.1046752237717303</v>
      </c>
      <c r="Z176">
        <v>-7.8343961915855136</v>
      </c>
      <c r="AA176">
        <v>1.8746</v>
      </c>
      <c r="AB176">
        <v>10.92434789</v>
      </c>
      <c r="AC176">
        <v>3.420285705</v>
      </c>
    </row>
    <row r="177" spans="1:29" ht="15" customHeight="1" x14ac:dyDescent="0.25">
      <c r="A177" s="3">
        <v>39660</v>
      </c>
      <c r="B177">
        <v>-2.6074991400068859</v>
      </c>
      <c r="C177" s="1">
        <v>-2.1440711204078982</v>
      </c>
      <c r="D177" s="1">
        <v>2.9764651592062652</v>
      </c>
      <c r="E177">
        <v>-2.8397621255933152</v>
      </c>
      <c r="F177">
        <v>-5.8658505483299983E-2</v>
      </c>
      <c r="G177">
        <v>-2.5326041228439178</v>
      </c>
      <c r="H177">
        <v>-2.592354870917124</v>
      </c>
      <c r="I177">
        <v>-2.529249435537217</v>
      </c>
      <c r="J177">
        <v>-0.39428455887309249</v>
      </c>
      <c r="K177">
        <v>-0.37383177570092802</v>
      </c>
      <c r="L177">
        <v>-2.637612960270963</v>
      </c>
      <c r="M177">
        <v>-3.431677330070793</v>
      </c>
      <c r="N177">
        <v>-4.2017111368909399</v>
      </c>
      <c r="O177">
        <v>-2.4659936087780392</v>
      </c>
      <c r="P177">
        <v>-0.98593749999998925</v>
      </c>
      <c r="Q177">
        <v>-11.88137518984008</v>
      </c>
      <c r="R177">
        <v>0.20349977903131311</v>
      </c>
      <c r="S177">
        <v>-2.6350899071737821</v>
      </c>
      <c r="T177">
        <v>-4.4164810712934646</v>
      </c>
      <c r="U177">
        <v>-7.5645880397496867</v>
      </c>
      <c r="V177">
        <v>-2.2139203340673652</v>
      </c>
      <c r="X177">
        <v>-0.86257320001927873</v>
      </c>
      <c r="Y177">
        <v>1.4204223325105401</v>
      </c>
      <c r="Z177">
        <v>3.605491844706044</v>
      </c>
      <c r="AA177">
        <v>1.6697</v>
      </c>
      <c r="AB177">
        <v>11.471211520000001</v>
      </c>
      <c r="AC177">
        <v>3.35326419</v>
      </c>
    </row>
    <row r="178" spans="1:29" ht="15" customHeight="1" x14ac:dyDescent="0.25">
      <c r="A178" s="3">
        <v>39689</v>
      </c>
      <c r="B178">
        <v>-1.4716963360647981</v>
      </c>
      <c r="C178" s="1">
        <v>-0.66466265865061658</v>
      </c>
      <c r="D178" s="1">
        <v>-4.5036970647546637</v>
      </c>
      <c r="E178">
        <v>-3.995283151304152</v>
      </c>
      <c r="F178">
        <v>-0.58692933881134834</v>
      </c>
      <c r="G178">
        <v>-0.15538674033149791</v>
      </c>
      <c r="H178">
        <v>-6.772339568766883E-2</v>
      </c>
      <c r="I178">
        <v>-0.1988862370724043</v>
      </c>
      <c r="J178">
        <v>-1.1638528944074129</v>
      </c>
      <c r="K178">
        <v>-0.69686411149826322</v>
      </c>
      <c r="L178">
        <v>-1.366847784259706</v>
      </c>
      <c r="M178">
        <v>-2.1143141978898439</v>
      </c>
      <c r="N178">
        <v>-2.478713339640493</v>
      </c>
      <c r="O178">
        <v>-1.2612717098205111</v>
      </c>
      <c r="P178">
        <v>1.219050324291038</v>
      </c>
      <c r="Q178">
        <v>-6.8460214112301081</v>
      </c>
      <c r="R178">
        <v>-1.9987302215087039</v>
      </c>
      <c r="S178">
        <v>-2.1214449933454782</v>
      </c>
      <c r="T178">
        <v>-8.19599022971137</v>
      </c>
      <c r="U178">
        <v>-8.6845417417807944</v>
      </c>
      <c r="V178">
        <v>-1.2029609803260071</v>
      </c>
      <c r="X178">
        <v>1.1900671560206131</v>
      </c>
      <c r="Y178">
        <v>1.8047343639139071</v>
      </c>
      <c r="Z178">
        <v>3.4949854350962761</v>
      </c>
      <c r="AA178">
        <v>1.7157</v>
      </c>
      <c r="AB178">
        <v>11.59684045</v>
      </c>
      <c r="AC178">
        <v>3.1650030689999999</v>
      </c>
    </row>
    <row r="179" spans="1:29" ht="15" customHeight="1" x14ac:dyDescent="0.25">
      <c r="A179" s="3">
        <v>39721</v>
      </c>
      <c r="B179">
        <v>-6.5506775326816928</v>
      </c>
      <c r="C179" s="1">
        <v>-12.255808479876279</v>
      </c>
      <c r="D179" s="1">
        <v>-6.0769591740966629</v>
      </c>
      <c r="E179">
        <v>-8.9343159618646588</v>
      </c>
      <c r="F179">
        <v>-1.406679159072832</v>
      </c>
      <c r="G179">
        <v>-5.7517724364516738</v>
      </c>
      <c r="H179">
        <v>-5.1797717823323541</v>
      </c>
      <c r="I179">
        <v>-6.1730710618244871</v>
      </c>
      <c r="J179">
        <v>-3.4915962071680351</v>
      </c>
      <c r="K179">
        <v>-6.7971210076473332</v>
      </c>
      <c r="L179">
        <v>-6.6339986579066483</v>
      </c>
      <c r="M179">
        <v>-7.8145554848291887</v>
      </c>
      <c r="N179">
        <v>-0.5665502522312682</v>
      </c>
      <c r="O179">
        <v>-7.3471545192928982</v>
      </c>
      <c r="P179">
        <v>-9.0791453271283018</v>
      </c>
      <c r="Q179">
        <v>-12.132739716316649</v>
      </c>
      <c r="R179">
        <v>-1.187879592446317</v>
      </c>
      <c r="S179">
        <v>-12.713940102860089</v>
      </c>
      <c r="T179">
        <v>-17.04063151250557</v>
      </c>
      <c r="U179">
        <v>-20.061488293685048</v>
      </c>
      <c r="V179">
        <v>-11.88793623120549</v>
      </c>
      <c r="X179">
        <v>-9.6208722613216899</v>
      </c>
      <c r="Y179">
        <v>-11.64256268162465</v>
      </c>
      <c r="Z179">
        <v>-8.1019240277519167</v>
      </c>
      <c r="AA179">
        <v>0.90700000000000003</v>
      </c>
      <c r="AB179">
        <v>13.92079083</v>
      </c>
      <c r="AC179">
        <v>3.004276993</v>
      </c>
    </row>
    <row r="180" spans="1:29" ht="15" customHeight="1" x14ac:dyDescent="0.25">
      <c r="A180" s="3">
        <v>39752</v>
      </c>
      <c r="B180">
        <v>-6.2989105416602742</v>
      </c>
      <c r="C180" s="1">
        <v>-12.59196811771919</v>
      </c>
      <c r="D180" s="1">
        <v>9.6552585560829343</v>
      </c>
      <c r="E180">
        <v>-13.629210957320399</v>
      </c>
      <c r="F180">
        <v>-1.82509307714338</v>
      </c>
      <c r="G180">
        <v>-5.0868059537187644</v>
      </c>
      <c r="H180">
        <v>-5.6616894280360981</v>
      </c>
      <c r="I180">
        <v>-4.7651174412793544</v>
      </c>
      <c r="J180">
        <v>-3.057496541694749</v>
      </c>
      <c r="K180">
        <v>-14.035426420194019</v>
      </c>
      <c r="L180">
        <v>-5.134719529317378</v>
      </c>
      <c r="M180">
        <v>-7.1328285036941548</v>
      </c>
      <c r="N180">
        <v>4.9640961598501399</v>
      </c>
      <c r="O180">
        <v>-6.937753549695735</v>
      </c>
      <c r="P180">
        <v>-16.94245344490551</v>
      </c>
      <c r="Q180">
        <v>-27.76692357302386</v>
      </c>
      <c r="R180">
        <v>-2.0380827243939752</v>
      </c>
      <c r="S180">
        <v>-19.960417816749519</v>
      </c>
      <c r="T180">
        <v>-27.526737626849972</v>
      </c>
      <c r="U180">
        <v>-31.371894636349939</v>
      </c>
      <c r="V180">
        <v>-19.35816963664962</v>
      </c>
      <c r="X180">
        <v>-11.52504810009375</v>
      </c>
      <c r="Y180">
        <v>-17.731896667112839</v>
      </c>
      <c r="Z180">
        <v>-20.904328564191189</v>
      </c>
      <c r="AA180">
        <v>0.3755</v>
      </c>
      <c r="AB180">
        <v>18.67659497</v>
      </c>
      <c r="AC180">
        <v>2.8613753919999998</v>
      </c>
    </row>
    <row r="181" spans="1:29" ht="15" customHeight="1" x14ac:dyDescent="0.25">
      <c r="A181" s="3">
        <v>39780</v>
      </c>
      <c r="B181">
        <v>-4.1458555091569043</v>
      </c>
      <c r="C181" s="1">
        <v>-1.876370013152129</v>
      </c>
      <c r="D181" s="1">
        <v>3.0413486729695678</v>
      </c>
      <c r="E181">
        <v>-1.8702361033649311</v>
      </c>
      <c r="F181">
        <v>-40.452954280258837</v>
      </c>
      <c r="G181">
        <v>-3.2113084450888012</v>
      </c>
      <c r="H181">
        <v>-5.0002047585896214</v>
      </c>
      <c r="I181">
        <v>-2.1698633012357971</v>
      </c>
      <c r="J181">
        <v>-1.8294244630645551E-2</v>
      </c>
      <c r="K181">
        <v>-5.6032788726068201</v>
      </c>
      <c r="L181">
        <v>1.5399252942420281</v>
      </c>
      <c r="M181">
        <v>-1.412709427976611</v>
      </c>
      <c r="N181">
        <v>3.216091612135652</v>
      </c>
      <c r="O181">
        <v>-4.6282736777577096</v>
      </c>
      <c r="P181">
        <v>-7.4849032258064501</v>
      </c>
      <c r="Q181">
        <v>-13.085584733714381</v>
      </c>
      <c r="R181">
        <v>3.7001633393082489</v>
      </c>
      <c r="S181">
        <v>-6.8196538098398536</v>
      </c>
      <c r="T181">
        <v>-8.8719426228827007</v>
      </c>
      <c r="U181">
        <v>-7.3175458858916631</v>
      </c>
      <c r="V181">
        <v>-7.3989997739453912</v>
      </c>
      <c r="W181">
        <v>-12.858507307323711</v>
      </c>
      <c r="X181">
        <v>-7.3941743908245154</v>
      </c>
      <c r="Y181">
        <v>-10.77195734913856</v>
      </c>
      <c r="Z181">
        <v>-11.977803882514261</v>
      </c>
      <c r="AA181">
        <v>4.0599999999999997E-2</v>
      </c>
      <c r="AB181">
        <v>21.835268790000001</v>
      </c>
      <c r="AC181">
        <v>2.0259629509999999</v>
      </c>
    </row>
    <row r="182" spans="1:29" ht="15" customHeight="1" x14ac:dyDescent="0.25">
      <c r="A182" s="3">
        <v>39813</v>
      </c>
      <c r="B182">
        <v>-3.416856492027831E-2</v>
      </c>
      <c r="C182" s="1">
        <v>-0.98293271378786518</v>
      </c>
      <c r="D182" s="1">
        <v>-1.6803006853858049</v>
      </c>
      <c r="E182">
        <v>0.2159745377387168</v>
      </c>
      <c r="F182">
        <v>0.41418010154092849</v>
      </c>
      <c r="G182">
        <v>-1.2582384661473991</v>
      </c>
      <c r="H182">
        <v>-2.5390119837917058</v>
      </c>
      <c r="I182">
        <v>-0.49080083677520697</v>
      </c>
      <c r="J182">
        <v>1.5992095440240159</v>
      </c>
      <c r="K182">
        <v>-0.79700231963362178</v>
      </c>
      <c r="L182">
        <v>1.1087975013014171</v>
      </c>
      <c r="M182">
        <v>1.055860023128363</v>
      </c>
      <c r="N182">
        <v>2.3702316198984219</v>
      </c>
      <c r="O182">
        <v>-1.517640337094706</v>
      </c>
      <c r="P182">
        <v>0.78215656520574939</v>
      </c>
      <c r="Q182">
        <v>-10.651166886473289</v>
      </c>
      <c r="R182">
        <v>7.1125999653502081</v>
      </c>
      <c r="S182">
        <v>3.859636847385461</v>
      </c>
      <c r="T182">
        <v>8.5839636403828745</v>
      </c>
      <c r="U182">
        <v>2.2868652026202252</v>
      </c>
      <c r="V182">
        <v>2.44817544873337</v>
      </c>
      <c r="W182">
        <v>-11.717474256172441</v>
      </c>
      <c r="X182">
        <v>-3.4802967985771538</v>
      </c>
      <c r="Y182">
        <v>2.6999746022649651</v>
      </c>
      <c r="Z182">
        <v>5.5618099405213783</v>
      </c>
      <c r="AA182">
        <v>8.6199999999999999E-2</v>
      </c>
      <c r="AB182">
        <v>19.428796519999999</v>
      </c>
      <c r="AC182">
        <v>1.595128793</v>
      </c>
    </row>
    <row r="183" spans="1:29" ht="15" customHeight="1" x14ac:dyDescent="0.25">
      <c r="A183" s="3">
        <v>39843</v>
      </c>
      <c r="B183">
        <v>1.093767802210333</v>
      </c>
      <c r="C183" s="1">
        <v>5.7169930511686617</v>
      </c>
      <c r="D183" s="1">
        <v>3.6878794693051549</v>
      </c>
      <c r="E183">
        <v>-0.13989186736739209</v>
      </c>
      <c r="F183">
        <v>1.1442764004080399</v>
      </c>
      <c r="G183">
        <v>0.78883495145631866</v>
      </c>
      <c r="H183">
        <v>-5.5287717280727573E-2</v>
      </c>
      <c r="I183">
        <v>1.331428725440009</v>
      </c>
      <c r="J183">
        <v>0.37820120304001842</v>
      </c>
      <c r="K183">
        <v>0.47964506265363299</v>
      </c>
      <c r="L183">
        <v>2.3305702860869189</v>
      </c>
      <c r="M183">
        <v>-0.17413801681677171</v>
      </c>
      <c r="N183">
        <v>-0.55596607903163342</v>
      </c>
      <c r="O183">
        <v>3.3503752855433389</v>
      </c>
      <c r="P183">
        <v>-8.5657348463880396</v>
      </c>
      <c r="Q183">
        <v>-3.6767916387327459</v>
      </c>
      <c r="R183">
        <v>-4.3421679725601852</v>
      </c>
      <c r="S183">
        <v>-8.5099511481435464</v>
      </c>
      <c r="T183">
        <v>-5.9136652462012718</v>
      </c>
      <c r="U183">
        <v>0.55221908726188484</v>
      </c>
      <c r="V183">
        <v>-9.0926257574831748</v>
      </c>
      <c r="W183">
        <v>-6.4204963443708518</v>
      </c>
      <c r="X183">
        <v>-4.8188035984469408</v>
      </c>
      <c r="Y183">
        <v>-6.3797137657495391</v>
      </c>
      <c r="Z183">
        <v>-11.19772850822169</v>
      </c>
      <c r="AA183">
        <v>0.2384</v>
      </c>
      <c r="AB183">
        <v>17.881018050000002</v>
      </c>
      <c r="AC183">
        <v>1.9915620759999999</v>
      </c>
    </row>
    <row r="184" spans="1:29" ht="15" customHeight="1" x14ac:dyDescent="0.25">
      <c r="A184" s="3">
        <v>39871</v>
      </c>
      <c r="B184">
        <v>-0.88470641271273243</v>
      </c>
      <c r="C184" s="1">
        <v>0.74693755602031064</v>
      </c>
      <c r="D184" s="1">
        <v>3.220559531554978</v>
      </c>
      <c r="E184">
        <v>-2.1013175829168622</v>
      </c>
      <c r="F184">
        <v>-5.6128042096031621</v>
      </c>
      <c r="G184">
        <v>-1.133855107365034</v>
      </c>
      <c r="H184">
        <v>-1.1970880446086849</v>
      </c>
      <c r="I184">
        <v>-1.1224299811155249</v>
      </c>
      <c r="J184">
        <v>0.68896225061001459</v>
      </c>
      <c r="K184">
        <v>1.008413389820384</v>
      </c>
      <c r="L184">
        <v>0.212990759219811</v>
      </c>
      <c r="M184">
        <v>-1.335725677830935</v>
      </c>
      <c r="N184">
        <v>-0.16276847953010651</v>
      </c>
      <c r="O184">
        <v>-9.1218468231413219E-2</v>
      </c>
      <c r="P184">
        <v>-10.993122487528449</v>
      </c>
      <c r="Q184">
        <v>1.0648277864122591E-2</v>
      </c>
      <c r="R184">
        <v>-2.9605679251371479</v>
      </c>
      <c r="S184">
        <v>-10.17066392809641</v>
      </c>
      <c r="T184">
        <v>-6.6233690245538828</v>
      </c>
      <c r="U184">
        <v>-5.52972970868848</v>
      </c>
      <c r="V184">
        <v>-10.37106275411149</v>
      </c>
      <c r="W184">
        <v>-4.081221757304565</v>
      </c>
      <c r="X184">
        <v>-10.74223082662794</v>
      </c>
      <c r="Y184">
        <v>-6.6769618401268049</v>
      </c>
      <c r="Z184">
        <v>-12.2900766137909</v>
      </c>
      <c r="AA184">
        <v>0.25359999999999999</v>
      </c>
      <c r="AB184">
        <v>19.050477529999998</v>
      </c>
      <c r="AC184">
        <v>2.1462591560000002</v>
      </c>
    </row>
    <row r="185" spans="1:29" ht="15" customHeight="1" x14ac:dyDescent="0.25">
      <c r="A185" s="3">
        <v>39903</v>
      </c>
      <c r="B185">
        <v>0.6538177269884704</v>
      </c>
      <c r="C185" s="1">
        <v>1.1396373496017631</v>
      </c>
      <c r="D185" s="1">
        <v>-5.473263998319144</v>
      </c>
      <c r="E185">
        <v>2.239238890822604</v>
      </c>
      <c r="F185">
        <v>1.0963995354239311</v>
      </c>
      <c r="G185">
        <v>0.16238709022631251</v>
      </c>
      <c r="H185">
        <v>0.1186956911224613</v>
      </c>
      <c r="I185">
        <v>0.16139878950909289</v>
      </c>
      <c r="J185">
        <v>1.6464718460441841</v>
      </c>
      <c r="K185">
        <v>1.7426748582230589</v>
      </c>
      <c r="L185">
        <v>2.6776450112131481E-2</v>
      </c>
      <c r="M185">
        <v>1.856435643564347</v>
      </c>
      <c r="N185">
        <v>-2.1796916533758588</v>
      </c>
      <c r="O185">
        <v>0.37574182673736362</v>
      </c>
      <c r="P185">
        <v>8.54045082915016</v>
      </c>
      <c r="Q185">
        <v>6.62775799695694</v>
      </c>
      <c r="R185">
        <v>2.543318617794577</v>
      </c>
      <c r="S185">
        <v>7.7724615352989126</v>
      </c>
      <c r="T185">
        <v>14.723370445220519</v>
      </c>
      <c r="U185">
        <v>10.354711013180861</v>
      </c>
      <c r="V185">
        <v>7.7610683901983668</v>
      </c>
      <c r="W185">
        <v>11.110521501637541</v>
      </c>
      <c r="X185">
        <v>2.574544879434693</v>
      </c>
      <c r="Y185">
        <v>10.94103814666434</v>
      </c>
      <c r="Z185">
        <v>8.6711683591240032</v>
      </c>
      <c r="AA185">
        <v>0.21049999999999999</v>
      </c>
      <c r="AB185">
        <v>18.127509060000001</v>
      </c>
      <c r="AC185">
        <v>1.82640844</v>
      </c>
    </row>
    <row r="186" spans="1:29" ht="15" customHeight="1" x14ac:dyDescent="0.25">
      <c r="A186" s="3">
        <v>39933</v>
      </c>
      <c r="B186">
        <v>1.6832354270221559</v>
      </c>
      <c r="C186" s="1">
        <v>4.5155615130063156</v>
      </c>
      <c r="D186" s="1">
        <v>-9.5687930651255808</v>
      </c>
      <c r="E186">
        <v>5.1709789680738139</v>
      </c>
      <c r="F186">
        <v>1.2913009512430349</v>
      </c>
      <c r="G186">
        <v>1.4793798763806041</v>
      </c>
      <c r="H186">
        <v>1.798456548484495</v>
      </c>
      <c r="I186">
        <v>1.2729958372498911</v>
      </c>
      <c r="J186">
        <v>0.71523736063388021</v>
      </c>
      <c r="K186">
        <v>1.9276548801022031</v>
      </c>
      <c r="L186">
        <v>0.19407729630249729</v>
      </c>
      <c r="M186">
        <v>2.5417214273315558</v>
      </c>
      <c r="N186">
        <v>-3.2427536231883991</v>
      </c>
      <c r="O186">
        <v>2.2425132941505721</v>
      </c>
      <c r="P186">
        <v>9.3925075513554788</v>
      </c>
      <c r="Q186">
        <v>2.042476185800957</v>
      </c>
      <c r="R186">
        <v>3.5930442813536523E-2</v>
      </c>
      <c r="S186">
        <v>11.76497404872379</v>
      </c>
      <c r="T186">
        <v>18.295554703736979</v>
      </c>
      <c r="U186">
        <v>17.562690634496398</v>
      </c>
      <c r="V186">
        <v>10.78837325687403</v>
      </c>
      <c r="W186">
        <v>21.984540701971401</v>
      </c>
      <c r="X186">
        <v>11.61790538494154</v>
      </c>
      <c r="Y186">
        <v>12.34536402828752</v>
      </c>
      <c r="Z186">
        <v>15.33141432438703</v>
      </c>
      <c r="AA186">
        <v>0.13439999999999999</v>
      </c>
      <c r="AB186">
        <v>15.153321979999999</v>
      </c>
      <c r="AC186">
        <v>2.1029549379999999</v>
      </c>
    </row>
    <row r="187" spans="1:29" ht="15" customHeight="1" x14ac:dyDescent="0.25">
      <c r="A187" s="3">
        <v>39962</v>
      </c>
      <c r="B187">
        <v>4.0606599266748136</v>
      </c>
      <c r="C187" s="1">
        <v>5.8073824696404994</v>
      </c>
      <c r="D187" s="1">
        <v>-0.55302937200443214</v>
      </c>
      <c r="E187">
        <v>6.9560838758407462</v>
      </c>
      <c r="F187">
        <v>3.6294347155430451</v>
      </c>
      <c r="G187">
        <v>4.2186719920119797</v>
      </c>
      <c r="H187">
        <v>4.1530246764376333</v>
      </c>
      <c r="I187">
        <v>4.3093160783897799</v>
      </c>
      <c r="J187">
        <v>1.848499617071653</v>
      </c>
      <c r="K187">
        <v>4.3349473084591139</v>
      </c>
      <c r="L187">
        <v>1.472798316801915</v>
      </c>
      <c r="M187">
        <v>5.2331205262139857</v>
      </c>
      <c r="N187">
        <v>0.85377270174122888</v>
      </c>
      <c r="O187">
        <v>4.2771599657827286</v>
      </c>
      <c r="P187">
        <v>5.3081426656431674</v>
      </c>
      <c r="Q187">
        <v>21.102921319322409</v>
      </c>
      <c r="R187">
        <v>3.3267160349113261</v>
      </c>
      <c r="S187">
        <v>9.3021258895051417</v>
      </c>
      <c r="T187">
        <v>14.543893123959011</v>
      </c>
      <c r="U187">
        <v>20.398624693902391</v>
      </c>
      <c r="V187">
        <v>8.2740967252013409</v>
      </c>
      <c r="W187">
        <v>14.921065955903209</v>
      </c>
      <c r="X187">
        <v>4.8264157831640508</v>
      </c>
      <c r="Y187">
        <v>3.3209107319629672</v>
      </c>
      <c r="Z187">
        <v>2.8853715163933868</v>
      </c>
      <c r="AA187">
        <v>0.14199999999999999</v>
      </c>
      <c r="AB187">
        <v>13.73225088</v>
      </c>
      <c r="AC187">
        <v>2.2615333409999998</v>
      </c>
    </row>
    <row r="188" spans="1:29" ht="15" customHeight="1" x14ac:dyDescent="0.25">
      <c r="A188" s="3">
        <v>39994</v>
      </c>
      <c r="B188">
        <v>0.42972294880689882</v>
      </c>
      <c r="C188" s="1">
        <v>4.0492424242424274</v>
      </c>
      <c r="D188" s="1">
        <v>-1.9649036085022329</v>
      </c>
      <c r="E188">
        <v>0.68937687056529473</v>
      </c>
      <c r="F188">
        <v>-0.2057613168724326</v>
      </c>
      <c r="G188">
        <v>1.0155688622754511</v>
      </c>
      <c r="H188">
        <v>1.440958670014125</v>
      </c>
      <c r="I188">
        <v>0.71185234148574139</v>
      </c>
      <c r="J188">
        <v>0.88525822879994553</v>
      </c>
      <c r="K188">
        <v>1.8290019654946481</v>
      </c>
      <c r="L188">
        <v>-0.84913112164296534</v>
      </c>
      <c r="M188">
        <v>-3.6768085301963627E-2</v>
      </c>
      <c r="N188">
        <v>-2.3205732744217111</v>
      </c>
      <c r="O188">
        <v>1.6210008203445541</v>
      </c>
      <c r="P188">
        <v>1.9583523728705639E-2</v>
      </c>
      <c r="Q188">
        <v>1.61689422780249</v>
      </c>
      <c r="R188">
        <v>0.11181288721957559</v>
      </c>
      <c r="S188">
        <v>-0.54560188462641213</v>
      </c>
      <c r="T188">
        <v>-2.1789808636408998</v>
      </c>
      <c r="U188">
        <v>-2.079464266776021</v>
      </c>
      <c r="V188">
        <v>-1.033146739270641</v>
      </c>
      <c r="W188">
        <v>-7.7692232214338626</v>
      </c>
      <c r="X188">
        <v>-1.248117469879517</v>
      </c>
      <c r="Y188">
        <v>3.4215732135510319</v>
      </c>
      <c r="Z188">
        <v>1.326118394615672</v>
      </c>
      <c r="AA188">
        <v>0.1978</v>
      </c>
      <c r="AB188">
        <v>12.788468249999999</v>
      </c>
      <c r="AC188">
        <v>2.3974953370000001</v>
      </c>
    </row>
    <row r="189" spans="1:29" ht="15" customHeight="1" x14ac:dyDescent="0.25">
      <c r="A189" s="3">
        <v>40025</v>
      </c>
      <c r="B189">
        <v>2.5380710659898442</v>
      </c>
      <c r="C189" s="1">
        <v>5.8029050930139334</v>
      </c>
      <c r="D189" s="1">
        <v>-7.2608092777007531</v>
      </c>
      <c r="E189">
        <v>3.8307394295638231</v>
      </c>
      <c r="F189">
        <v>1.78547927177013</v>
      </c>
      <c r="G189">
        <v>2.3284488073220371</v>
      </c>
      <c r="H189">
        <v>2.2461628052077738</v>
      </c>
      <c r="I189">
        <v>2.413288231433341</v>
      </c>
      <c r="J189">
        <v>1.1180376744816201</v>
      </c>
      <c r="K189">
        <v>3.6459171090021951</v>
      </c>
      <c r="L189">
        <v>1.779194051649746</v>
      </c>
      <c r="M189">
        <v>2.9931034482758578</v>
      </c>
      <c r="N189">
        <v>-0.42572601490040718</v>
      </c>
      <c r="O189">
        <v>2.9933158965417039</v>
      </c>
      <c r="P189">
        <v>7.4141756950789617</v>
      </c>
      <c r="Q189">
        <v>1.5970750091955701</v>
      </c>
      <c r="R189">
        <v>1.775726473441819</v>
      </c>
      <c r="S189">
        <v>8.6077622200920967</v>
      </c>
      <c r="T189">
        <v>11.33820132205938</v>
      </c>
      <c r="U189">
        <v>9.0140450860758392</v>
      </c>
      <c r="V189">
        <v>8.7273343606002243</v>
      </c>
      <c r="W189">
        <v>10.02823900247343</v>
      </c>
      <c r="X189">
        <v>9.2032521875059494</v>
      </c>
      <c r="Y189">
        <v>7.8178132356787833</v>
      </c>
      <c r="Z189">
        <v>9.5283480462442505</v>
      </c>
      <c r="AA189">
        <v>0.19020000000000001</v>
      </c>
      <c r="AB189">
        <v>11.579541000000001</v>
      </c>
      <c r="AC189">
        <v>2.3698651449999999</v>
      </c>
    </row>
    <row r="190" spans="1:29" ht="15" customHeight="1" x14ac:dyDescent="0.25">
      <c r="A190" s="3">
        <v>40056</v>
      </c>
      <c r="B190">
        <v>1.526618630449428</v>
      </c>
      <c r="C190" s="1">
        <v>3.3857482021814711</v>
      </c>
      <c r="D190" s="1">
        <v>-1.6854696207693309</v>
      </c>
      <c r="E190">
        <v>1.0646852584515361</v>
      </c>
      <c r="F190">
        <v>1.314541849840523</v>
      </c>
      <c r="G190">
        <v>2.1711928816387172</v>
      </c>
      <c r="H190">
        <v>2.1174891176111599</v>
      </c>
      <c r="I190">
        <v>2.2331772245501651</v>
      </c>
      <c r="J190">
        <v>0.95155129665618343</v>
      </c>
      <c r="K190">
        <v>2.3847705757591431</v>
      </c>
      <c r="L190">
        <v>0.86100058704585702</v>
      </c>
      <c r="M190">
        <v>1.415115396634081</v>
      </c>
      <c r="N190">
        <v>0.92380516109329402</v>
      </c>
      <c r="O190">
        <v>1.426511161274147</v>
      </c>
      <c r="P190">
        <v>3.3560173370599911</v>
      </c>
      <c r="Q190">
        <v>-0.79143939829531273</v>
      </c>
      <c r="R190">
        <v>1.979988274764644</v>
      </c>
      <c r="S190">
        <v>3.7901914185424208</v>
      </c>
      <c r="T190">
        <v>0.95147111214113345</v>
      </c>
      <c r="U190">
        <v>1.8055575281772149</v>
      </c>
      <c r="V190">
        <v>4.0839175553269103</v>
      </c>
      <c r="W190">
        <v>3.823480744539864</v>
      </c>
      <c r="X190">
        <v>4.8084350547048071</v>
      </c>
      <c r="Y190">
        <v>1.5446044983573379</v>
      </c>
      <c r="Z190">
        <v>2.7588447850560138</v>
      </c>
      <c r="AA190">
        <v>0.14710000000000001</v>
      </c>
      <c r="AB190">
        <v>11.370801999999999</v>
      </c>
      <c r="AC190">
        <v>2.2449278709999998</v>
      </c>
    </row>
    <row r="191" spans="1:29" ht="15" customHeight="1" x14ac:dyDescent="0.25">
      <c r="A191" s="3">
        <v>40086</v>
      </c>
      <c r="B191">
        <v>3.0405146664624461</v>
      </c>
      <c r="C191" s="1">
        <v>3.2349319399607168</v>
      </c>
      <c r="D191" s="1">
        <v>-5.2675238490253022</v>
      </c>
      <c r="E191">
        <v>4.9427116486314482</v>
      </c>
      <c r="F191">
        <v>0.96141574850046041</v>
      </c>
      <c r="G191">
        <v>2.8938833828498818</v>
      </c>
      <c r="H191">
        <v>3.3822679919526699</v>
      </c>
      <c r="I191">
        <v>2.5195293663805569</v>
      </c>
      <c r="J191">
        <v>1.5964155326916749</v>
      </c>
      <c r="K191">
        <v>2.768795472918351</v>
      </c>
      <c r="L191">
        <v>2.767897561922017</v>
      </c>
      <c r="M191">
        <v>3.2287173166651861</v>
      </c>
      <c r="N191">
        <v>2.9729934185641849</v>
      </c>
      <c r="O191">
        <v>2.8592624648388081</v>
      </c>
      <c r="P191">
        <v>3.572240402892346</v>
      </c>
      <c r="Q191">
        <v>1.974803156547011</v>
      </c>
      <c r="R191">
        <v>2.2853864734299512</v>
      </c>
      <c r="S191">
        <v>4.4227551256877717</v>
      </c>
      <c r="T191">
        <v>9.505978353852429</v>
      </c>
      <c r="U191">
        <v>12.252620236030619</v>
      </c>
      <c r="V191">
        <v>4.1978869641334571</v>
      </c>
      <c r="W191">
        <v>7.7030434310262352</v>
      </c>
      <c r="X191">
        <v>2.1781584546775701</v>
      </c>
      <c r="Y191">
        <v>5.6424397479418298</v>
      </c>
      <c r="Z191">
        <v>5.6298274710809171</v>
      </c>
      <c r="AA191">
        <v>0.1242</v>
      </c>
      <c r="AB191">
        <v>10.395602999999999</v>
      </c>
      <c r="AC191">
        <v>2.1687505360000001</v>
      </c>
    </row>
    <row r="192" spans="1:29" ht="15" customHeight="1" x14ac:dyDescent="0.25">
      <c r="A192" s="3">
        <v>40116</v>
      </c>
      <c r="B192">
        <v>0.12635647391110449</v>
      </c>
      <c r="C192" s="1">
        <v>2.1631903027176769</v>
      </c>
      <c r="D192" s="1">
        <v>4.7869235259778264</v>
      </c>
      <c r="E192">
        <v>0.90073696660903924</v>
      </c>
      <c r="F192">
        <v>-0.3497240129777146</v>
      </c>
      <c r="G192">
        <v>0.4320130485573781</v>
      </c>
      <c r="H192">
        <v>0.70904221498624409</v>
      </c>
      <c r="I192">
        <v>0.20930834176056121</v>
      </c>
      <c r="J192">
        <v>0.15680637679265089</v>
      </c>
      <c r="K192">
        <v>1.9419862340216201</v>
      </c>
      <c r="L192">
        <v>0.21238436851047651</v>
      </c>
      <c r="M192">
        <v>-1.2110099567191781</v>
      </c>
      <c r="N192">
        <v>-2.1708786364972199</v>
      </c>
      <c r="O192">
        <v>1.1179228272629069</v>
      </c>
      <c r="P192">
        <v>-1.975632852416898</v>
      </c>
      <c r="Q192">
        <v>7.3602199380916389</v>
      </c>
      <c r="R192">
        <v>9.6939155035347113E-2</v>
      </c>
      <c r="S192">
        <v>-1.822391520292499</v>
      </c>
      <c r="T192">
        <v>-0.4133459059778577</v>
      </c>
      <c r="U192">
        <v>1.8193396300508979</v>
      </c>
      <c r="V192">
        <v>-1.9201173132335601</v>
      </c>
      <c r="W192">
        <v>2.2908227353524162</v>
      </c>
      <c r="X192">
        <v>-1.8077493601969199</v>
      </c>
      <c r="Y192">
        <v>-3.642540119297788</v>
      </c>
      <c r="Z192">
        <v>-6.8688793797389902</v>
      </c>
      <c r="AA192">
        <v>5.5800000000000002E-2</v>
      </c>
      <c r="AB192">
        <v>10.108058</v>
      </c>
      <c r="AC192">
        <v>2.17808774</v>
      </c>
    </row>
    <row r="193" spans="1:29" ht="15" customHeight="1" x14ac:dyDescent="0.25">
      <c r="A193" s="3">
        <v>40147</v>
      </c>
      <c r="B193">
        <v>2.1057580481528282</v>
      </c>
      <c r="C193" s="1">
        <v>0.80467024297885548</v>
      </c>
      <c r="D193" s="1">
        <v>-2.99442896935932</v>
      </c>
      <c r="E193">
        <v>1.36759843703036</v>
      </c>
      <c r="F193">
        <v>7.6109936575052828E-2</v>
      </c>
      <c r="G193">
        <v>2.1639416218588892</v>
      </c>
      <c r="H193">
        <v>2.075800187491605</v>
      </c>
      <c r="I193">
        <v>2.257685989204417</v>
      </c>
      <c r="J193">
        <v>1.033954140709104</v>
      </c>
      <c r="K193">
        <v>1.71208102242586</v>
      </c>
      <c r="L193">
        <v>3.5212483712460112</v>
      </c>
      <c r="M193">
        <v>1.9186360202870349</v>
      </c>
      <c r="N193">
        <v>4.944993053730351</v>
      </c>
      <c r="O193">
        <v>0.95696623870660247</v>
      </c>
      <c r="P193">
        <v>5.7358894802619353</v>
      </c>
      <c r="Q193">
        <v>3.173461280893997</v>
      </c>
      <c r="R193">
        <v>3.16286520459006</v>
      </c>
      <c r="S193">
        <v>3.8060556207182068</v>
      </c>
      <c r="T193">
        <v>4.3061042072497724</v>
      </c>
      <c r="U193">
        <v>7.9746690589778124</v>
      </c>
      <c r="V193">
        <v>4.6112711178884824</v>
      </c>
      <c r="W193">
        <v>-3.81931768885645</v>
      </c>
      <c r="X193">
        <v>0.9516418207775823</v>
      </c>
      <c r="Y193">
        <v>4.8647749998777634</v>
      </c>
      <c r="Z193">
        <v>3.0136388442904671</v>
      </c>
      <c r="AA193">
        <v>5.5800000000000002E-2</v>
      </c>
      <c r="AB193">
        <v>9.8613029999999995</v>
      </c>
      <c r="AC193">
        <v>1.912104778</v>
      </c>
    </row>
    <row r="194" spans="1:29" ht="15" customHeight="1" x14ac:dyDescent="0.25">
      <c r="A194" s="3">
        <v>40178</v>
      </c>
      <c r="B194">
        <v>0.88212485459480128</v>
      </c>
      <c r="C194" s="1">
        <v>2.2225700422601409</v>
      </c>
      <c r="D194" s="1">
        <v>-4.2641780330222474</v>
      </c>
      <c r="E194">
        <v>1.974796145292812</v>
      </c>
      <c r="F194">
        <v>-0.87459861416258056</v>
      </c>
      <c r="G194">
        <v>2.281368821292773</v>
      </c>
      <c r="H194">
        <v>2.50590396221464</v>
      </c>
      <c r="I194">
        <v>2.1298081336638131</v>
      </c>
      <c r="J194">
        <v>0.38094008264462081</v>
      </c>
      <c r="K194">
        <v>0.75865339023233336</v>
      </c>
      <c r="L194">
        <v>-1.428528100451909</v>
      </c>
      <c r="M194">
        <v>1.6919363035744479</v>
      </c>
      <c r="N194">
        <v>-5.0017889087656586</v>
      </c>
      <c r="O194">
        <v>1.177509567265234</v>
      </c>
      <c r="P194">
        <v>1.777059773828737</v>
      </c>
      <c r="Q194">
        <v>2.3502961622884788</v>
      </c>
      <c r="R194">
        <v>-5.0273452730925428</v>
      </c>
      <c r="S194">
        <v>2.2346478900219009</v>
      </c>
      <c r="T194">
        <v>4.0356555398308291</v>
      </c>
      <c r="U194">
        <v>2.657202923971091</v>
      </c>
      <c r="V194">
        <v>1.7568372265825301</v>
      </c>
      <c r="W194">
        <v>6.6870635437778603</v>
      </c>
      <c r="X194">
        <v>6.2850212748463594</v>
      </c>
      <c r="Y194">
        <v>5.8076098106873086</v>
      </c>
      <c r="Z194">
        <v>7.8758473503291571</v>
      </c>
      <c r="AA194">
        <v>6.08E-2</v>
      </c>
      <c r="AB194">
        <v>9.2007460000000005</v>
      </c>
      <c r="AC194">
        <v>2.4606151889999999</v>
      </c>
    </row>
    <row r="195" spans="1:29" ht="15" customHeight="1" x14ac:dyDescent="0.25">
      <c r="A195" s="3">
        <v>40207</v>
      </c>
      <c r="B195">
        <v>0.16815604881330601</v>
      </c>
      <c r="C195" s="1">
        <v>0.97381717960496328</v>
      </c>
      <c r="D195" s="1">
        <v>0.26994601079783909</v>
      </c>
      <c r="E195">
        <v>-0.76473495972785299</v>
      </c>
      <c r="F195">
        <v>9.8035036869692505E-2</v>
      </c>
      <c r="G195">
        <v>1.417680045365755</v>
      </c>
      <c r="H195">
        <v>2.022270574683227</v>
      </c>
      <c r="I195">
        <v>0.89887640449437534</v>
      </c>
      <c r="J195">
        <v>0.40200681803563842</v>
      </c>
      <c r="K195">
        <v>2.0188235294117618</v>
      </c>
      <c r="L195">
        <v>1.0692307692307781</v>
      </c>
      <c r="M195">
        <v>-1.499281594236102</v>
      </c>
      <c r="N195">
        <v>-3.8076227779451628</v>
      </c>
      <c r="O195">
        <v>0.56444573756182503</v>
      </c>
      <c r="P195">
        <v>-3.697426239799118</v>
      </c>
      <c r="Q195">
        <v>-7.3340034047455704</v>
      </c>
      <c r="R195">
        <v>0.12737933276345539</v>
      </c>
      <c r="S195">
        <v>-4.2143091976080571</v>
      </c>
      <c r="T195">
        <v>-5.5524972718463239</v>
      </c>
      <c r="U195">
        <v>-8.7563425783923279</v>
      </c>
      <c r="V195">
        <v>-4.744089865024181</v>
      </c>
      <c r="W195">
        <v>3.5838089587941551</v>
      </c>
      <c r="X195">
        <v>-4.1317742802659554</v>
      </c>
      <c r="Y195">
        <v>-5.3676486790207871</v>
      </c>
      <c r="Z195">
        <v>-3.7343151625836568</v>
      </c>
      <c r="AA195">
        <v>7.3499999999999996E-2</v>
      </c>
      <c r="AB195">
        <v>9.0869210000000002</v>
      </c>
      <c r="AC195">
        <v>2.1759107040000001</v>
      </c>
    </row>
    <row r="196" spans="1:29" ht="15" customHeight="1" x14ac:dyDescent="0.25">
      <c r="A196" s="3">
        <v>40235</v>
      </c>
      <c r="B196">
        <v>0.68108782195788198</v>
      </c>
      <c r="C196" s="1">
        <v>0.4670487975009685</v>
      </c>
      <c r="D196" s="1">
        <v>-3.2007179180376881</v>
      </c>
      <c r="E196">
        <v>-0.44831223628690742</v>
      </c>
      <c r="F196">
        <v>-1.354113438937155</v>
      </c>
      <c r="G196">
        <v>0.43696156394963381</v>
      </c>
      <c r="H196">
        <v>0.29213040127604728</v>
      </c>
      <c r="I196">
        <v>0.56570155902004871</v>
      </c>
      <c r="J196">
        <v>0.30430186745251658</v>
      </c>
      <c r="K196">
        <v>7.3804142257483107E-2</v>
      </c>
      <c r="L196">
        <v>1.099018190120993</v>
      </c>
      <c r="M196">
        <v>1.321269264105873</v>
      </c>
      <c r="N196">
        <v>1.808856348615939</v>
      </c>
      <c r="O196">
        <v>0.56417081356323617</v>
      </c>
      <c r="P196">
        <v>2.8513693463827261</v>
      </c>
      <c r="Q196">
        <v>6.4463277417231568</v>
      </c>
      <c r="R196">
        <v>0.25263092077416621</v>
      </c>
      <c r="S196">
        <v>1.1311300973854581</v>
      </c>
      <c r="T196">
        <v>-0.15723740455290119</v>
      </c>
      <c r="U196">
        <v>3.819013554171069</v>
      </c>
      <c r="V196">
        <v>1.017673682576747</v>
      </c>
      <c r="W196">
        <v>-4.699860896079433</v>
      </c>
      <c r="X196">
        <v>-0.33608902122648221</v>
      </c>
      <c r="Y196">
        <v>4.233590239131968</v>
      </c>
      <c r="Z196">
        <v>4.4056657497727247</v>
      </c>
      <c r="AA196">
        <v>0.1217</v>
      </c>
      <c r="AB196">
        <v>9.2671930000000007</v>
      </c>
      <c r="AC196">
        <v>2.15037279</v>
      </c>
    </row>
    <row r="197" spans="1:29" ht="15" customHeight="1" x14ac:dyDescent="0.25">
      <c r="A197" s="3">
        <v>40268</v>
      </c>
      <c r="B197">
        <v>2.2199990472107078</v>
      </c>
      <c r="C197" s="1">
        <v>2.0557249373622799</v>
      </c>
      <c r="D197" s="1">
        <v>-6.6131025957972822</v>
      </c>
      <c r="E197">
        <v>3.8852097130242851</v>
      </c>
      <c r="F197">
        <v>0.53958387291721532</v>
      </c>
      <c r="G197">
        <v>2.8495432895523591</v>
      </c>
      <c r="H197">
        <v>2.6429592566118649</v>
      </c>
      <c r="I197">
        <v>3.0672808610532791</v>
      </c>
      <c r="J197">
        <v>0.6865938557833573</v>
      </c>
      <c r="K197">
        <v>1.4427287393408821</v>
      </c>
      <c r="L197">
        <v>0.38243220862130828</v>
      </c>
      <c r="M197">
        <v>2.9940744450008379</v>
      </c>
      <c r="N197">
        <v>4.2495096719609382</v>
      </c>
      <c r="O197">
        <v>1.4413533185649861</v>
      </c>
      <c r="P197">
        <v>5.8796367554255768</v>
      </c>
      <c r="Q197">
        <v>2.4493921062217261</v>
      </c>
      <c r="R197">
        <v>-1.701111485590989</v>
      </c>
      <c r="S197">
        <v>6.3448505370492736</v>
      </c>
      <c r="T197">
        <v>8.2097780049763536</v>
      </c>
      <c r="U197">
        <v>6.5519031168930653</v>
      </c>
      <c r="V197">
        <v>6.1060080470190634</v>
      </c>
      <c r="W197">
        <v>12.175417541395969</v>
      </c>
      <c r="X197">
        <v>6.4359682290359377</v>
      </c>
      <c r="Y197">
        <v>7.1350066569567439</v>
      </c>
      <c r="Z197">
        <v>7.9681160162570208</v>
      </c>
      <c r="AA197">
        <v>0.1547</v>
      </c>
      <c r="AB197">
        <v>8.6571189999999998</v>
      </c>
      <c r="AC197">
        <v>2.3745817910000002</v>
      </c>
    </row>
    <row r="198" spans="1:29" ht="15" customHeight="1" x14ac:dyDescent="0.25">
      <c r="A198" s="3">
        <v>40298</v>
      </c>
      <c r="B198">
        <v>1.239688679684958</v>
      </c>
      <c r="C198" s="1">
        <v>1.68894936109798</v>
      </c>
      <c r="D198" s="1">
        <v>-3.8881535407015111</v>
      </c>
      <c r="E198">
        <v>1.0086414506303989</v>
      </c>
      <c r="F198">
        <v>0.42935039285560972</v>
      </c>
      <c r="G198">
        <v>1.890499388544731</v>
      </c>
      <c r="H198">
        <v>1.687007085777958</v>
      </c>
      <c r="I198">
        <v>2.0864221405702881</v>
      </c>
      <c r="J198">
        <v>-9.5150496368423543E-2</v>
      </c>
      <c r="K198">
        <v>1.753907669938193</v>
      </c>
      <c r="L198">
        <v>1.654392464489796</v>
      </c>
      <c r="M198">
        <v>0.28766485019144922</v>
      </c>
      <c r="N198">
        <v>1.89243027888446</v>
      </c>
      <c r="O198">
        <v>0.95575723199092799</v>
      </c>
      <c r="P198">
        <v>1.4759327193589971</v>
      </c>
      <c r="Q198">
        <v>3.731448715262053</v>
      </c>
      <c r="R198">
        <v>-0.36250893765724662</v>
      </c>
      <c r="S198">
        <v>0.32162037215766048</v>
      </c>
      <c r="T198">
        <v>1.514058122097439</v>
      </c>
      <c r="U198">
        <v>-0.26542668859826918</v>
      </c>
      <c r="V198">
        <v>-0.26550744025969347</v>
      </c>
      <c r="W198">
        <v>0.94293674013936624</v>
      </c>
      <c r="X198">
        <v>-3.344794535136697</v>
      </c>
      <c r="Y198">
        <v>2.6368246342724611</v>
      </c>
      <c r="Z198">
        <v>5.5929432325511064</v>
      </c>
      <c r="AA198">
        <v>0.1623</v>
      </c>
      <c r="AB198">
        <v>8.3441810000000007</v>
      </c>
      <c r="AC198">
        <v>2.2629690720000002</v>
      </c>
    </row>
    <row r="199" spans="1:29" ht="15" customHeight="1" x14ac:dyDescent="0.25">
      <c r="A199" s="3">
        <v>40326</v>
      </c>
      <c r="B199">
        <v>-2.7643511485522239</v>
      </c>
      <c r="C199" s="1">
        <v>-2.51316210477327</v>
      </c>
      <c r="D199" s="1">
        <v>5.8357720778102751</v>
      </c>
      <c r="E199">
        <v>-4.2831898123474774</v>
      </c>
      <c r="F199">
        <v>-3.3046898379718641</v>
      </c>
      <c r="G199">
        <v>-3.0713835983000148</v>
      </c>
      <c r="H199">
        <v>-2.5047938638542711</v>
      </c>
      <c r="I199">
        <v>-3.5339928436118768</v>
      </c>
      <c r="J199">
        <v>-1.52068319629195</v>
      </c>
      <c r="K199">
        <v>-0.79039028311155279</v>
      </c>
      <c r="L199">
        <v>-0.62708413255820883</v>
      </c>
      <c r="M199">
        <v>-4.1288758711241256</v>
      </c>
      <c r="N199">
        <v>-4.0259223054922018</v>
      </c>
      <c r="O199">
        <v>-2.188386661797348</v>
      </c>
      <c r="P199">
        <v>-8.1975916203894883</v>
      </c>
      <c r="Q199">
        <v>-11.228107436193641</v>
      </c>
      <c r="R199">
        <v>-1.0455611410797321</v>
      </c>
      <c r="S199">
        <v>-9.8721168214960802</v>
      </c>
      <c r="T199">
        <v>-10.21085326063335</v>
      </c>
      <c r="U199">
        <v>-11.350460206632681</v>
      </c>
      <c r="V199">
        <v>-9.9258094488354978</v>
      </c>
      <c r="W199">
        <v>-7.1556195682615842</v>
      </c>
      <c r="X199">
        <v>-5.977443904896063</v>
      </c>
      <c r="Y199">
        <v>-8.2947679780918993</v>
      </c>
      <c r="Z199">
        <v>-7.673093759854166</v>
      </c>
      <c r="AA199">
        <v>0.1623</v>
      </c>
      <c r="AB199">
        <v>9.3756920000000008</v>
      </c>
      <c r="AC199">
        <v>2.0296045020000002</v>
      </c>
    </row>
    <row r="200" spans="1:29" ht="15" customHeight="1" x14ac:dyDescent="0.25">
      <c r="A200" s="3">
        <v>40359</v>
      </c>
      <c r="B200">
        <v>-0.84270327849449433</v>
      </c>
      <c r="C200" s="1">
        <v>1.1934954497982989E-2</v>
      </c>
      <c r="D200" s="1">
        <v>5.4489264801561577</v>
      </c>
      <c r="E200">
        <v>-2.9304888055337042E-2</v>
      </c>
      <c r="F200">
        <v>-0.99478291626138304</v>
      </c>
      <c r="G200">
        <v>-1.575218723991634</v>
      </c>
      <c r="H200">
        <v>-1.0993063482307439</v>
      </c>
      <c r="I200">
        <v>-1.965918264929845</v>
      </c>
      <c r="J200">
        <v>0.1031592520954305</v>
      </c>
      <c r="K200">
        <v>0.92271683845703834</v>
      </c>
      <c r="L200">
        <v>0.5642251555331157</v>
      </c>
      <c r="M200">
        <v>-2.0711742272602862</v>
      </c>
      <c r="N200">
        <v>0.42249801954052918</v>
      </c>
      <c r="O200">
        <v>-0.81279797805732246</v>
      </c>
      <c r="P200">
        <v>-5.3882376699314394</v>
      </c>
      <c r="Q200">
        <v>1.430621845895885</v>
      </c>
      <c r="R200">
        <v>1.715473042124493</v>
      </c>
      <c r="S200">
        <v>-3.0368288032330488</v>
      </c>
      <c r="T200">
        <v>0.59656531224101528</v>
      </c>
      <c r="U200">
        <v>-0.97829990934625854</v>
      </c>
      <c r="V200">
        <v>-3.8240678690130592</v>
      </c>
      <c r="W200">
        <v>-3.7901012494430342</v>
      </c>
      <c r="X200">
        <v>-1.2413573736460679</v>
      </c>
      <c r="Y200">
        <v>-6.5483996739092003</v>
      </c>
      <c r="Z200">
        <v>-7.878907154553028</v>
      </c>
      <c r="AA200">
        <v>0.18260000000000001</v>
      </c>
      <c r="AB200">
        <v>9.2813479999999995</v>
      </c>
      <c r="AC200">
        <v>1.768567446</v>
      </c>
    </row>
    <row r="201" spans="1:29" ht="15" customHeight="1" x14ac:dyDescent="0.25">
      <c r="A201" s="3">
        <v>40389</v>
      </c>
      <c r="B201">
        <v>1.587528945546568</v>
      </c>
      <c r="C201" s="1">
        <v>2.216653241445155</v>
      </c>
      <c r="D201" s="1">
        <v>-3.5168903285516029</v>
      </c>
      <c r="E201">
        <v>3.5205487483144671</v>
      </c>
      <c r="F201">
        <v>1.674630464877414</v>
      </c>
      <c r="G201">
        <v>1.5612432198321089</v>
      </c>
      <c r="H201">
        <v>1.099096219748219</v>
      </c>
      <c r="I201">
        <v>1.9007344758513069</v>
      </c>
      <c r="J201">
        <v>1.606981836918719</v>
      </c>
      <c r="K201">
        <v>1.204174471501207</v>
      </c>
      <c r="L201">
        <v>0.65112433374183709</v>
      </c>
      <c r="M201">
        <v>2.528077800249573</v>
      </c>
      <c r="N201">
        <v>-1.495060290747896</v>
      </c>
      <c r="O201">
        <v>1.6649775589981259</v>
      </c>
      <c r="P201">
        <v>6.8777832756061308</v>
      </c>
      <c r="Q201">
        <v>5.9839552483705427</v>
      </c>
      <c r="R201">
        <v>3.643668050014659</v>
      </c>
      <c r="S201">
        <v>7.9009540606266304</v>
      </c>
      <c r="T201">
        <v>7.933529424230068</v>
      </c>
      <c r="U201">
        <v>12.08524168755145</v>
      </c>
      <c r="V201">
        <v>8.5769671019304319</v>
      </c>
      <c r="W201">
        <v>6.9601886030132398</v>
      </c>
      <c r="X201">
        <v>4.9388471220429997</v>
      </c>
      <c r="Y201">
        <v>6.8963228461436321</v>
      </c>
      <c r="Z201">
        <v>6.7931784897223846</v>
      </c>
      <c r="AA201">
        <v>0.14710000000000001</v>
      </c>
      <c r="AB201">
        <v>8.6015339999999991</v>
      </c>
      <c r="AC201">
        <v>1.647848244</v>
      </c>
    </row>
    <row r="202" spans="1:29" ht="15" customHeight="1" x14ac:dyDescent="0.25">
      <c r="A202" s="3">
        <v>40421</v>
      </c>
      <c r="B202">
        <v>0.2349955350848365</v>
      </c>
      <c r="C202" s="1">
        <v>1.35135135135136</v>
      </c>
      <c r="D202" s="1">
        <v>5.1478816946442851</v>
      </c>
      <c r="E202">
        <v>0.1217612912360222</v>
      </c>
      <c r="F202">
        <v>-1.5460295151089261</v>
      </c>
      <c r="G202">
        <v>-0.40207944115019378</v>
      </c>
      <c r="H202">
        <v>-0.64280445396747155</v>
      </c>
      <c r="I202">
        <v>-0.23589026734229801</v>
      </c>
      <c r="J202">
        <v>0.31377769325853228</v>
      </c>
      <c r="K202">
        <v>1.2427287149656461</v>
      </c>
      <c r="L202">
        <v>1.481590142291322</v>
      </c>
      <c r="M202">
        <v>-1.1185025077119941</v>
      </c>
      <c r="N202">
        <v>4.8697708118826899</v>
      </c>
      <c r="O202">
        <v>1.1392765593831729E-2</v>
      </c>
      <c r="P202">
        <v>-4.7449164851125598</v>
      </c>
      <c r="Q202">
        <v>-4.8868282861926797</v>
      </c>
      <c r="R202">
        <v>1.9523000656205709</v>
      </c>
      <c r="S202">
        <v>-3.6230061038852068</v>
      </c>
      <c r="T202">
        <v>-1.718483538568027</v>
      </c>
      <c r="U202">
        <v>-2.1518158900605271</v>
      </c>
      <c r="V202">
        <v>-4.2669558615495262</v>
      </c>
      <c r="W202">
        <v>-1.3622742381388719</v>
      </c>
      <c r="X202">
        <v>-1.075438171391629</v>
      </c>
      <c r="Y202">
        <v>-6.2389674901317083</v>
      </c>
      <c r="Z202">
        <v>-7.5024582300991396</v>
      </c>
      <c r="AA202">
        <v>0.14199999999999999</v>
      </c>
      <c r="AB202">
        <v>8.7077570000000009</v>
      </c>
      <c r="AC202">
        <v>1.4350226740000001</v>
      </c>
    </row>
    <row r="203" spans="1:29" ht="15" customHeight="1" x14ac:dyDescent="0.25">
      <c r="A203" s="3">
        <v>40451</v>
      </c>
      <c r="B203">
        <v>3.4322689548459628</v>
      </c>
      <c r="C203" s="1">
        <v>1.105831533477319</v>
      </c>
      <c r="D203" s="1">
        <v>-11.281739394860869</v>
      </c>
      <c r="E203">
        <v>4.774025680185523</v>
      </c>
      <c r="F203">
        <v>3.65810135617417</v>
      </c>
      <c r="G203">
        <v>3.2010765403906571</v>
      </c>
      <c r="H203">
        <v>2.0734639044050152</v>
      </c>
      <c r="I203">
        <v>4.0305630965933981</v>
      </c>
      <c r="J203">
        <v>2.312796208530798</v>
      </c>
      <c r="K203">
        <v>1.5495777835814459</v>
      </c>
      <c r="L203">
        <v>2.7233304423243792</v>
      </c>
      <c r="M203">
        <v>5.0933786078098509</v>
      </c>
      <c r="N203">
        <v>2.770909090909091</v>
      </c>
      <c r="O203">
        <v>2.7880617417554321</v>
      </c>
      <c r="P203">
        <v>8.7551104037814742</v>
      </c>
      <c r="Q203">
        <v>9.3962042798913856</v>
      </c>
      <c r="R203">
        <v>2.3784741012644832</v>
      </c>
      <c r="S203">
        <v>9.5423387590455313</v>
      </c>
      <c r="T203">
        <v>11.16748360814794</v>
      </c>
      <c r="U203">
        <v>10.49716974463257</v>
      </c>
      <c r="V203">
        <v>9.6419087803970136</v>
      </c>
      <c r="W203">
        <v>0.66354433828184067</v>
      </c>
      <c r="X203">
        <v>1.331254056834452</v>
      </c>
      <c r="Y203">
        <v>12.042875455882831</v>
      </c>
      <c r="Z203">
        <v>12.304851061303101</v>
      </c>
      <c r="AA203">
        <v>0.15720000000000001</v>
      </c>
      <c r="AB203">
        <v>8.1844420000000007</v>
      </c>
      <c r="AC203">
        <v>1.4088854310000001</v>
      </c>
    </row>
    <row r="204" spans="1:29" ht="15" customHeight="1" x14ac:dyDescent="0.25">
      <c r="A204" s="3">
        <v>40480</v>
      </c>
      <c r="B204">
        <v>1.92211795638968</v>
      </c>
      <c r="C204" s="1">
        <v>1.979549403286929</v>
      </c>
      <c r="D204" s="1">
        <v>-3.5989717223650408</v>
      </c>
      <c r="E204">
        <v>2.21076499487125</v>
      </c>
      <c r="F204">
        <v>0.9338956791186126</v>
      </c>
      <c r="G204">
        <v>1.7958748221906129</v>
      </c>
      <c r="H204">
        <v>1.319594770109966</v>
      </c>
      <c r="I204">
        <v>2.1697497737651839</v>
      </c>
      <c r="J204">
        <v>-0.62071521215489867</v>
      </c>
      <c r="K204">
        <v>1.1015859408486821</v>
      </c>
      <c r="L204">
        <v>1.6182595969830069</v>
      </c>
      <c r="M204">
        <v>2.003231017770601</v>
      </c>
      <c r="N204">
        <v>4.2884438468615116</v>
      </c>
      <c r="O204">
        <v>2.0253234699249218</v>
      </c>
      <c r="P204">
        <v>3.6855941114616102</v>
      </c>
      <c r="Q204">
        <v>3.3138576120586678</v>
      </c>
      <c r="R204">
        <v>1.3925581029179399</v>
      </c>
      <c r="S204">
        <v>3.5174724701198419</v>
      </c>
      <c r="T204">
        <v>2.885173481374026</v>
      </c>
      <c r="U204">
        <v>2.6239273647703509</v>
      </c>
      <c r="V204">
        <v>3.9379212293694899</v>
      </c>
      <c r="W204">
        <v>2.7719456771416522</v>
      </c>
      <c r="X204">
        <v>2.4405965723678591</v>
      </c>
      <c r="Y204">
        <v>5.8595300217003876</v>
      </c>
      <c r="Z204">
        <v>4.0250592607423252</v>
      </c>
      <c r="AA204">
        <v>0.1217</v>
      </c>
      <c r="AB204">
        <v>7.8022910000000003</v>
      </c>
      <c r="AC204">
        <v>1.373466482</v>
      </c>
    </row>
    <row r="205" spans="1:29" ht="15" customHeight="1" x14ac:dyDescent="0.25">
      <c r="A205" s="3">
        <v>40512</v>
      </c>
      <c r="B205">
        <v>-0.1845839078414846</v>
      </c>
      <c r="C205" s="1">
        <v>3.6308792313710647E-2</v>
      </c>
      <c r="D205" s="1">
        <v>-2.3644444444444468</v>
      </c>
      <c r="E205">
        <v>-0.37501650600817449</v>
      </c>
      <c r="F205">
        <v>-2.5114057903040221</v>
      </c>
      <c r="G205">
        <v>0.14556040756914521</v>
      </c>
      <c r="H205">
        <v>0.32816586049531082</v>
      </c>
      <c r="I205">
        <v>3.707670758836823E-2</v>
      </c>
      <c r="J205">
        <v>-1.4387371430347069</v>
      </c>
      <c r="K205">
        <v>0.74193411625047556</v>
      </c>
      <c r="L205">
        <v>-0.51652034231589594</v>
      </c>
      <c r="M205">
        <v>0.45731707317073772</v>
      </c>
      <c r="N205">
        <v>-4.1087059781502404</v>
      </c>
      <c r="O205">
        <v>0.30143384749077301</v>
      </c>
      <c r="P205">
        <v>-0.2290282778087738</v>
      </c>
      <c r="Q205">
        <v>2.069961321276947</v>
      </c>
      <c r="R205">
        <v>-4.7805026305076881</v>
      </c>
      <c r="S205">
        <v>-2.1583692449249399</v>
      </c>
      <c r="T205">
        <v>-2.7370410748366552</v>
      </c>
      <c r="U205">
        <v>-3.0261996656359762</v>
      </c>
      <c r="V205">
        <v>-2.940768251545423</v>
      </c>
      <c r="W205">
        <v>1.419556042400139</v>
      </c>
      <c r="X205">
        <v>-2.5613899856848481</v>
      </c>
      <c r="Y205">
        <v>-0.36611483562719588</v>
      </c>
      <c r="Z205">
        <v>3.3628727861235501</v>
      </c>
      <c r="AA205">
        <v>0.1699</v>
      </c>
      <c r="AB205">
        <v>8.1994260000000008</v>
      </c>
      <c r="AC205">
        <v>1.5479672499999999</v>
      </c>
    </row>
    <row r="206" spans="1:29" ht="15" customHeight="1" x14ac:dyDescent="0.25">
      <c r="A206" s="3">
        <v>40543</v>
      </c>
      <c r="B206">
        <v>2.9031036249805191</v>
      </c>
      <c r="C206" s="1">
        <v>1.1558757014825229</v>
      </c>
      <c r="D206" s="1">
        <v>-5.8630735615440628</v>
      </c>
      <c r="E206">
        <v>1.5030617925403389</v>
      </c>
      <c r="F206">
        <v>1.7407277816655189</v>
      </c>
      <c r="G206">
        <v>3.926356589147284</v>
      </c>
      <c r="H206">
        <v>2.729177669125527</v>
      </c>
      <c r="I206">
        <v>4.7811225960548542</v>
      </c>
      <c r="J206">
        <v>1.1413077747651099</v>
      </c>
      <c r="K206">
        <v>0.61442639508459962</v>
      </c>
      <c r="L206">
        <v>2.668392700547062</v>
      </c>
      <c r="M206">
        <v>3.4211615395226769</v>
      </c>
      <c r="N206">
        <v>5.4240526483388063</v>
      </c>
      <c r="O206">
        <v>1.697576824150526</v>
      </c>
      <c r="P206">
        <v>6.5296683749100026</v>
      </c>
      <c r="Q206">
        <v>9.7237210035735711</v>
      </c>
      <c r="R206">
        <v>1.75842430271691</v>
      </c>
      <c r="S206">
        <v>7.3802114441547939</v>
      </c>
      <c r="T206">
        <v>7.1742271734553498</v>
      </c>
      <c r="U206">
        <v>5.8280440857928939</v>
      </c>
      <c r="V206">
        <v>7.2683317132485206</v>
      </c>
      <c r="W206">
        <v>5.2874243219292572</v>
      </c>
      <c r="X206">
        <v>4.3925041269277543</v>
      </c>
      <c r="Y206">
        <v>6.1899825076153769</v>
      </c>
      <c r="Z206">
        <v>7.7909242084613473</v>
      </c>
      <c r="AA206">
        <v>0.1242</v>
      </c>
      <c r="AB206">
        <v>7.8965069999999997</v>
      </c>
      <c r="AC206">
        <v>1.883158023</v>
      </c>
    </row>
    <row r="207" spans="1:29" ht="15" customHeight="1" x14ac:dyDescent="0.25">
      <c r="A207" s="3">
        <v>40574</v>
      </c>
      <c r="B207">
        <v>0.68852033083619535</v>
      </c>
      <c r="C207" s="1">
        <v>2.1583726642930179</v>
      </c>
      <c r="D207" s="1">
        <v>-0.83172147001934205</v>
      </c>
      <c r="E207">
        <v>-0.38652389657872771</v>
      </c>
      <c r="F207">
        <v>1.7926231622388491</v>
      </c>
      <c r="G207">
        <v>1.8032297766009009</v>
      </c>
      <c r="H207">
        <v>1.895490953715528</v>
      </c>
      <c r="I207">
        <v>1.741078446785105</v>
      </c>
      <c r="J207">
        <v>0.89463840399002237</v>
      </c>
      <c r="K207">
        <v>1.6772628408900701</v>
      </c>
      <c r="L207">
        <v>-0.76873017164240665</v>
      </c>
      <c r="M207">
        <v>0.26677337601708212</v>
      </c>
      <c r="N207">
        <v>-0.81554571083367611</v>
      </c>
      <c r="O207">
        <v>1.9807252010010099</v>
      </c>
      <c r="P207">
        <v>2.2648842749412261</v>
      </c>
      <c r="Q207">
        <v>3.7088551038402469</v>
      </c>
      <c r="R207">
        <v>-1.6599239411396741E-2</v>
      </c>
      <c r="S207">
        <v>1.3641276179016559</v>
      </c>
      <c r="T207">
        <v>-2.976401441810828</v>
      </c>
      <c r="U207">
        <v>-4.9314988764340928</v>
      </c>
      <c r="V207">
        <v>2.7089796160577828</v>
      </c>
      <c r="W207">
        <v>1.1085177324263731</v>
      </c>
      <c r="X207">
        <v>2.6294626632540119</v>
      </c>
      <c r="Y207">
        <v>1.7795821129569009</v>
      </c>
      <c r="Z207">
        <v>-0.30582779326225878</v>
      </c>
      <c r="AA207">
        <v>0.14710000000000001</v>
      </c>
      <c r="AB207">
        <v>7.5521099999999999</v>
      </c>
      <c r="AC207">
        <v>1.873660629</v>
      </c>
    </row>
    <row r="208" spans="1:29" ht="15" customHeight="1" x14ac:dyDescent="0.25">
      <c r="A208" s="3">
        <v>40602</v>
      </c>
      <c r="B208">
        <v>1.3826767589884661</v>
      </c>
      <c r="C208" s="1">
        <v>2.8962796855159119</v>
      </c>
      <c r="D208" s="1">
        <v>-3.374292958845337</v>
      </c>
      <c r="E208">
        <v>-6.5544544072149158E-2</v>
      </c>
      <c r="F208">
        <v>0.51944761180793275</v>
      </c>
      <c r="G208">
        <v>1.443408495594678</v>
      </c>
      <c r="H208">
        <v>0.85769155653927509</v>
      </c>
      <c r="I208">
        <v>1.875458724456291</v>
      </c>
      <c r="J208">
        <v>0.79401859919052686</v>
      </c>
      <c r="K208">
        <v>0.93381052285161914</v>
      </c>
      <c r="L208">
        <v>1.280212047929385</v>
      </c>
      <c r="M208">
        <v>1.7199110587430291</v>
      </c>
      <c r="N208">
        <v>2.5953371908097318</v>
      </c>
      <c r="O208">
        <v>1.388816373414081</v>
      </c>
      <c r="P208">
        <v>3.195658258949408</v>
      </c>
      <c r="Q208">
        <v>5.4300795647805211</v>
      </c>
      <c r="R208">
        <v>0.38276186212558022</v>
      </c>
      <c r="S208">
        <v>2.745036826780467</v>
      </c>
      <c r="T208">
        <v>-1.111119146006101</v>
      </c>
      <c r="U208">
        <v>2.0613011644070141</v>
      </c>
      <c r="V208">
        <v>3.3431651216559999</v>
      </c>
      <c r="W208">
        <v>2.239848443645132</v>
      </c>
      <c r="X208">
        <v>2.2230426412805699</v>
      </c>
      <c r="Y208">
        <v>3.0439838819590559</v>
      </c>
      <c r="Z208">
        <v>5.4012541098520384</v>
      </c>
      <c r="AA208">
        <v>0.13689999999999999</v>
      </c>
      <c r="AB208">
        <v>7.4251620000000003</v>
      </c>
      <c r="AC208">
        <v>1.982414371</v>
      </c>
    </row>
    <row r="209" spans="1:29" ht="15" customHeight="1" x14ac:dyDescent="0.25">
      <c r="A209" s="3">
        <v>40633</v>
      </c>
      <c r="B209">
        <v>0.1230194922264394</v>
      </c>
      <c r="C209" s="1">
        <v>-0.60653800708940775</v>
      </c>
      <c r="D209" s="1">
        <v>-1.7763423496164781</v>
      </c>
      <c r="E209">
        <v>2.1224125718183329</v>
      </c>
      <c r="F209">
        <v>1.109150491555333</v>
      </c>
      <c r="G209">
        <v>-0.25821129990428737</v>
      </c>
      <c r="H209">
        <v>-0.1016604540833632</v>
      </c>
      <c r="I209">
        <v>-0.36780737510665462</v>
      </c>
      <c r="J209">
        <v>0.59465424227562735</v>
      </c>
      <c r="K209">
        <v>-0.30974894033257699</v>
      </c>
      <c r="L209">
        <v>0.15243902439023849</v>
      </c>
      <c r="M209">
        <v>0.28398475450264188</v>
      </c>
      <c r="N209">
        <v>-2.7638522427440582</v>
      </c>
      <c r="O209">
        <v>0.7930377465368954</v>
      </c>
      <c r="P209">
        <v>-0.1047301879115836</v>
      </c>
      <c r="Q209">
        <v>5.0339713817634246</v>
      </c>
      <c r="R209">
        <v>0.29119502881154169</v>
      </c>
      <c r="S209">
        <v>-0.1950648834807778</v>
      </c>
      <c r="T209">
        <v>5.8564993603343662</v>
      </c>
      <c r="U209">
        <v>3.4488691039417101</v>
      </c>
      <c r="V209">
        <v>-0.4558349843783116</v>
      </c>
      <c r="W209">
        <v>1.260538479501649</v>
      </c>
      <c r="X209">
        <v>-4.81227058979613</v>
      </c>
      <c r="Y209">
        <v>-4.3130249760081618E-2</v>
      </c>
      <c r="Z209">
        <v>2.4410048191498608</v>
      </c>
      <c r="AA209">
        <v>9.3799999999999994E-2</v>
      </c>
      <c r="AB209">
        <v>7.4916169999999997</v>
      </c>
      <c r="AC209">
        <v>2.0621269419999999</v>
      </c>
    </row>
    <row r="210" spans="1:29" ht="15" customHeight="1" x14ac:dyDescent="0.25">
      <c r="A210" s="3">
        <v>40662</v>
      </c>
      <c r="B210">
        <v>1.802775129753198</v>
      </c>
      <c r="C210" s="1">
        <v>5.8118032440424017E-2</v>
      </c>
      <c r="D210" s="1">
        <v>-2.6715988491574079</v>
      </c>
      <c r="E210">
        <v>2.3223552381441692</v>
      </c>
      <c r="F210">
        <v>3.3698994431978768</v>
      </c>
      <c r="G210">
        <v>1.138708859842863</v>
      </c>
      <c r="H210">
        <v>1.137171286425009</v>
      </c>
      <c r="I210">
        <v>1.132233449411046</v>
      </c>
      <c r="J210">
        <v>1.736851727710409</v>
      </c>
      <c r="K210">
        <v>0.92395748160263302</v>
      </c>
      <c r="L210">
        <v>2.4635982812731601</v>
      </c>
      <c r="M210">
        <v>1.700946419256288</v>
      </c>
      <c r="N210">
        <v>5.4032969269384834</v>
      </c>
      <c r="O210">
        <v>0.85321616512543663</v>
      </c>
      <c r="P210">
        <v>2.8495357625034861</v>
      </c>
      <c r="Q210">
        <v>4.571463536447018</v>
      </c>
      <c r="R210">
        <v>3.23717565976902</v>
      </c>
      <c r="S210">
        <v>3.8511663248788741</v>
      </c>
      <c r="T210">
        <v>2.9842377931983188</v>
      </c>
      <c r="U210">
        <v>0.24908318696639231</v>
      </c>
      <c r="V210">
        <v>4.4343464809818878</v>
      </c>
      <c r="W210">
        <v>-1.432803751235401</v>
      </c>
      <c r="X210">
        <v>3.0380579968252608</v>
      </c>
      <c r="Y210">
        <v>3.3249792346111251</v>
      </c>
      <c r="Z210">
        <v>2.57750085229278</v>
      </c>
      <c r="AA210">
        <v>4.3099999999999999E-2</v>
      </c>
      <c r="AB210">
        <v>7.3061870000000004</v>
      </c>
      <c r="AC210">
        <v>1.880448406</v>
      </c>
    </row>
    <row r="211" spans="1:29" ht="15" customHeight="1" x14ac:dyDescent="0.25">
      <c r="A211" s="3">
        <v>40694</v>
      </c>
      <c r="B211">
        <v>-0.95721658065590631</v>
      </c>
      <c r="C211" s="1">
        <v>2.1121554546410511E-2</v>
      </c>
      <c r="D211" s="1">
        <v>2.1959459459459429</v>
      </c>
      <c r="E211">
        <v>-1.10469495355261</v>
      </c>
      <c r="F211">
        <v>-1.0290629899103561</v>
      </c>
      <c r="G211">
        <v>-0.60679828879302011</v>
      </c>
      <c r="H211">
        <v>7.9856896441521386E-3</v>
      </c>
      <c r="I211">
        <v>-0.97843675911640782</v>
      </c>
      <c r="J211">
        <v>-1.0512759075116731</v>
      </c>
      <c r="K211">
        <v>0.21469658915984621</v>
      </c>
      <c r="L211">
        <v>-0.62573945050611313</v>
      </c>
      <c r="M211">
        <v>-1.6779937350015479</v>
      </c>
      <c r="N211">
        <v>-4.4408688656476292</v>
      </c>
      <c r="O211">
        <v>-4.5592705167174508E-2</v>
      </c>
      <c r="P211">
        <v>-1.350092768460176</v>
      </c>
      <c r="Q211">
        <v>-6.7922315756512752</v>
      </c>
      <c r="R211">
        <v>-0.12382277479787709</v>
      </c>
      <c r="S211">
        <v>-2.4895134939634471</v>
      </c>
      <c r="T211">
        <v>-3.202782647215296</v>
      </c>
      <c r="U211">
        <v>-3.3848881034296618</v>
      </c>
      <c r="V211">
        <v>-2.440927632854561</v>
      </c>
      <c r="W211">
        <v>-5.5086456146536626</v>
      </c>
      <c r="X211">
        <v>-1.108451662113874</v>
      </c>
      <c r="Y211">
        <v>-1.330762752563031</v>
      </c>
      <c r="Z211">
        <v>-1.9634990513921149</v>
      </c>
      <c r="AA211">
        <v>5.3199999999999997E-2</v>
      </c>
      <c r="AB211">
        <v>7.3249700000000004</v>
      </c>
      <c r="AC211">
        <v>1.6636568629999999</v>
      </c>
    </row>
    <row r="212" spans="1:29" ht="15" customHeight="1" x14ac:dyDescent="0.25">
      <c r="A212" s="3">
        <v>40724</v>
      </c>
      <c r="B212">
        <v>-1.3614589461299229</v>
      </c>
      <c r="C212" s="1">
        <v>-0.85788195544292956</v>
      </c>
      <c r="D212" s="1">
        <v>1.570247933884295</v>
      </c>
      <c r="E212">
        <v>-0.6499111449606465</v>
      </c>
      <c r="F212">
        <v>-0.2883717152024734</v>
      </c>
      <c r="G212">
        <v>-2.1592709984152192</v>
      </c>
      <c r="H212">
        <v>-0.7042815848731121</v>
      </c>
      <c r="I212">
        <v>-3.0802265040094201</v>
      </c>
      <c r="J212">
        <v>-4.2376729121884622E-2</v>
      </c>
      <c r="K212">
        <v>5.659080803590566E-2</v>
      </c>
      <c r="L212">
        <v>-1.1125221578432209</v>
      </c>
      <c r="M212">
        <v>-1.486781063104359</v>
      </c>
      <c r="N212">
        <v>-3.074591682101357</v>
      </c>
      <c r="O212">
        <v>-0.64365718919466852</v>
      </c>
      <c r="P212">
        <v>-1.825750817722271</v>
      </c>
      <c r="Q212">
        <v>-5.4309212354174079</v>
      </c>
      <c r="R212">
        <v>0.2080242658210274</v>
      </c>
      <c r="S212">
        <v>-1.703114444901088</v>
      </c>
      <c r="T212">
        <v>-1.511617670858489</v>
      </c>
      <c r="U212">
        <v>-0.31540152205499222</v>
      </c>
      <c r="V212">
        <v>-2.0391279682918761</v>
      </c>
      <c r="W212">
        <v>-1.2546638341217611</v>
      </c>
      <c r="X212">
        <v>-2.6787037353668719</v>
      </c>
      <c r="Y212">
        <v>-2.1789581349416332</v>
      </c>
      <c r="Z212">
        <v>-2.4604568623929461</v>
      </c>
      <c r="AA212">
        <v>1.77E-2</v>
      </c>
      <c r="AB212">
        <v>7.6687659999999997</v>
      </c>
      <c r="AC212">
        <v>1.7270528439999999</v>
      </c>
    </row>
    <row r="213" spans="1:29" ht="15" customHeight="1" x14ac:dyDescent="0.25">
      <c r="A213" s="3">
        <v>40753</v>
      </c>
      <c r="B213">
        <v>0.68799522876372698</v>
      </c>
      <c r="C213" s="1">
        <v>-0.14377379589445291</v>
      </c>
      <c r="D213" s="1">
        <v>3.0105777054515892</v>
      </c>
      <c r="E213">
        <v>1.6686257474319179</v>
      </c>
      <c r="F213">
        <v>-0.18329938900203399</v>
      </c>
      <c r="G213">
        <v>-0.77674906587640313</v>
      </c>
      <c r="H213">
        <v>-0.26215903242408078</v>
      </c>
      <c r="I213">
        <v>-1.0724438780511769</v>
      </c>
      <c r="J213">
        <v>-0.76916088786603831</v>
      </c>
      <c r="K213">
        <v>0.55346826647275638</v>
      </c>
      <c r="L213">
        <v>2.5269888833892922</v>
      </c>
      <c r="M213">
        <v>-0.4104018912529428</v>
      </c>
      <c r="N213">
        <v>4.0302967132235468</v>
      </c>
      <c r="O213">
        <v>0.60956947561723318</v>
      </c>
      <c r="P213">
        <v>-2.1474436636782279</v>
      </c>
      <c r="Q213">
        <v>2.5763809024868412</v>
      </c>
      <c r="R213">
        <v>2.2980459234946071</v>
      </c>
      <c r="S213">
        <v>-1.6559821616080379</v>
      </c>
      <c r="T213">
        <v>-0.25303124614657341</v>
      </c>
      <c r="U213">
        <v>-4.1089170223661764</v>
      </c>
      <c r="V213">
        <v>-2.6486927409456018</v>
      </c>
      <c r="W213">
        <v>0.53946658974015627</v>
      </c>
      <c r="X213">
        <v>-1.9723819674627221</v>
      </c>
      <c r="Y213">
        <v>-0.61798725085810968</v>
      </c>
      <c r="Z213">
        <v>-3.6740949176432451</v>
      </c>
      <c r="AA213">
        <v>9.6600000000000005E-2</v>
      </c>
      <c r="AB213">
        <v>7.5837640000000004</v>
      </c>
      <c r="AC213">
        <v>1.4838054409999999</v>
      </c>
    </row>
    <row r="214" spans="1:29" ht="15" customHeight="1" x14ac:dyDescent="0.25">
      <c r="A214" s="3">
        <v>40786</v>
      </c>
      <c r="B214">
        <v>-2.2995070973747089</v>
      </c>
      <c r="C214" s="1">
        <v>-1.733102253032925</v>
      </c>
      <c r="D214" s="1">
        <v>6.5560821484992093</v>
      </c>
      <c r="E214">
        <v>-3.1517832457838009</v>
      </c>
      <c r="F214">
        <v>-0.89369516425219508</v>
      </c>
      <c r="G214">
        <v>-5.3685050179012146</v>
      </c>
      <c r="H214">
        <v>-4.4071404382951984</v>
      </c>
      <c r="I214">
        <v>-5.9812120971897471</v>
      </c>
      <c r="J214">
        <v>-0.92160273429154893</v>
      </c>
      <c r="K214">
        <v>-0.27320208919244798</v>
      </c>
      <c r="L214">
        <v>1.908875029357282</v>
      </c>
      <c r="M214">
        <v>-4.4437692278476266</v>
      </c>
      <c r="N214">
        <v>0.2471444793266997</v>
      </c>
      <c r="O214">
        <v>-1.934240880168336</v>
      </c>
      <c r="P214">
        <v>-5.6791097904478782</v>
      </c>
      <c r="Q214">
        <v>-1.66009014728955</v>
      </c>
      <c r="R214">
        <v>2.0663037759215852</v>
      </c>
      <c r="S214">
        <v>-7.6912755899387513</v>
      </c>
      <c r="T214">
        <v>-9.508919572272168</v>
      </c>
      <c r="U214">
        <v>-6.3390108219859584</v>
      </c>
      <c r="V214">
        <v>-7.2927626614171732</v>
      </c>
      <c r="W214">
        <v>-14.29097959275324</v>
      </c>
      <c r="X214">
        <v>-10.85727940737201</v>
      </c>
      <c r="Y214">
        <v>-6.4185634781851579</v>
      </c>
      <c r="Z214">
        <v>-8.8106047118010729</v>
      </c>
      <c r="AA214">
        <v>1.2699999999999999E-2</v>
      </c>
      <c r="AB214">
        <v>8.6849640000000008</v>
      </c>
      <c r="AC214">
        <v>1.15779465</v>
      </c>
    </row>
    <row r="215" spans="1:29" ht="15" customHeight="1" x14ac:dyDescent="0.25">
      <c r="A215" s="3">
        <v>40816</v>
      </c>
      <c r="B215">
        <v>-3.2002425082279569</v>
      </c>
      <c r="C215" s="1">
        <v>-1.766381766381764</v>
      </c>
      <c r="D215" s="1">
        <v>8.4507042253521227</v>
      </c>
      <c r="E215">
        <v>-7.4689227415462023</v>
      </c>
      <c r="F215">
        <v>-2.2152680556699389</v>
      </c>
      <c r="G215">
        <v>-5.0614549232548596</v>
      </c>
      <c r="H215">
        <v>-3.275978407557345</v>
      </c>
      <c r="I215">
        <v>-6.1488195615514218</v>
      </c>
      <c r="J215">
        <v>-1.626266670773413</v>
      </c>
      <c r="K215">
        <v>-0.18531947465958429</v>
      </c>
      <c r="L215">
        <v>-6.9137699250998441E-2</v>
      </c>
      <c r="M215">
        <v>-5.2207957390993256</v>
      </c>
      <c r="N215">
        <v>-0.78291577825160275</v>
      </c>
      <c r="O215">
        <v>-2.3704890910970828</v>
      </c>
      <c r="P215">
        <v>-7.1762012979021961</v>
      </c>
      <c r="Q215">
        <v>-12.404035229929351</v>
      </c>
      <c r="R215">
        <v>-1.946672598258681</v>
      </c>
      <c r="S215">
        <v>-9.8834544150278489</v>
      </c>
      <c r="T215">
        <v>-14.65745698404732</v>
      </c>
      <c r="U215">
        <v>-17.695170673343341</v>
      </c>
      <c r="V215">
        <v>-9.1286457579883304</v>
      </c>
      <c r="W215">
        <v>-11.2546680602103</v>
      </c>
      <c r="X215">
        <v>-3.5090070769890569</v>
      </c>
      <c r="Y215">
        <v>-6.3602459429492946</v>
      </c>
      <c r="Z215">
        <v>-11.37165421008133</v>
      </c>
      <c r="AA215">
        <v>1.77E-2</v>
      </c>
      <c r="AB215">
        <v>9.6278299999999994</v>
      </c>
      <c r="AC215">
        <v>1.107807107</v>
      </c>
    </row>
    <row r="216" spans="1:29" ht="15" customHeight="1" x14ac:dyDescent="0.25">
      <c r="A216" s="3">
        <v>40847</v>
      </c>
      <c r="B216">
        <v>1.729074397172647</v>
      </c>
      <c r="C216" s="1">
        <v>1.1766655618163699</v>
      </c>
      <c r="D216" s="1">
        <v>-9.5864661654135439</v>
      </c>
      <c r="E216">
        <v>3.704950217360814</v>
      </c>
      <c r="F216">
        <v>2.7581270001684421</v>
      </c>
      <c r="G216">
        <v>2.5582787883793312</v>
      </c>
      <c r="H216">
        <v>1.9864662178659791</v>
      </c>
      <c r="I216">
        <v>2.8973788828245972</v>
      </c>
      <c r="J216">
        <v>1.913021697611073</v>
      </c>
      <c r="K216">
        <v>0.14126574103972001</v>
      </c>
      <c r="L216">
        <v>0.18065111273397599</v>
      </c>
      <c r="M216">
        <v>4.4536705038686453</v>
      </c>
      <c r="N216">
        <v>-5.0636311742386031</v>
      </c>
      <c r="O216">
        <v>2.0494082135197318</v>
      </c>
      <c r="P216">
        <v>10.77230383058456</v>
      </c>
      <c r="Q216">
        <v>9.6372380876319284</v>
      </c>
      <c r="R216">
        <v>0.54465680493094304</v>
      </c>
      <c r="S216">
        <v>10.54119256621131</v>
      </c>
      <c r="T216">
        <v>12.520878985320699</v>
      </c>
      <c r="U216">
        <v>17.766301961679961</v>
      </c>
      <c r="V216">
        <v>11.13954426678303</v>
      </c>
      <c r="W216">
        <v>7.3997741620137836</v>
      </c>
      <c r="X216">
        <v>7.3297217206093501</v>
      </c>
      <c r="Y216">
        <v>11.137285749772291</v>
      </c>
      <c r="Z216">
        <v>15.04425908222127</v>
      </c>
      <c r="AA216">
        <v>-1.2699999999999999E-2</v>
      </c>
      <c r="AB216">
        <v>8.5054569999999998</v>
      </c>
      <c r="AC216">
        <v>1.1808839209999999</v>
      </c>
    </row>
    <row r="217" spans="1:29" ht="15" customHeight="1" x14ac:dyDescent="0.25">
      <c r="A217" s="3">
        <v>40877</v>
      </c>
      <c r="B217">
        <v>-0.78717649904351816</v>
      </c>
      <c r="C217" s="1">
        <v>-0.59514059514059747</v>
      </c>
      <c r="D217" s="1">
        <v>-0.17010017010016251</v>
      </c>
      <c r="E217">
        <v>-2.685525746430117</v>
      </c>
      <c r="F217">
        <v>9.4250706880294466E-2</v>
      </c>
      <c r="G217">
        <v>-1.0509361787799381</v>
      </c>
      <c r="H217">
        <v>-1.2004719804367461</v>
      </c>
      <c r="I217">
        <v>-0.97134001266016012</v>
      </c>
      <c r="J217">
        <v>-0.27035330261137019</v>
      </c>
      <c r="K217">
        <v>0.49574785377453079</v>
      </c>
      <c r="L217">
        <v>-2.8135870677292729E-2</v>
      </c>
      <c r="M217">
        <v>-1.4794740539997959</v>
      </c>
      <c r="N217">
        <v>0.17684716867683031</v>
      </c>
      <c r="O217">
        <v>-0.88996133987182535</v>
      </c>
      <c r="P217">
        <v>-0.50586451767333784</v>
      </c>
      <c r="Q217">
        <v>1.55385742718015</v>
      </c>
      <c r="R217">
        <v>-1.507496313595158</v>
      </c>
      <c r="S217">
        <v>-3.2881571631082411</v>
      </c>
      <c r="T217">
        <v>-7.0479736704522349</v>
      </c>
      <c r="U217">
        <v>-6.3594537466931564</v>
      </c>
      <c r="V217">
        <v>-2.2265048516279751</v>
      </c>
      <c r="W217">
        <v>-0.1447756376701248</v>
      </c>
      <c r="X217">
        <v>-0.81967213114754189</v>
      </c>
      <c r="Y217">
        <v>-2.386744200774094</v>
      </c>
      <c r="Z217">
        <v>-0.492175271810813</v>
      </c>
      <c r="AA217">
        <v>1.01E-2</v>
      </c>
      <c r="AB217">
        <v>9.0705179999999999</v>
      </c>
      <c r="AC217">
        <v>1.1179080729999999</v>
      </c>
    </row>
    <row r="218" spans="1:29" ht="15" customHeight="1" x14ac:dyDescent="0.25">
      <c r="A218" s="3">
        <v>40907</v>
      </c>
      <c r="B218">
        <v>-0.21719376786860639</v>
      </c>
      <c r="C218" s="1">
        <v>0.62342085026914074</v>
      </c>
      <c r="D218" s="1">
        <v>1.6471033699356319</v>
      </c>
      <c r="E218">
        <v>-0.70033071172497241</v>
      </c>
      <c r="F218">
        <v>-0.49127978383689541</v>
      </c>
      <c r="G218">
        <v>-0.80572963294539557</v>
      </c>
      <c r="H218">
        <v>-5.1925573344868692E-2</v>
      </c>
      <c r="I218">
        <v>-1.2475753835302421</v>
      </c>
      <c r="J218">
        <v>-0.38506561518082411</v>
      </c>
      <c r="K218">
        <v>0.38100585545841609</v>
      </c>
      <c r="L218">
        <v>0.42983241652807541</v>
      </c>
      <c r="M218">
        <v>-0.88430661396143861</v>
      </c>
      <c r="N218">
        <v>0.79087667266886097</v>
      </c>
      <c r="O218">
        <v>0.13875071993296739</v>
      </c>
      <c r="P218">
        <v>0.85327516520175006</v>
      </c>
      <c r="Q218">
        <v>-1.9921932879296891</v>
      </c>
      <c r="R218">
        <v>0.86093182570743387</v>
      </c>
      <c r="S218">
        <v>-0.44535987657691178</v>
      </c>
      <c r="T218">
        <v>-1.618536370497248</v>
      </c>
      <c r="U218">
        <v>-2.0576663490917251</v>
      </c>
      <c r="V218">
        <v>-0.27142680137801628</v>
      </c>
      <c r="W218">
        <v>-6.2123307165289576</v>
      </c>
      <c r="X218">
        <v>3.0674206176598551</v>
      </c>
      <c r="Y218">
        <v>-0.57969576467176154</v>
      </c>
      <c r="Z218">
        <v>0.4745580117093473</v>
      </c>
      <c r="AA218">
        <v>1.0200000000000001E-2</v>
      </c>
      <c r="AB218">
        <v>8.6615800000000007</v>
      </c>
      <c r="AC218">
        <v>1.028059871</v>
      </c>
    </row>
    <row r="219" spans="1:29" ht="15" customHeight="1" x14ac:dyDescent="0.25">
      <c r="A219" s="3">
        <v>40939</v>
      </c>
      <c r="B219">
        <v>2.3365835239766319</v>
      </c>
      <c r="C219" s="1">
        <v>2.360872294549532</v>
      </c>
      <c r="D219" s="1">
        <v>-7.5805550381821574</v>
      </c>
      <c r="E219">
        <v>3.7390501245417211</v>
      </c>
      <c r="F219">
        <v>0.1727968402863489</v>
      </c>
      <c r="G219">
        <v>2.8039875287167781</v>
      </c>
      <c r="H219">
        <v>2.403671313533629</v>
      </c>
      <c r="I219">
        <v>3.026650595955549</v>
      </c>
      <c r="J219">
        <v>0.96793147168876548</v>
      </c>
      <c r="K219">
        <v>1.170642055215954</v>
      </c>
      <c r="L219">
        <v>1.2202888951162949</v>
      </c>
      <c r="M219">
        <v>3.9079845407450131</v>
      </c>
      <c r="N219">
        <v>1.1454793848740601</v>
      </c>
      <c r="O219">
        <v>2.4731379571776069</v>
      </c>
      <c r="P219">
        <v>4.3583015267175673</v>
      </c>
      <c r="Q219">
        <v>2.4442003465886319</v>
      </c>
      <c r="R219">
        <v>1.4716503861575301</v>
      </c>
      <c r="S219">
        <v>6.0510859638003511</v>
      </c>
      <c r="T219">
        <v>11.783326021707479</v>
      </c>
      <c r="U219">
        <v>12.96041616153205</v>
      </c>
      <c r="V219">
        <v>4.7559970757736334</v>
      </c>
      <c r="W219">
        <v>14.524119435580539</v>
      </c>
      <c r="X219">
        <v>2.226611296802727</v>
      </c>
      <c r="Y219">
        <v>8.0106711705659972</v>
      </c>
      <c r="Z219">
        <v>7.0053948427844182</v>
      </c>
      <c r="AA219">
        <v>5.8500000000000003E-2</v>
      </c>
      <c r="AB219">
        <v>8.0198959999999992</v>
      </c>
      <c r="AC219">
        <v>0.94443096800000004</v>
      </c>
    </row>
    <row r="220" spans="1:29" ht="15" customHeight="1" x14ac:dyDescent="0.25">
      <c r="A220" s="3">
        <v>40968</v>
      </c>
      <c r="B220">
        <v>1.6104177970700071</v>
      </c>
      <c r="C220" s="1">
        <v>1.8797994880545901</v>
      </c>
      <c r="D220" s="1">
        <v>-4.6553808948004756</v>
      </c>
      <c r="E220">
        <v>2.9190384978552419</v>
      </c>
      <c r="F220">
        <v>1.334811894200749</v>
      </c>
      <c r="G220">
        <v>1.5822342824078679</v>
      </c>
      <c r="H220">
        <v>1.887271066916951</v>
      </c>
      <c r="I220">
        <v>1.432037783266171</v>
      </c>
      <c r="J220">
        <v>0.92496171516078807</v>
      </c>
      <c r="K220">
        <v>1.0030803254087231</v>
      </c>
      <c r="L220">
        <v>0.78651968186851384</v>
      </c>
      <c r="M220">
        <v>2.643189237313281</v>
      </c>
      <c r="N220">
        <v>1.205236544988586</v>
      </c>
      <c r="O220">
        <v>1.724621782279256</v>
      </c>
      <c r="P220">
        <v>4.0589449943234213</v>
      </c>
      <c r="Q220">
        <v>6.4812569644428608</v>
      </c>
      <c r="R220">
        <v>-0.94622132031818573</v>
      </c>
      <c r="S220">
        <v>4.8370885483280279</v>
      </c>
      <c r="T220">
        <v>6.0329201330893367</v>
      </c>
      <c r="U220">
        <v>5.4134648079184444</v>
      </c>
      <c r="V220">
        <v>4.766961500612954</v>
      </c>
      <c r="W220">
        <v>5.143796011117141</v>
      </c>
      <c r="X220">
        <v>2.2392126426342029</v>
      </c>
      <c r="Y220">
        <v>5.4391863076791669</v>
      </c>
      <c r="Z220">
        <v>2.2850055538740528</v>
      </c>
      <c r="AA220">
        <v>8.14E-2</v>
      </c>
      <c r="AB220">
        <v>7.6014419999999996</v>
      </c>
      <c r="AC220">
        <v>1.065029132</v>
      </c>
    </row>
    <row r="221" spans="1:29" ht="15" customHeight="1" x14ac:dyDescent="0.25">
      <c r="A221" s="3">
        <v>40998</v>
      </c>
      <c r="B221">
        <v>4.9127453702713098E-2</v>
      </c>
      <c r="C221" s="1">
        <v>0.5548430997932341</v>
      </c>
      <c r="D221" s="1">
        <v>-1.3527795392094699</v>
      </c>
      <c r="E221">
        <v>-0.69988728407035516</v>
      </c>
      <c r="F221">
        <v>-0.15401450978802519</v>
      </c>
      <c r="G221">
        <v>0.78763356379634164</v>
      </c>
      <c r="H221">
        <v>1.4805224982987311</v>
      </c>
      <c r="I221">
        <v>0.44639996582582769</v>
      </c>
      <c r="J221">
        <v>0.18208302986162381</v>
      </c>
      <c r="K221">
        <v>0.73897403816076679</v>
      </c>
      <c r="L221">
        <v>-0.42577632383972158</v>
      </c>
      <c r="M221">
        <v>0.50114685530349146</v>
      </c>
      <c r="N221">
        <v>-2.9635206351379169</v>
      </c>
      <c r="O221">
        <v>0.44641737516615271</v>
      </c>
      <c r="P221">
        <v>3.1332376545017748</v>
      </c>
      <c r="Q221">
        <v>-2.101712926952426</v>
      </c>
      <c r="R221">
        <v>-1.013625308826416</v>
      </c>
      <c r="S221">
        <v>0.29895072762471392</v>
      </c>
      <c r="T221">
        <v>-3.6513444121565759</v>
      </c>
      <c r="U221">
        <v>-3.8576805250350121</v>
      </c>
      <c r="V221">
        <v>1.4015581602822009</v>
      </c>
      <c r="W221">
        <v>-3.738823803448454</v>
      </c>
      <c r="X221">
        <v>-0.72278842892445905</v>
      </c>
      <c r="Y221">
        <v>4.2023802702493276</v>
      </c>
      <c r="Z221">
        <v>2.3879960564692442</v>
      </c>
      <c r="AA221">
        <v>7.3700000000000002E-2</v>
      </c>
      <c r="AB221">
        <v>7.7267669999999997</v>
      </c>
      <c r="AC221">
        <v>1.191382752</v>
      </c>
    </row>
    <row r="222" spans="1:29" ht="15" customHeight="1" x14ac:dyDescent="0.25">
      <c r="A222" s="3">
        <v>41029</v>
      </c>
      <c r="B222">
        <v>-3.8428693424408238E-2</v>
      </c>
      <c r="C222" s="1">
        <v>-0.23424689622861819</v>
      </c>
      <c r="D222" s="1">
        <v>-2.528390829226479</v>
      </c>
      <c r="E222">
        <v>0.15310701652500039</v>
      </c>
      <c r="F222">
        <v>-0.40998579257154327</v>
      </c>
      <c r="G222">
        <v>-0.22606357063511551</v>
      </c>
      <c r="H222">
        <v>0.13902291424738869</v>
      </c>
      <c r="I222">
        <v>-0.40614102236964378</v>
      </c>
      <c r="J222">
        <v>-0.46649703138252901</v>
      </c>
      <c r="K222">
        <v>0.69085969338251729</v>
      </c>
      <c r="L222">
        <v>-0.24828208857902159</v>
      </c>
      <c r="M222">
        <v>-0.46412611956041522</v>
      </c>
      <c r="N222">
        <v>0.43377063055438653</v>
      </c>
      <c r="O222">
        <v>0.58175825822075478</v>
      </c>
      <c r="P222">
        <v>-0.7497497284287169</v>
      </c>
      <c r="Q222">
        <v>-0.55663317081258157</v>
      </c>
      <c r="R222">
        <v>1.481967127982764</v>
      </c>
      <c r="S222">
        <v>-1.368052096067363</v>
      </c>
      <c r="T222">
        <v>-1.987559896804914</v>
      </c>
      <c r="U222">
        <v>-4.591598761647953</v>
      </c>
      <c r="V222">
        <v>-1.3891340676569159</v>
      </c>
      <c r="W222">
        <v>-2.564531968079053</v>
      </c>
      <c r="X222">
        <v>-2.199201177896537</v>
      </c>
      <c r="Y222">
        <v>-1.462363782802911</v>
      </c>
      <c r="Z222">
        <v>-1.6169127275045161</v>
      </c>
      <c r="AA222">
        <v>8.8999999999999996E-2</v>
      </c>
      <c r="AB222">
        <v>7.6159530000000002</v>
      </c>
      <c r="AC222">
        <v>1.0056494</v>
      </c>
    </row>
    <row r="223" spans="1:29" ht="15" customHeight="1" x14ac:dyDescent="0.25">
      <c r="A223" s="3">
        <v>41060</v>
      </c>
      <c r="B223">
        <v>-1.3305710990559989</v>
      </c>
      <c r="C223" s="1">
        <v>-0.83744227909524627</v>
      </c>
      <c r="D223" s="1">
        <v>9.0349527368652538</v>
      </c>
      <c r="E223">
        <v>-3.7875593041644668</v>
      </c>
      <c r="F223">
        <v>-3.1792614331132341</v>
      </c>
      <c r="G223">
        <v>-1.324296345488996</v>
      </c>
      <c r="H223">
        <v>-1.2445693006239209</v>
      </c>
      <c r="I223">
        <v>-1.362170933236539</v>
      </c>
      <c r="J223">
        <v>-1.5277862316635189</v>
      </c>
      <c r="K223">
        <v>0.23898546814169469</v>
      </c>
      <c r="L223">
        <v>0.19484600879948741</v>
      </c>
      <c r="M223">
        <v>-4.5260987687624086</v>
      </c>
      <c r="N223">
        <v>2.384212928824736</v>
      </c>
      <c r="O223">
        <v>-1.1691986893059281</v>
      </c>
      <c r="P223">
        <v>-6.2650671359386623</v>
      </c>
      <c r="Q223">
        <v>-12.94742060088031</v>
      </c>
      <c r="R223">
        <v>-0.61289325273717887</v>
      </c>
      <c r="S223">
        <v>-9.337815773555846</v>
      </c>
      <c r="T223">
        <v>-11.56460002853253</v>
      </c>
      <c r="U223">
        <v>-13.71365957934638</v>
      </c>
      <c r="V223">
        <v>-8.7493682540982114</v>
      </c>
      <c r="W223">
        <v>-14.55393379495159</v>
      </c>
      <c r="X223">
        <v>-6.1287974880954943</v>
      </c>
      <c r="Y223">
        <v>-7.1895639386021397</v>
      </c>
      <c r="Z223">
        <v>-6.7396028906137389</v>
      </c>
      <c r="AA223">
        <v>6.6100000000000006E-2</v>
      </c>
      <c r="AB223">
        <v>8.2190399999999997</v>
      </c>
      <c r="AC223">
        <v>0.86590711300000001</v>
      </c>
    </row>
    <row r="224" spans="1:29" ht="15" customHeight="1" x14ac:dyDescent="0.25">
      <c r="A224" s="3">
        <v>41089</v>
      </c>
      <c r="B224">
        <v>-0.40044156799931008</v>
      </c>
      <c r="C224" s="1">
        <v>0.32886082609839828</v>
      </c>
      <c r="D224" s="1">
        <v>-2.721774193548387</v>
      </c>
      <c r="E224">
        <v>-0.13423554228417789</v>
      </c>
      <c r="F224">
        <v>0.92615980466448367</v>
      </c>
      <c r="G224">
        <v>-0.18013024802550071</v>
      </c>
      <c r="H224">
        <v>-0.22658110611273319</v>
      </c>
      <c r="I224">
        <v>-0.16450572523214471</v>
      </c>
      <c r="J224">
        <v>0.53467672147360368</v>
      </c>
      <c r="K224">
        <v>0.75754662564890829</v>
      </c>
      <c r="L224">
        <v>-1.3713066934320279</v>
      </c>
      <c r="M224">
        <v>0.3451059535822365</v>
      </c>
      <c r="N224">
        <v>-3.5599149461554291</v>
      </c>
      <c r="O224">
        <v>0.48225453997439161</v>
      </c>
      <c r="P224">
        <v>3.955492127937243</v>
      </c>
      <c r="Q224">
        <v>0.54327005973120457</v>
      </c>
      <c r="R224">
        <v>6.3394264052663019E-2</v>
      </c>
      <c r="S224">
        <v>4.5412049495431761</v>
      </c>
      <c r="T224">
        <v>3.2436317045805958</v>
      </c>
      <c r="U224">
        <v>2.7855163698658369</v>
      </c>
      <c r="V224">
        <v>4.8780540081179824</v>
      </c>
      <c r="W224">
        <v>8.5147799867197449</v>
      </c>
      <c r="X224">
        <v>5.4851629023826121</v>
      </c>
      <c r="Y224">
        <v>3.8095878104508212</v>
      </c>
      <c r="Z224">
        <v>4.8128707035546059</v>
      </c>
      <c r="AA224">
        <v>8.6400000000000005E-2</v>
      </c>
      <c r="AB224">
        <v>7.8790290000000001</v>
      </c>
      <c r="AC224">
        <v>0.92175499299999997</v>
      </c>
    </row>
    <row r="225" spans="1:29" ht="15" customHeight="1" x14ac:dyDescent="0.25">
      <c r="A225" s="3">
        <v>41121</v>
      </c>
      <c r="B225">
        <v>1.4213065588733811</v>
      </c>
      <c r="C225" s="1">
        <v>0.86272453127047566</v>
      </c>
      <c r="D225" s="1">
        <v>-0.43523316062176193</v>
      </c>
      <c r="E225">
        <v>0.96285729961047561</v>
      </c>
      <c r="F225">
        <v>-0.39626261783599631</v>
      </c>
      <c r="G225">
        <v>0.74363448877607929</v>
      </c>
      <c r="H225">
        <v>0.94816582956223083</v>
      </c>
      <c r="I225">
        <v>0.65693905426793542</v>
      </c>
      <c r="J225">
        <v>-0.51338805373667418</v>
      </c>
      <c r="K225">
        <v>1.6220135867490939</v>
      </c>
      <c r="L225">
        <v>2.142166590342454</v>
      </c>
      <c r="M225">
        <v>0.54906377586936284</v>
      </c>
      <c r="N225">
        <v>4.6834992887624596</v>
      </c>
      <c r="O225">
        <v>1.282339707536551</v>
      </c>
      <c r="P225">
        <v>1.259763904387134</v>
      </c>
      <c r="Q225">
        <v>6.0687964868743283</v>
      </c>
      <c r="R225">
        <v>0.95792258579068257</v>
      </c>
      <c r="S225">
        <v>1.0628357650195761</v>
      </c>
      <c r="T225">
        <v>1.240437480945022</v>
      </c>
      <c r="U225">
        <v>1.756174560256984</v>
      </c>
      <c r="V225">
        <v>1.2044635571903941</v>
      </c>
      <c r="W225">
        <v>4.0174160315987306</v>
      </c>
      <c r="X225">
        <v>4.0970352668427967</v>
      </c>
      <c r="Y225">
        <v>0.15229723514078591</v>
      </c>
      <c r="Z225">
        <v>-1.44577819897197</v>
      </c>
      <c r="AA225">
        <v>0.1014</v>
      </c>
      <c r="AB225">
        <v>7.5579970000000003</v>
      </c>
      <c r="AC225">
        <v>0.78568423399999998</v>
      </c>
    </row>
    <row r="226" spans="1:29" ht="15" customHeight="1" x14ac:dyDescent="0.25">
      <c r="A226" s="3">
        <v>41152</v>
      </c>
      <c r="B226">
        <v>0.83997600068570488</v>
      </c>
      <c r="C226" s="1">
        <v>0.43677204658902902</v>
      </c>
      <c r="D226" s="1">
        <v>-4.2464612822647796</v>
      </c>
      <c r="E226">
        <v>0.84499388670018494</v>
      </c>
      <c r="F226">
        <v>1.2479584572218321</v>
      </c>
      <c r="G226">
        <v>1.177095840796816</v>
      </c>
      <c r="H226">
        <v>0.88014581520221569</v>
      </c>
      <c r="I226">
        <v>1.3225347865420289</v>
      </c>
      <c r="J226">
        <v>0.52221741548730272</v>
      </c>
      <c r="K226">
        <v>1.02151951027154</v>
      </c>
      <c r="L226">
        <v>0.37735379097338928</v>
      </c>
      <c r="M226">
        <v>1.5141817018042181</v>
      </c>
      <c r="N226">
        <v>-1.5524679824710399</v>
      </c>
      <c r="O226">
        <v>1.359889431857453</v>
      </c>
      <c r="P226">
        <v>1.9763361656468299</v>
      </c>
      <c r="Q226">
        <v>6.1669422153104234</v>
      </c>
      <c r="R226">
        <v>0.73020679813291522</v>
      </c>
      <c r="S226">
        <v>2.0335827166110492</v>
      </c>
      <c r="T226">
        <v>-5.887799394116433E-2</v>
      </c>
      <c r="U226">
        <v>-0.38407340855742822</v>
      </c>
      <c r="V226">
        <v>2.8673413786709512</v>
      </c>
      <c r="W226">
        <v>-9.3553889712527649E-2</v>
      </c>
      <c r="X226">
        <v>1.2220904242013391</v>
      </c>
      <c r="Y226">
        <v>4.3354016982364518</v>
      </c>
      <c r="Z226">
        <v>3.1951777112543711</v>
      </c>
      <c r="AA226">
        <v>8.8999999999999996E-2</v>
      </c>
      <c r="AB226">
        <v>7.3890310000000001</v>
      </c>
      <c r="AC226">
        <v>0.79827451699999996</v>
      </c>
    </row>
    <row r="227" spans="1:29" ht="15" customHeight="1" x14ac:dyDescent="0.25">
      <c r="A227" s="3">
        <v>41180</v>
      </c>
      <c r="B227">
        <v>1.0412239694007619</v>
      </c>
      <c r="C227" s="1">
        <v>0.39863325740319139</v>
      </c>
      <c r="D227" s="1">
        <v>-3.7826086956521792</v>
      </c>
      <c r="E227">
        <v>2.2119840500053778</v>
      </c>
      <c r="F227">
        <v>0.55838193324233565</v>
      </c>
      <c r="G227">
        <v>1.665337250248067</v>
      </c>
      <c r="H227">
        <v>1.777488402376481</v>
      </c>
      <c r="I227">
        <v>1.6220238095238091</v>
      </c>
      <c r="J227">
        <v>0.41191478897051331</v>
      </c>
      <c r="K227">
        <v>1.25655228818915</v>
      </c>
      <c r="L227">
        <v>0.59926301815158567</v>
      </c>
      <c r="M227">
        <v>1.570412405666888</v>
      </c>
      <c r="N227">
        <v>-1.373360938578339</v>
      </c>
      <c r="O227">
        <v>0.80109084711097456</v>
      </c>
      <c r="P227">
        <v>2.4236090375236552</v>
      </c>
      <c r="Q227">
        <v>-1.3787321868020559</v>
      </c>
      <c r="R227">
        <v>1.27220884084478</v>
      </c>
      <c r="S227">
        <v>3.018670863267547</v>
      </c>
      <c r="T227">
        <v>5.9745861136048628</v>
      </c>
      <c r="U227">
        <v>3.831444984642252</v>
      </c>
      <c r="V227">
        <v>2.5773209849321299</v>
      </c>
      <c r="W227">
        <v>2.999439122457126</v>
      </c>
      <c r="X227">
        <v>0.37308227341033012</v>
      </c>
      <c r="Y227">
        <v>1.606476771787047</v>
      </c>
      <c r="Z227">
        <v>3.123121649060101</v>
      </c>
      <c r="AA227">
        <v>9.4100000000000003E-2</v>
      </c>
      <c r="AB227">
        <v>7.1878580000000003</v>
      </c>
      <c r="AC227">
        <v>0.82338168300000003</v>
      </c>
    </row>
    <row r="228" spans="1:29" ht="15" customHeight="1" x14ac:dyDescent="0.25">
      <c r="A228" s="3">
        <v>41213</v>
      </c>
      <c r="B228">
        <v>-0.17875920084122751</v>
      </c>
      <c r="C228" s="1">
        <v>0.25009023874593689</v>
      </c>
      <c r="D228" s="1">
        <v>-6.7781292363311429E-2</v>
      </c>
      <c r="E228">
        <v>0.35058122677069647</v>
      </c>
      <c r="F228">
        <v>-0.42365909838762977</v>
      </c>
      <c r="G228">
        <v>0.91470999100597972</v>
      </c>
      <c r="H228">
        <v>1.0251571321189259</v>
      </c>
      <c r="I228">
        <v>0.87651402631634401</v>
      </c>
      <c r="J228">
        <v>-0.76534517067197161</v>
      </c>
      <c r="K228">
        <v>0.87013988324704528</v>
      </c>
      <c r="L228">
        <v>-0.73012505858267573</v>
      </c>
      <c r="M228">
        <v>-0.20757352370607271</v>
      </c>
      <c r="N228">
        <v>-4.6392834651179049</v>
      </c>
      <c r="O228">
        <v>0.34301173969755178</v>
      </c>
      <c r="P228">
        <v>-1.9789403541407791</v>
      </c>
      <c r="Q228">
        <v>-4.2044005171494758</v>
      </c>
      <c r="R228">
        <v>-0.63347398967872337</v>
      </c>
      <c r="S228">
        <v>-0.69372244083600876</v>
      </c>
      <c r="T228">
        <v>-0.78781483862487844</v>
      </c>
      <c r="U228">
        <v>-0.50274046262043237</v>
      </c>
      <c r="V228">
        <v>-0.7778018994900604</v>
      </c>
      <c r="W228">
        <v>-0.92631999971366508</v>
      </c>
      <c r="X228">
        <v>0.27162366620470108</v>
      </c>
      <c r="Y228">
        <v>-4.4605179977087683</v>
      </c>
      <c r="Z228">
        <v>-2.2349593797817762</v>
      </c>
      <c r="AA228">
        <v>0.129</v>
      </c>
      <c r="AB228">
        <v>7.1011839999999999</v>
      </c>
      <c r="AC228">
        <v>0.87413595300000002</v>
      </c>
    </row>
    <row r="229" spans="1:29" ht="15" customHeight="1" x14ac:dyDescent="0.25">
      <c r="A229" s="3">
        <v>41243</v>
      </c>
      <c r="B229">
        <v>0.64257874223112577</v>
      </c>
      <c r="C229" s="1">
        <v>0.2211763495615138</v>
      </c>
      <c r="D229" s="1">
        <v>-0.42957268822065853</v>
      </c>
      <c r="E229">
        <v>1.097977410034146</v>
      </c>
      <c r="F229">
        <v>0.39241604362014743</v>
      </c>
      <c r="G229">
        <v>0.29581871622261779</v>
      </c>
      <c r="H229">
        <v>0.25962512664641219</v>
      </c>
      <c r="I229">
        <v>0.30898759902118211</v>
      </c>
      <c r="J229">
        <v>1.0488971155329321</v>
      </c>
      <c r="K229">
        <v>0.47681444274587648</v>
      </c>
      <c r="L229">
        <v>0.7205864082494795</v>
      </c>
      <c r="M229">
        <v>0.72899049396395466</v>
      </c>
      <c r="N229">
        <v>0.58335779277955968</v>
      </c>
      <c r="O229">
        <v>1.001444390948492</v>
      </c>
      <c r="P229">
        <v>0.28467029231815649</v>
      </c>
      <c r="Q229">
        <v>1.930860159329129</v>
      </c>
      <c r="R229">
        <v>-0.15146944213992869</v>
      </c>
      <c r="S229">
        <v>1.0868370342627329</v>
      </c>
      <c r="T229">
        <v>1.0607243823486101</v>
      </c>
      <c r="U229">
        <v>-1.7279602479049361</v>
      </c>
      <c r="V229">
        <v>0.89888894623930682</v>
      </c>
      <c r="W229">
        <v>-8.6767977743584801E-2</v>
      </c>
      <c r="X229">
        <v>1.059789388640908</v>
      </c>
      <c r="Y229">
        <v>1.108748736241405</v>
      </c>
      <c r="Z229">
        <v>0.38912152396186622</v>
      </c>
      <c r="AA229">
        <v>7.8E-2</v>
      </c>
      <c r="AB229">
        <v>7.0311409999999999</v>
      </c>
      <c r="AC229">
        <v>0.80783940200000004</v>
      </c>
    </row>
    <row r="230" spans="1:29" ht="15" customHeight="1" x14ac:dyDescent="0.25">
      <c r="A230" s="3">
        <v>41274</v>
      </c>
      <c r="B230">
        <v>1.482101737492147</v>
      </c>
      <c r="C230" s="1">
        <v>1.3754522825836</v>
      </c>
      <c r="D230" s="1">
        <v>-2.9518619436875499</v>
      </c>
      <c r="E230">
        <v>2.3773643733111531</v>
      </c>
      <c r="F230">
        <v>0.8599407504937373</v>
      </c>
      <c r="G230">
        <v>1.9757614717059719</v>
      </c>
      <c r="H230">
        <v>1.9058295964125449</v>
      </c>
      <c r="I230">
        <v>2.0094684831820859</v>
      </c>
      <c r="J230">
        <v>1.511219661120444</v>
      </c>
      <c r="K230">
        <v>0.68103604419489372</v>
      </c>
      <c r="L230">
        <v>1.27050696928579</v>
      </c>
      <c r="M230">
        <v>1.5825227728886839</v>
      </c>
      <c r="N230">
        <v>1.0797008936713539</v>
      </c>
      <c r="O230">
        <v>1.3704833635236999</v>
      </c>
      <c r="P230">
        <v>0.70683105254980561</v>
      </c>
      <c r="Q230">
        <v>-0.53314335829088844</v>
      </c>
      <c r="R230">
        <v>-0.93138705122314258</v>
      </c>
      <c r="S230">
        <v>2.292545351539466</v>
      </c>
      <c r="T230">
        <v>4.6909865190410294</v>
      </c>
      <c r="U230">
        <v>6.092740503831906</v>
      </c>
      <c r="V230">
        <v>1.468136236175033</v>
      </c>
      <c r="W230">
        <v>5.2073832731579062</v>
      </c>
      <c r="X230">
        <v>1.0122306302634549</v>
      </c>
      <c r="Y230">
        <v>0.30794886786436049</v>
      </c>
      <c r="Z230">
        <v>3.3373746766369732</v>
      </c>
      <c r="AA230">
        <v>4.8000000000000001E-2</v>
      </c>
      <c r="AB230">
        <v>6.7938609999999997</v>
      </c>
      <c r="AC230">
        <v>0.85615833399999997</v>
      </c>
    </row>
    <row r="231" spans="1:29" ht="15" customHeight="1" x14ac:dyDescent="0.25">
      <c r="A231" s="3">
        <v>41305</v>
      </c>
      <c r="B231">
        <v>2.0669169520194819</v>
      </c>
      <c r="C231" s="1">
        <v>2.0073408429312818</v>
      </c>
      <c r="D231" s="1">
        <v>-5.2175947590079597</v>
      </c>
      <c r="E231">
        <v>3.4515138441235438</v>
      </c>
      <c r="F231">
        <v>1.994859870272925</v>
      </c>
      <c r="G231">
        <v>2.1488430732720332</v>
      </c>
      <c r="H231">
        <v>1.68735183377493</v>
      </c>
      <c r="I231">
        <v>2.387370042356562</v>
      </c>
      <c r="J231">
        <v>-3.0075187969935691E-2</v>
      </c>
      <c r="K231">
        <v>1.057820314467661</v>
      </c>
      <c r="L231">
        <v>0.88185140073082646</v>
      </c>
      <c r="M231">
        <v>3.5432023710008309</v>
      </c>
      <c r="N231">
        <v>2.6740283641874858</v>
      </c>
      <c r="O231">
        <v>2.0690790247113839</v>
      </c>
      <c r="P231">
        <v>5.0428063581991136</v>
      </c>
      <c r="Q231">
        <v>4.451281394576978</v>
      </c>
      <c r="R231">
        <v>-1.263761166718202</v>
      </c>
      <c r="S231">
        <v>4.6207371790747853</v>
      </c>
      <c r="T231">
        <v>1.7489420992885309</v>
      </c>
      <c r="U231">
        <v>3.846064160535589</v>
      </c>
      <c r="V231">
        <v>5.1392241847750384</v>
      </c>
      <c r="W231">
        <v>1.7025459104176519</v>
      </c>
      <c r="X231">
        <v>2.4689442198617462</v>
      </c>
      <c r="Y231">
        <v>4.0609237922709207</v>
      </c>
      <c r="Z231">
        <v>6.2091082577638623</v>
      </c>
      <c r="AA231">
        <v>6.8000000000000005E-2</v>
      </c>
      <c r="AB231">
        <v>6.6114040000000003</v>
      </c>
      <c r="AC231">
        <v>0.94894832900000003</v>
      </c>
    </row>
    <row r="232" spans="1:29" ht="15" customHeight="1" x14ac:dyDescent="0.25">
      <c r="A232" s="3">
        <v>41333</v>
      </c>
      <c r="B232">
        <v>0.23848019401777609</v>
      </c>
      <c r="C232" s="1">
        <v>-6.7000843714337677E-2</v>
      </c>
      <c r="D232" s="1">
        <v>-1.6539126141693281</v>
      </c>
      <c r="E232">
        <v>0.48818781738342309</v>
      </c>
      <c r="F232">
        <v>-1.283897288216951</v>
      </c>
      <c r="G232">
        <v>0.4555767311008152</v>
      </c>
      <c r="H232">
        <v>1.0376668495154511</v>
      </c>
      <c r="I232">
        <v>0.18606124185982509</v>
      </c>
      <c r="J232">
        <v>-6.0168471720811738E-2</v>
      </c>
      <c r="K232">
        <v>0.48777014277068259</v>
      </c>
      <c r="L232">
        <v>0.29460059886021739</v>
      </c>
      <c r="M232">
        <v>0.1192638667180335</v>
      </c>
      <c r="N232">
        <v>-0.76971741881062261</v>
      </c>
      <c r="O232">
        <v>0.38469512335581602</v>
      </c>
      <c r="P232">
        <v>1.1060603026480149</v>
      </c>
      <c r="Q232">
        <v>-4.0209758887737701</v>
      </c>
      <c r="R232">
        <v>-1.2177307778933779</v>
      </c>
      <c r="S232">
        <v>-0.101611865404494</v>
      </c>
      <c r="T232">
        <v>-1.2687971518304251</v>
      </c>
      <c r="U232">
        <v>-2.6516541317999849</v>
      </c>
      <c r="V232">
        <v>-0.40737818021573391</v>
      </c>
      <c r="W232">
        <v>-1.027268779380242</v>
      </c>
      <c r="X232">
        <v>0.21883494998597991</v>
      </c>
      <c r="Y232">
        <v>0.57476934436193616</v>
      </c>
      <c r="Z232">
        <v>0.99988521940856945</v>
      </c>
      <c r="AA232">
        <v>0.104</v>
      </c>
      <c r="AB232">
        <v>6.5940589999999997</v>
      </c>
      <c r="AC232">
        <v>0.88610590899999997</v>
      </c>
    </row>
    <row r="233" spans="1:29" ht="15" customHeight="1" x14ac:dyDescent="0.25">
      <c r="A233" s="3">
        <v>41361</v>
      </c>
      <c r="B233">
        <v>1.2117424089681079</v>
      </c>
      <c r="C233" s="1">
        <v>0.72260435549154067</v>
      </c>
      <c r="D233" s="1">
        <v>-1.907630522088366</v>
      </c>
      <c r="E233">
        <v>0.54684829842293059</v>
      </c>
      <c r="F233">
        <v>4.8620396256238152E-2</v>
      </c>
      <c r="G233">
        <v>2.1085534636649421</v>
      </c>
      <c r="H233">
        <v>2.183715634378447</v>
      </c>
      <c r="I233">
        <v>2.0823866442754251</v>
      </c>
      <c r="J233">
        <v>0.39434075857915918</v>
      </c>
      <c r="K233">
        <v>0.60586734693877098</v>
      </c>
      <c r="L233">
        <v>0.97028940145422737</v>
      </c>
      <c r="M233">
        <v>1.3818128504929921</v>
      </c>
      <c r="N233">
        <v>1.7390996351787089</v>
      </c>
      <c r="O233">
        <v>0.62187342236910137</v>
      </c>
      <c r="P233">
        <v>3.598779940317431</v>
      </c>
      <c r="Q233">
        <v>1.0547205718643979</v>
      </c>
      <c r="R233">
        <v>-0.31323422754376828</v>
      </c>
      <c r="S233">
        <v>1.7023195247910741</v>
      </c>
      <c r="T233">
        <v>-1.8402172187730661</v>
      </c>
      <c r="U233">
        <v>-0.49784145683708919</v>
      </c>
      <c r="V233">
        <v>2.029558366659368</v>
      </c>
      <c r="W233">
        <v>-1.2453472730735831</v>
      </c>
      <c r="X233">
        <v>1.9164802949709789</v>
      </c>
      <c r="Y233">
        <v>3.3963147785417869</v>
      </c>
      <c r="Z233">
        <v>4.4381318871748343</v>
      </c>
      <c r="AA233">
        <v>6.6000000000000003E-2</v>
      </c>
      <c r="AB233">
        <v>6.4703609999999996</v>
      </c>
      <c r="AC233">
        <v>0.88655876600000005</v>
      </c>
    </row>
    <row r="234" spans="1:29" ht="15" customHeight="1" x14ac:dyDescent="0.25">
      <c r="A234" s="3">
        <v>41394</v>
      </c>
      <c r="B234">
        <v>1.386481802426331</v>
      </c>
      <c r="C234" s="1">
        <v>0.1405256151077339</v>
      </c>
      <c r="D234" s="1">
        <v>-3.4544524053224168</v>
      </c>
      <c r="E234">
        <v>1.624338367406408</v>
      </c>
      <c r="F234">
        <v>1.008382942534314</v>
      </c>
      <c r="G234">
        <v>1.196184948595902</v>
      </c>
      <c r="H234">
        <v>1.338607081187182</v>
      </c>
      <c r="I234">
        <v>1.13027153612415</v>
      </c>
      <c r="J234">
        <v>0.64765674192679423</v>
      </c>
      <c r="K234">
        <v>0.33808769149499263</v>
      </c>
      <c r="L234">
        <v>1.7669361184633909</v>
      </c>
      <c r="M234">
        <v>1.258134490238594</v>
      </c>
      <c r="N234">
        <v>3.5022977301211622</v>
      </c>
      <c r="O234">
        <v>1.0878241236972339</v>
      </c>
      <c r="P234">
        <v>1.8085763992887971</v>
      </c>
      <c r="Q234">
        <v>-4.6731651376146761</v>
      </c>
      <c r="R234">
        <v>1.065837754356314</v>
      </c>
      <c r="S234">
        <v>2.5953763532395868</v>
      </c>
      <c r="T234">
        <v>0.94154577410756612</v>
      </c>
      <c r="U234">
        <v>-0.96340641443434238</v>
      </c>
      <c r="V234">
        <v>2.3331115182138711</v>
      </c>
      <c r="W234">
        <v>-3.1208415956329389</v>
      </c>
      <c r="X234">
        <v>0.99341307820903779</v>
      </c>
      <c r="Y234">
        <v>1.8751224170012739</v>
      </c>
      <c r="Z234">
        <v>-0.42895987770826821</v>
      </c>
      <c r="AA234">
        <v>4.8000000000000001E-2</v>
      </c>
      <c r="AB234">
        <v>6.1662239999999997</v>
      </c>
      <c r="AC234">
        <v>0.801068428</v>
      </c>
    </row>
    <row r="235" spans="1:29" ht="15" customHeight="1" x14ac:dyDescent="0.25">
      <c r="A235" s="3">
        <v>41425</v>
      </c>
      <c r="B235">
        <v>0.41850869437076721</v>
      </c>
      <c r="C235" s="1">
        <v>1.2974223885373839</v>
      </c>
      <c r="D235" s="1">
        <v>-1.510734163795391</v>
      </c>
      <c r="E235">
        <v>-0.20069286823558569</v>
      </c>
      <c r="F235">
        <v>0.39692085638682872</v>
      </c>
      <c r="G235">
        <v>2.2749130077462492</v>
      </c>
      <c r="H235">
        <v>2.3753349644646482</v>
      </c>
      <c r="I235">
        <v>2.2333645915067151</v>
      </c>
      <c r="J235">
        <v>0.79542407721868713</v>
      </c>
      <c r="K235">
        <v>1.0529640939238581E-2</v>
      </c>
      <c r="L235">
        <v>-5.1548807348045227E-2</v>
      </c>
      <c r="M235">
        <v>1.190731219651542</v>
      </c>
      <c r="N235">
        <v>-4.9815001681802862</v>
      </c>
      <c r="O235">
        <v>0.36998601272391068</v>
      </c>
      <c r="P235">
        <v>2.076278347740645</v>
      </c>
      <c r="Q235">
        <v>-1.437603593648662</v>
      </c>
      <c r="R235">
        <v>-3.4371945509231732</v>
      </c>
      <c r="S235">
        <v>-0.53629142218375447</v>
      </c>
      <c r="T235">
        <v>-2.436380470723198</v>
      </c>
      <c r="U235">
        <v>-7.0386304443863068</v>
      </c>
      <c r="V235">
        <v>0.98936411513859124</v>
      </c>
      <c r="W235">
        <v>-1.9032806219480001</v>
      </c>
      <c r="X235">
        <v>0.66946343826732591</v>
      </c>
      <c r="Y235">
        <v>3.818805031257599</v>
      </c>
      <c r="Z235">
        <v>3.8715212607062899</v>
      </c>
      <c r="AA235">
        <v>0.03</v>
      </c>
      <c r="AB235">
        <v>6.3618300000000003</v>
      </c>
      <c r="AC235">
        <v>1.047437178</v>
      </c>
    </row>
    <row r="236" spans="1:29" ht="15" customHeight="1" x14ac:dyDescent="0.25">
      <c r="A236" s="3">
        <v>41453</v>
      </c>
      <c r="B236">
        <v>-1.6553181498004219</v>
      </c>
      <c r="C236" s="1">
        <v>-0.33053030671267303</v>
      </c>
      <c r="D236" s="1">
        <v>0.80731969860066144</v>
      </c>
      <c r="E236">
        <v>-2.638193962318347</v>
      </c>
      <c r="F236">
        <v>0.56707000519149453</v>
      </c>
      <c r="G236">
        <v>-1.3113352709864909</v>
      </c>
      <c r="H236">
        <v>-0.86350380539157445</v>
      </c>
      <c r="I236">
        <v>-1.53126169973794</v>
      </c>
      <c r="J236">
        <v>0.17142519359225619</v>
      </c>
      <c r="K236">
        <v>-1.140591001614377</v>
      </c>
      <c r="L236">
        <v>-2.481479744936232</v>
      </c>
      <c r="M236">
        <v>-0.62629006933296871</v>
      </c>
      <c r="N236">
        <v>-5.4232008212680043</v>
      </c>
      <c r="O236">
        <v>-0.73949202067880027</v>
      </c>
      <c r="P236">
        <v>-1.499932545960736</v>
      </c>
      <c r="Q236">
        <v>-0.67575680619037515</v>
      </c>
      <c r="R236">
        <v>-0.57943712459906926</v>
      </c>
      <c r="S236">
        <v>-3.130298670790443</v>
      </c>
      <c r="T236">
        <v>-7.0292731006579512</v>
      </c>
      <c r="U236">
        <v>-8.6556610224736374</v>
      </c>
      <c r="V236">
        <v>-2.8612236912735618</v>
      </c>
      <c r="W236">
        <v>-7.6052827484213159</v>
      </c>
      <c r="X236">
        <v>-5.0422741640871909</v>
      </c>
      <c r="Y236">
        <v>-1.5237665332719861</v>
      </c>
      <c r="Z236">
        <v>-0.67738306405904503</v>
      </c>
      <c r="AA236">
        <v>3.3000000000000002E-2</v>
      </c>
      <c r="AB236">
        <v>7.0219310000000004</v>
      </c>
      <c r="AC236">
        <v>1.234573717</v>
      </c>
    </row>
    <row r="237" spans="1:29" ht="15" customHeight="1" x14ac:dyDescent="0.25">
      <c r="A237" s="3">
        <v>41486</v>
      </c>
      <c r="B237">
        <v>0.88138156062234074</v>
      </c>
      <c r="C237" s="1">
        <v>-8.0468178493064979E-2</v>
      </c>
      <c r="D237" s="1">
        <v>-5.7394554191137148</v>
      </c>
      <c r="E237">
        <v>-9.0978386486018081E-2</v>
      </c>
      <c r="F237">
        <v>2.0172338482309589</v>
      </c>
      <c r="G237">
        <v>1.5141278173345101</v>
      </c>
      <c r="H237">
        <v>1.310125129147055</v>
      </c>
      <c r="I237">
        <v>1.610204935173565</v>
      </c>
      <c r="J237">
        <v>0.99433494630001285</v>
      </c>
      <c r="K237">
        <v>0.38340019170008949</v>
      </c>
      <c r="L237">
        <v>0.26323697337580221</v>
      </c>
      <c r="M237">
        <v>1.9528476068740199</v>
      </c>
      <c r="N237">
        <v>-1.062993599580808</v>
      </c>
      <c r="O237">
        <v>1.161658476936656</v>
      </c>
      <c r="P237">
        <v>4.9462111213487203</v>
      </c>
      <c r="Q237">
        <v>4.4722951497883754</v>
      </c>
      <c r="R237">
        <v>1.3451198293764399</v>
      </c>
      <c r="S237">
        <v>4.7205732643887277</v>
      </c>
      <c r="T237">
        <v>1.0896798130379579</v>
      </c>
      <c r="U237">
        <v>-1.3077206169186619</v>
      </c>
      <c r="V237">
        <v>5.8529552095365034</v>
      </c>
      <c r="W237">
        <v>-5.1248072751497453E-2</v>
      </c>
      <c r="X237">
        <v>3.6406080222383341</v>
      </c>
      <c r="Y237">
        <v>6.5560860941746846</v>
      </c>
      <c r="Z237">
        <v>6.9349594281040483</v>
      </c>
      <c r="AA237">
        <v>3.5999999999999997E-2</v>
      </c>
      <c r="AB237">
        <v>6.6702430000000001</v>
      </c>
      <c r="AC237">
        <v>1.22727707</v>
      </c>
    </row>
    <row r="238" spans="1:29" ht="15" customHeight="1" x14ac:dyDescent="0.25">
      <c r="A238" s="3">
        <v>41516</v>
      </c>
      <c r="B238">
        <v>-0.54235282516517103</v>
      </c>
      <c r="C238" s="1">
        <v>0.71747565707591665</v>
      </c>
      <c r="D238" s="1">
        <v>2.8320589068253629E-2</v>
      </c>
      <c r="E238">
        <v>-0.24118921047451281</v>
      </c>
      <c r="F238">
        <v>-1.7243392627768639</v>
      </c>
      <c r="G238">
        <v>-4.2664300220152107E-2</v>
      </c>
      <c r="H238">
        <v>-0.48157958102575948</v>
      </c>
      <c r="I238">
        <v>0.16277198825047631</v>
      </c>
      <c r="J238">
        <v>8.7644979403389556E-3</v>
      </c>
      <c r="K238">
        <v>0.2086501396895146</v>
      </c>
      <c r="L238">
        <v>-0.92430527249622862</v>
      </c>
      <c r="M238">
        <v>-1.114438949641283</v>
      </c>
      <c r="N238">
        <v>-2.7730488404645648</v>
      </c>
      <c r="O238">
        <v>8.0583784751753207E-2</v>
      </c>
      <c r="P238">
        <v>-3.1298013323604601</v>
      </c>
      <c r="Q238">
        <v>2.8831504285211862</v>
      </c>
      <c r="R238">
        <v>-0.79494214323135859</v>
      </c>
      <c r="S238">
        <v>-2.3090132718633138</v>
      </c>
      <c r="T238">
        <v>-2.2350980171368828</v>
      </c>
      <c r="U238">
        <v>-3.3691729904555818</v>
      </c>
      <c r="V238">
        <v>-2.378514352838101</v>
      </c>
      <c r="W238">
        <v>-2.1902791486485551</v>
      </c>
      <c r="X238">
        <v>-1.0547061678268239</v>
      </c>
      <c r="Y238">
        <v>-1.006516158031312</v>
      </c>
      <c r="Z238">
        <v>-3.2879329425976822</v>
      </c>
      <c r="AA238">
        <v>2.3E-2</v>
      </c>
      <c r="AB238">
        <v>6.8819499999999998</v>
      </c>
      <c r="AC238">
        <v>1.363522696</v>
      </c>
    </row>
    <row r="239" spans="1:29" ht="15" customHeight="1" x14ac:dyDescent="0.25">
      <c r="A239" s="3">
        <v>41547</v>
      </c>
      <c r="B239">
        <v>1.2730517549077951</v>
      </c>
      <c r="C239" s="1">
        <v>0.23503186256694791</v>
      </c>
      <c r="D239" s="1">
        <v>-5.520951302378263</v>
      </c>
      <c r="E239">
        <v>1.2779395075738891</v>
      </c>
      <c r="F239">
        <v>0.90700253485425097</v>
      </c>
      <c r="G239">
        <v>1.451205354094109</v>
      </c>
      <c r="H239">
        <v>1.3762969499437669</v>
      </c>
      <c r="I239">
        <v>1.4905857740585839</v>
      </c>
      <c r="J239">
        <v>0.81210563215705633</v>
      </c>
      <c r="K239">
        <v>0.50818746470919773</v>
      </c>
      <c r="L239">
        <v>0.83854651936643432</v>
      </c>
      <c r="M239">
        <v>2.6396421779249168</v>
      </c>
      <c r="N239">
        <v>-0.14785992217898339</v>
      </c>
      <c r="O239">
        <v>1.422500559159023</v>
      </c>
      <c r="P239">
        <v>2.9749474883188349</v>
      </c>
      <c r="Q239">
        <v>-3.7518086492816178</v>
      </c>
      <c r="R239">
        <v>2.3324803272685162</v>
      </c>
      <c r="S239">
        <v>5.2098402901243679</v>
      </c>
      <c r="T239">
        <v>6.6117045567529287</v>
      </c>
      <c r="U239">
        <v>7.9598262358512084</v>
      </c>
      <c r="V239">
        <v>4.4740929863392953</v>
      </c>
      <c r="W239">
        <v>6.7993811976817309</v>
      </c>
      <c r="X239">
        <v>3.9451712182592802</v>
      </c>
      <c r="Y239">
        <v>5.0589575667085551</v>
      </c>
      <c r="Z239">
        <v>6.221321801995261</v>
      </c>
      <c r="AA239">
        <v>5.0000000000000001E-3</v>
      </c>
      <c r="AB239">
        <v>6.7923970000000002</v>
      </c>
      <c r="AC239">
        <v>1.2437742490000001</v>
      </c>
    </row>
    <row r="240" spans="1:29" ht="15" customHeight="1" x14ac:dyDescent="0.25">
      <c r="A240" s="3">
        <v>41578</v>
      </c>
      <c r="B240">
        <v>1.593828320801993</v>
      </c>
      <c r="C240" s="1">
        <v>0.92341906787856143</v>
      </c>
      <c r="D240" s="1">
        <v>-1.648186994306255</v>
      </c>
      <c r="E240">
        <v>2.0145181720744532</v>
      </c>
      <c r="F240">
        <v>1.169682458688226</v>
      </c>
      <c r="G240">
        <v>1.445592541482932</v>
      </c>
      <c r="H240">
        <v>1.531701016454212</v>
      </c>
      <c r="I240">
        <v>1.4116391209923811</v>
      </c>
      <c r="J240">
        <v>0.56505360764995682</v>
      </c>
      <c r="K240">
        <v>0.61095505617978496</v>
      </c>
      <c r="L240">
        <v>1.0139675530382859</v>
      </c>
      <c r="M240">
        <v>2.5443066206872982</v>
      </c>
      <c r="N240">
        <v>2.9576806172550758</v>
      </c>
      <c r="O240">
        <v>1.773034005204432</v>
      </c>
      <c r="P240">
        <v>4.4595759864410889</v>
      </c>
      <c r="Q240">
        <v>-1.5615912592002681</v>
      </c>
      <c r="R240">
        <v>0.96809001611481982</v>
      </c>
      <c r="S240">
        <v>3.835405063326824</v>
      </c>
      <c r="T240">
        <v>4.6330929170851354</v>
      </c>
      <c r="U240">
        <v>4.1582983294224274</v>
      </c>
      <c r="V240">
        <v>4.2794305627827933</v>
      </c>
      <c r="W240">
        <v>5.0377202865923509</v>
      </c>
      <c r="X240">
        <v>3.680890992461006</v>
      </c>
      <c r="Y240">
        <v>3.9302873142639032</v>
      </c>
      <c r="Z240">
        <v>2.455647299371067</v>
      </c>
      <c r="AA240">
        <v>3.3000000000000002E-2</v>
      </c>
      <c r="AB240">
        <v>6.3729370000000003</v>
      </c>
      <c r="AC240">
        <v>1.1982721629999999</v>
      </c>
    </row>
    <row r="241" spans="1:29" ht="15" customHeight="1" x14ac:dyDescent="0.25">
      <c r="A241" s="3">
        <v>41607</v>
      </c>
      <c r="B241">
        <v>1.308638168292009</v>
      </c>
      <c r="C241" s="1">
        <v>-0.20359281437126731</v>
      </c>
      <c r="D241" s="1">
        <v>-1.4929920780012209</v>
      </c>
      <c r="E241">
        <v>1.0840755509921249</v>
      </c>
      <c r="F241">
        <v>2.5877788554801162</v>
      </c>
      <c r="G241">
        <v>1.6771453691876379</v>
      </c>
      <c r="H241">
        <v>1.5459284558691391</v>
      </c>
      <c r="I241">
        <v>1.7440699805811199</v>
      </c>
      <c r="J241">
        <v>0.10373145079960459</v>
      </c>
      <c r="K241">
        <v>0.49556780903188269</v>
      </c>
      <c r="L241">
        <v>1.0299236169682091</v>
      </c>
      <c r="M241">
        <v>1.8487535552953021</v>
      </c>
      <c r="N241">
        <v>2.0930320578327999</v>
      </c>
      <c r="O241">
        <v>0.86240520043336932</v>
      </c>
      <c r="P241">
        <v>2.804946087194149</v>
      </c>
      <c r="Q241">
        <v>-0.38669976416986218</v>
      </c>
      <c r="R241">
        <v>-1.121544812085318</v>
      </c>
      <c r="S241">
        <v>1.1905265096852971</v>
      </c>
      <c r="T241">
        <v>-1.460265410670003</v>
      </c>
      <c r="U241">
        <v>-4.5434062092981282</v>
      </c>
      <c r="V241">
        <v>1.94511578348735</v>
      </c>
      <c r="W241">
        <v>-3.385360257884884</v>
      </c>
      <c r="X241">
        <v>0.79800724008309842</v>
      </c>
      <c r="Y241">
        <v>3.576284980266387</v>
      </c>
      <c r="Z241">
        <v>3.8845918601799312</v>
      </c>
      <c r="AA241">
        <v>5.8000000000000003E-2</v>
      </c>
      <c r="AB241">
        <v>6.3646500000000001</v>
      </c>
      <c r="AC241">
        <v>1.2375393770000001</v>
      </c>
    </row>
    <row r="242" spans="1:29" x14ac:dyDescent="0.25">
      <c r="A242" s="3">
        <v>41639</v>
      </c>
      <c r="B242">
        <v>1.194711309806906</v>
      </c>
      <c r="C242">
        <v>0.53522140885635672</v>
      </c>
      <c r="D242">
        <v>-0.77327559542220703</v>
      </c>
      <c r="E242">
        <v>1.282687265254068</v>
      </c>
      <c r="F242">
        <v>1.2971787308070579</v>
      </c>
      <c r="G242">
        <v>1.608692814722978</v>
      </c>
      <c r="H242">
        <v>1.9418004548116039</v>
      </c>
      <c r="I242">
        <v>1.466233812564655</v>
      </c>
      <c r="J242">
        <v>0.38858985060878931</v>
      </c>
      <c r="K242">
        <v>0.18058063619947881</v>
      </c>
      <c r="L242">
        <v>0.70665976860126989</v>
      </c>
      <c r="M242">
        <v>1.8004106776180691</v>
      </c>
      <c r="N242">
        <v>0.1038036627863725</v>
      </c>
      <c r="O242">
        <v>1.634871530463178</v>
      </c>
      <c r="P242">
        <v>2.3562833299184178</v>
      </c>
      <c r="Q242">
        <v>1.962339364990795</v>
      </c>
      <c r="R242">
        <v>-0.92520444439101457</v>
      </c>
      <c r="S242">
        <v>1.645962309025006</v>
      </c>
      <c r="T242">
        <v>-1.0787618385000419</v>
      </c>
      <c r="U242">
        <v>-2.27555020148219</v>
      </c>
      <c r="V242">
        <v>2.2923299155793502</v>
      </c>
      <c r="W242">
        <v>-3.3200881294198181</v>
      </c>
      <c r="X242">
        <v>0.62142628188559534</v>
      </c>
      <c r="Y242">
        <v>2.8744621159686679</v>
      </c>
      <c r="Z242">
        <v>1.815219412062419</v>
      </c>
      <c r="AA242">
        <v>6.6000000000000003E-2</v>
      </c>
      <c r="AB242">
        <v>6.3600830000000004</v>
      </c>
      <c r="AC242">
        <v>1.435952001</v>
      </c>
    </row>
    <row r="243" spans="1:29" x14ac:dyDescent="0.25">
      <c r="A243" s="3">
        <v>41670</v>
      </c>
      <c r="B243">
        <v>-0.28575188464646789</v>
      </c>
      <c r="C243">
        <v>2.0936783804430759</v>
      </c>
      <c r="D243">
        <v>-1.091022443890266</v>
      </c>
      <c r="E243">
        <v>-2.2739994402462882</v>
      </c>
      <c r="F243">
        <v>8.2135523613957595E-2</v>
      </c>
      <c r="G243">
        <v>0.28742091910467499</v>
      </c>
      <c r="H243">
        <v>0.40073200379360241</v>
      </c>
      <c r="I243">
        <v>0.23556711904928471</v>
      </c>
      <c r="J243">
        <v>0.49317582291548151</v>
      </c>
      <c r="K243">
        <v>0.99833610648918381</v>
      </c>
      <c r="L243">
        <v>-1.054303027472592</v>
      </c>
      <c r="M243">
        <v>-7.7455584063512717E-2</v>
      </c>
      <c r="N243">
        <v>-3.4219687430560701</v>
      </c>
      <c r="O243">
        <v>0.80534359212833806</v>
      </c>
      <c r="P243">
        <v>-3.558289510701373</v>
      </c>
      <c r="Q243">
        <v>-1.5863079638986031</v>
      </c>
      <c r="R243">
        <v>1.3127430162976019</v>
      </c>
      <c r="S243">
        <v>-3.833600847925533</v>
      </c>
      <c r="T243">
        <v>-6.18402971549542</v>
      </c>
      <c r="U243">
        <v>-9.7004798171344557</v>
      </c>
      <c r="V243">
        <v>-3.6391670206533671</v>
      </c>
      <c r="W243">
        <v>-6.3152954922328197</v>
      </c>
      <c r="X243">
        <v>-2.2638058244445869</v>
      </c>
      <c r="Y243">
        <v>-1.740917830095845</v>
      </c>
      <c r="Z243">
        <v>-2.814912889813781</v>
      </c>
      <c r="AA243">
        <v>1.7999999999999999E-2</v>
      </c>
      <c r="AB243">
        <v>6.3429409999999997</v>
      </c>
      <c r="AC243">
        <v>1.299065331</v>
      </c>
    </row>
    <row r="244" spans="1:29" x14ac:dyDescent="0.25">
      <c r="A244" s="3">
        <v>41698</v>
      </c>
      <c r="B244">
        <v>1.715653928093364</v>
      </c>
      <c r="C244">
        <v>0.14030164854437199</v>
      </c>
      <c r="D244">
        <v>-3.6558462023321798</v>
      </c>
      <c r="E244">
        <v>1.794706570248916</v>
      </c>
      <c r="F244">
        <v>0.25739545641063621</v>
      </c>
      <c r="G244">
        <v>2.7458891717501599</v>
      </c>
      <c r="H244">
        <v>2.0408977821534608</v>
      </c>
      <c r="I244">
        <v>3.079729208320181</v>
      </c>
      <c r="J244">
        <v>0.92729970326408395</v>
      </c>
      <c r="K244">
        <v>0.65554640307521339</v>
      </c>
      <c r="L244">
        <v>0.68793807377338645</v>
      </c>
      <c r="M244">
        <v>2.8809973676986012</v>
      </c>
      <c r="N244">
        <v>0.93565457473734348</v>
      </c>
      <c r="O244">
        <v>1.4070035646886141</v>
      </c>
      <c r="P244">
        <v>4.3117037568930714</v>
      </c>
      <c r="Q244">
        <v>4.4015017618156396</v>
      </c>
      <c r="R244">
        <v>1.4292153523880911</v>
      </c>
      <c r="S244">
        <v>4.6600320420233654</v>
      </c>
      <c r="T244">
        <v>3.300448466733541</v>
      </c>
      <c r="U244">
        <v>1.34949161539486</v>
      </c>
      <c r="V244">
        <v>5.3948097370644543</v>
      </c>
      <c r="W244">
        <v>-0.30677749013682248</v>
      </c>
      <c r="X244">
        <v>4.003042059628581</v>
      </c>
      <c r="Y244">
        <v>4.9767061845634508</v>
      </c>
      <c r="Z244">
        <v>4.6111390321145418</v>
      </c>
      <c r="AA244">
        <v>5.6000000000000001E-2</v>
      </c>
      <c r="AB244">
        <v>6.0447369999999996</v>
      </c>
      <c r="AC244">
        <v>1.297169931</v>
      </c>
    </row>
    <row r="245" spans="1:29" x14ac:dyDescent="0.25">
      <c r="A245" s="3">
        <v>41729</v>
      </c>
      <c r="B245">
        <v>-0.4837723119126669</v>
      </c>
      <c r="C245">
        <v>0.22183304144773869</v>
      </c>
      <c r="D245">
        <v>0.55610075237160217</v>
      </c>
      <c r="E245">
        <v>-1.507514125618348</v>
      </c>
      <c r="F245">
        <v>-0.58788510194969223</v>
      </c>
      <c r="G245">
        <v>-0.1402480832761954</v>
      </c>
      <c r="H245">
        <v>0.60367419846929504</v>
      </c>
      <c r="I245">
        <v>-0.47810256235751858</v>
      </c>
      <c r="J245">
        <v>-0.68413761908800996</v>
      </c>
      <c r="K245">
        <v>0.40917925461181343</v>
      </c>
      <c r="L245">
        <v>-0.24376237855827651</v>
      </c>
      <c r="M245">
        <v>-1.1866827821118699</v>
      </c>
      <c r="N245">
        <v>-1.819770534153953</v>
      </c>
      <c r="O245">
        <v>-0.2626083000765167</v>
      </c>
      <c r="P245">
        <v>0.69321573583585039</v>
      </c>
      <c r="Q245">
        <v>-0.1212047698710306</v>
      </c>
      <c r="R245">
        <v>-9.3172735596591671E-2</v>
      </c>
      <c r="S245">
        <v>0.1956645664215273</v>
      </c>
      <c r="T245">
        <v>2.484719163093696</v>
      </c>
      <c r="U245">
        <v>8.1857733541211175</v>
      </c>
      <c r="V245">
        <v>-4.7183194092637049E-2</v>
      </c>
      <c r="W245">
        <v>0.1531585007912506</v>
      </c>
      <c r="X245">
        <v>-1.7246550184495719</v>
      </c>
      <c r="Y245">
        <v>-2.5330092010035892</v>
      </c>
      <c r="Z245">
        <v>-0.84450605280876889</v>
      </c>
      <c r="AA245">
        <v>3.5999999999999997E-2</v>
      </c>
      <c r="AB245">
        <v>6.1011670000000002</v>
      </c>
      <c r="AC245">
        <v>1.4245907179999999</v>
      </c>
    </row>
    <row r="246" spans="1:29" x14ac:dyDescent="0.25">
      <c r="A246" s="3">
        <v>41759</v>
      </c>
      <c r="B246">
        <v>-0.20674241013224351</v>
      </c>
      <c r="C246">
        <v>0.32618825722274808</v>
      </c>
      <c r="D246">
        <v>3.773584905660377</v>
      </c>
      <c r="E246">
        <v>-0.58081409188288635</v>
      </c>
      <c r="F246">
        <v>-0.70364548244629121</v>
      </c>
      <c r="G246">
        <v>2.8089010954701621E-2</v>
      </c>
      <c r="H246">
        <v>0.37325038880249289</v>
      </c>
      <c r="I246">
        <v>-0.1367685022139353</v>
      </c>
      <c r="J246">
        <v>0.54652586035126571</v>
      </c>
      <c r="K246">
        <v>0.4380751859272447</v>
      </c>
      <c r="L246">
        <v>1.1747982284027181E-2</v>
      </c>
      <c r="M246">
        <v>-1.027783514161817</v>
      </c>
      <c r="N246">
        <v>0.42177765739270789</v>
      </c>
      <c r="O246">
        <v>-0.42708462909980538</v>
      </c>
      <c r="P246">
        <v>0.62007968638175814</v>
      </c>
      <c r="Q246">
        <v>0.56315952513421585</v>
      </c>
      <c r="R246">
        <v>1.0964452824917981</v>
      </c>
      <c r="S246">
        <v>0.52630689183210677</v>
      </c>
      <c r="T246">
        <v>5.3159010519765459E-2</v>
      </c>
      <c r="U246">
        <v>1.8080565052599029</v>
      </c>
      <c r="V246">
        <v>1.004334871996226</v>
      </c>
      <c r="W246">
        <v>-3.0383659353498849</v>
      </c>
      <c r="X246">
        <v>2.096784701529653</v>
      </c>
      <c r="Y246">
        <v>-2.0108873748747258</v>
      </c>
      <c r="Z246">
        <v>-3.9368324970106339</v>
      </c>
      <c r="AA246">
        <v>2.3E-2</v>
      </c>
      <c r="AB246">
        <v>5.8816930000000003</v>
      </c>
      <c r="AC246">
        <v>1.384888736</v>
      </c>
    </row>
    <row r="247" spans="1:29" x14ac:dyDescent="0.25">
      <c r="A247" s="3">
        <v>41789</v>
      </c>
      <c r="B247">
        <v>1.13104014632599</v>
      </c>
      <c r="C247">
        <v>-0.51788202508128434</v>
      </c>
      <c r="D247">
        <v>-1.097178683385569</v>
      </c>
      <c r="E247">
        <v>1.3503806924292541</v>
      </c>
      <c r="F247">
        <v>-0.27139087825104319</v>
      </c>
      <c r="G247">
        <v>1.0670826833073299</v>
      </c>
      <c r="H247">
        <v>1.451296353682463</v>
      </c>
      <c r="I247">
        <v>0.89534863814562105</v>
      </c>
      <c r="J247">
        <v>0.5633723069954355</v>
      </c>
      <c r="K247">
        <v>0.45307005680281792</v>
      </c>
      <c r="L247">
        <v>1.0231290599194141</v>
      </c>
      <c r="M247">
        <v>1.5055213148433391</v>
      </c>
      <c r="N247">
        <v>3.090320591861917</v>
      </c>
      <c r="O247">
        <v>0.89322894977930112</v>
      </c>
      <c r="P247">
        <v>2.1030282120013681</v>
      </c>
      <c r="Q247">
        <v>-0.44117257162370471</v>
      </c>
      <c r="R247">
        <v>0.35730227219588068</v>
      </c>
      <c r="S247">
        <v>1.8301578526651601</v>
      </c>
      <c r="T247">
        <v>3.559263005700819</v>
      </c>
      <c r="U247">
        <v>-3.2160535858238859E-2</v>
      </c>
      <c r="V247">
        <v>1.4314187115182619</v>
      </c>
      <c r="W247">
        <v>8.6851528271205467</v>
      </c>
      <c r="X247">
        <v>1.85792202907118</v>
      </c>
      <c r="Y247">
        <v>3.1124143437139651</v>
      </c>
      <c r="Z247">
        <v>0.67825779806558462</v>
      </c>
      <c r="AA247">
        <v>3.3000000000000002E-2</v>
      </c>
      <c r="AB247">
        <v>5.7915720000000004</v>
      </c>
      <c r="AC247">
        <v>1.2885116670000001</v>
      </c>
    </row>
    <row r="248" spans="1:29" x14ac:dyDescent="0.25">
      <c r="A248" s="3">
        <v>41820</v>
      </c>
      <c r="B248">
        <v>0.95782965765431882</v>
      </c>
      <c r="C248">
        <v>4.9023040829188069E-2</v>
      </c>
      <c r="D248">
        <v>-4.8177496038034899</v>
      </c>
      <c r="E248">
        <v>1.138672336404434</v>
      </c>
      <c r="F248">
        <v>0.70300098268956113</v>
      </c>
      <c r="G248">
        <v>1.659360335885407</v>
      </c>
      <c r="H248">
        <v>1.4101715623886291</v>
      </c>
      <c r="I248">
        <v>1.771413058232651</v>
      </c>
      <c r="J248">
        <v>1.2668205619053019</v>
      </c>
      <c r="K248">
        <v>0.39717266913494859</v>
      </c>
      <c r="L248">
        <v>0.52789470012324369</v>
      </c>
      <c r="M248">
        <v>1.007242022706434</v>
      </c>
      <c r="N248">
        <v>1.5362188831576471</v>
      </c>
      <c r="O248">
        <v>0.44988340177889441</v>
      </c>
      <c r="P248">
        <v>1.9058313448431901</v>
      </c>
      <c r="Q248">
        <v>1.3761474951064829</v>
      </c>
      <c r="R248">
        <v>0.80122672619564739</v>
      </c>
      <c r="S248">
        <v>1.961475847152627</v>
      </c>
      <c r="T248">
        <v>2.7619173907281751</v>
      </c>
      <c r="U248">
        <v>3.917207919804389</v>
      </c>
      <c r="V248">
        <v>1.312780277870051</v>
      </c>
      <c r="W248">
        <v>2.0076823636378638</v>
      </c>
      <c r="X248">
        <v>-0.61493517627042582</v>
      </c>
      <c r="Y248">
        <v>3.9023791211886478</v>
      </c>
      <c r="Z248">
        <v>5.1532437719367774</v>
      </c>
      <c r="AA248">
        <v>2.5000000000000001E-2</v>
      </c>
      <c r="AB248">
        <v>5.7167450000000004</v>
      </c>
      <c r="AC248">
        <v>1.3636337839999999</v>
      </c>
    </row>
    <row r="249" spans="1:29" x14ac:dyDescent="0.25">
      <c r="A249" s="3">
        <v>41851</v>
      </c>
      <c r="B249">
        <v>-0.30893536121672233</v>
      </c>
      <c r="C249">
        <v>5.833216669000052E-2</v>
      </c>
      <c r="D249">
        <v>1.998001998001997</v>
      </c>
      <c r="E249">
        <v>0.45314397832383341</v>
      </c>
      <c r="F249">
        <v>-0.70184656958415248</v>
      </c>
      <c r="G249">
        <v>-0.593692585675476</v>
      </c>
      <c r="H249">
        <v>-0.19076305220883111</v>
      </c>
      <c r="I249">
        <v>-0.76525508502832684</v>
      </c>
      <c r="J249">
        <v>-1.401089736461703</v>
      </c>
      <c r="K249">
        <v>0.29502480890439831</v>
      </c>
      <c r="L249">
        <v>-1.04099194966123E-2</v>
      </c>
      <c r="M249">
        <v>-0.9658886331971317</v>
      </c>
      <c r="N249">
        <v>-1.0270568746548749</v>
      </c>
      <c r="O249">
        <v>0.13353877760657881</v>
      </c>
      <c r="P249">
        <v>-1.507986307729192</v>
      </c>
      <c r="Q249">
        <v>-5.5984286007777833</v>
      </c>
      <c r="R249">
        <v>-0.94183227086108712</v>
      </c>
      <c r="S249">
        <v>-1.507988113137027</v>
      </c>
      <c r="T249">
        <v>1.280752943024277</v>
      </c>
      <c r="U249">
        <v>0.74180058700965557</v>
      </c>
      <c r="V249">
        <v>-2.2418352780884998</v>
      </c>
      <c r="W249">
        <v>-5.1104354788307997</v>
      </c>
      <c r="X249">
        <v>-1.173781347559377</v>
      </c>
      <c r="Y249">
        <v>-0.87126659982124099</v>
      </c>
      <c r="Z249">
        <v>-6.1104772832209608</v>
      </c>
      <c r="AA249">
        <v>1.7999999999999999E-2</v>
      </c>
      <c r="AB249">
        <v>6.1233959999999996</v>
      </c>
      <c r="AC249">
        <v>1.4662128290000001</v>
      </c>
    </row>
    <row r="250" spans="1:29" x14ac:dyDescent="0.25">
      <c r="A250" s="3">
        <v>41880</v>
      </c>
      <c r="B250">
        <v>0.87833501421104021</v>
      </c>
      <c r="C250">
        <v>-0.28449502133711668</v>
      </c>
      <c r="D250">
        <v>-3.1341821743388731</v>
      </c>
      <c r="E250">
        <v>0.31390968702043048</v>
      </c>
      <c r="F250">
        <v>-1.511887213214713E-2</v>
      </c>
      <c r="G250">
        <v>0.1206696401295337</v>
      </c>
      <c r="H250">
        <v>-0.48159138919624528</v>
      </c>
      <c r="I250">
        <v>0.38305808034138078</v>
      </c>
      <c r="J250">
        <v>0.2199165444908058</v>
      </c>
      <c r="K250">
        <v>0.18050541516243521</v>
      </c>
      <c r="L250">
        <v>1.1347993568313399</v>
      </c>
      <c r="M250">
        <v>1.29461604122536</v>
      </c>
      <c r="N250">
        <v>5.0212006248605112</v>
      </c>
      <c r="O250">
        <v>0.83093967993435047</v>
      </c>
      <c r="P250">
        <v>3.7655321727690261</v>
      </c>
      <c r="Q250">
        <v>-1.734816614889501</v>
      </c>
      <c r="R250">
        <v>0.2384126469000547</v>
      </c>
      <c r="S250">
        <v>2.0487074204729621</v>
      </c>
      <c r="T250">
        <v>2.0225758873101189</v>
      </c>
      <c r="U250">
        <v>7.4016626924572781</v>
      </c>
      <c r="V250">
        <v>2.5345400425578202</v>
      </c>
      <c r="W250">
        <v>0.1016745793033236</v>
      </c>
      <c r="X250">
        <v>2.2049073287655041</v>
      </c>
      <c r="Y250">
        <v>4.8171152139939499</v>
      </c>
      <c r="Z250">
        <v>4.8464478231699406</v>
      </c>
      <c r="AA250">
        <v>2.8000000000000001E-2</v>
      </c>
      <c r="AB250">
        <v>5.8988110000000002</v>
      </c>
      <c r="AC250">
        <v>1.3764579910000001</v>
      </c>
    </row>
    <row r="251" spans="1:29" x14ac:dyDescent="0.25">
      <c r="A251" s="3">
        <v>41912</v>
      </c>
      <c r="B251">
        <v>-1.0906314756231611E-2</v>
      </c>
      <c r="C251">
        <v>-0.68988096630107076</v>
      </c>
      <c r="D251">
        <v>4.6848668688911346</v>
      </c>
      <c r="E251">
        <v>0.14371479566999129</v>
      </c>
      <c r="F251">
        <v>-0.28352171776357959</v>
      </c>
      <c r="G251">
        <v>-1.3669580606282541</v>
      </c>
      <c r="H251">
        <v>-0.70377155853181828</v>
      </c>
      <c r="I251">
        <v>-1.6502368240472689</v>
      </c>
      <c r="J251">
        <v>-1.493838969222983</v>
      </c>
      <c r="K251">
        <v>0.42042042042040872</v>
      </c>
      <c r="L251">
        <v>0.5421604062771701</v>
      </c>
      <c r="M251">
        <v>-0.17789984550802271</v>
      </c>
      <c r="N251">
        <v>1.7247485479529701</v>
      </c>
      <c r="O251">
        <v>0.98280598229727456</v>
      </c>
      <c r="P251">
        <v>-1.5513859147336719</v>
      </c>
      <c r="Q251">
        <v>-5.9948058427557687</v>
      </c>
      <c r="R251">
        <v>-3.0951668040344771</v>
      </c>
      <c r="S251">
        <v>-3.5946923438834539</v>
      </c>
      <c r="T251">
        <v>-7.0600981388502131</v>
      </c>
      <c r="U251">
        <v>-12.892765229633</v>
      </c>
      <c r="V251">
        <v>-2.575913919533757</v>
      </c>
      <c r="W251">
        <v>-0.72455502259987092</v>
      </c>
      <c r="X251">
        <v>0.74889390341239537</v>
      </c>
      <c r="Y251">
        <v>-1.8968095767280311</v>
      </c>
      <c r="Z251">
        <v>-6.1886040926712571</v>
      </c>
      <c r="AA251">
        <v>2.3E-2</v>
      </c>
      <c r="AB251">
        <v>6.4394530000000003</v>
      </c>
      <c r="AC251">
        <v>1.4987073829999999</v>
      </c>
    </row>
    <row r="252" spans="1:29" x14ac:dyDescent="0.25">
      <c r="A252" s="3">
        <v>41943</v>
      </c>
      <c r="B252">
        <v>-0.79988365328681477</v>
      </c>
      <c r="C252">
        <v>-1.7943766778128369</v>
      </c>
      <c r="D252">
        <v>-3.992273019961357</v>
      </c>
      <c r="E252">
        <v>-1.117977918200119</v>
      </c>
      <c r="F252">
        <v>0.45492455834408307</v>
      </c>
      <c r="G252">
        <v>-2.162379545560011</v>
      </c>
      <c r="H252">
        <v>-1.964676540947718</v>
      </c>
      <c r="I252">
        <v>-2.2446097033847701</v>
      </c>
      <c r="J252">
        <v>-2.3504212480365489</v>
      </c>
      <c r="K252">
        <v>-9.6358320042522205E-2</v>
      </c>
      <c r="L252">
        <v>-0.91579258719937107</v>
      </c>
      <c r="M252">
        <v>6.2532243187973791E-3</v>
      </c>
      <c r="N252">
        <v>1.8103958500156561</v>
      </c>
      <c r="O252">
        <v>-0.48964294349962412</v>
      </c>
      <c r="P252">
        <v>2.3201456175308892</v>
      </c>
      <c r="Q252">
        <v>-6.0424810362777688</v>
      </c>
      <c r="R252">
        <v>-0.24926383643575359</v>
      </c>
      <c r="S252">
        <v>0.64558963354954813</v>
      </c>
      <c r="T252">
        <v>1.4850350042997731</v>
      </c>
      <c r="U252">
        <v>-0.38550666122854071</v>
      </c>
      <c r="V252">
        <v>0.57583010373196686</v>
      </c>
      <c r="W252">
        <v>-1.006498440627301</v>
      </c>
      <c r="X252">
        <v>-2.250194797361837</v>
      </c>
      <c r="Y252">
        <v>3.0567337674375579</v>
      </c>
      <c r="Z252">
        <v>6.5204258237713919</v>
      </c>
      <c r="AA252">
        <v>7.6E-3</v>
      </c>
      <c r="AB252">
        <v>6.272659</v>
      </c>
      <c r="AC252">
        <v>1.378556243</v>
      </c>
    </row>
    <row r="253" spans="1:29" x14ac:dyDescent="0.25">
      <c r="A253" s="3">
        <v>41971</v>
      </c>
      <c r="B253">
        <v>1.497214484679676</v>
      </c>
      <c r="C253">
        <v>-9.5914061001356465E-2</v>
      </c>
      <c r="D253">
        <v>0.63715627095908278</v>
      </c>
      <c r="E253">
        <v>1.708801498127333</v>
      </c>
      <c r="F253">
        <v>0.56985432862857177</v>
      </c>
      <c r="G253">
        <v>0.55491439141226451</v>
      </c>
      <c r="H253">
        <v>0.1401796376096609</v>
      </c>
      <c r="I253">
        <v>0.73288768191628328</v>
      </c>
      <c r="J253">
        <v>0.57030884417408334</v>
      </c>
      <c r="K253">
        <v>0.20620613962152309</v>
      </c>
      <c r="L253">
        <v>1.652180901753209</v>
      </c>
      <c r="M253">
        <v>1.886792452830188</v>
      </c>
      <c r="N253">
        <v>7.5026502068871181</v>
      </c>
      <c r="O253">
        <v>1.21696871519692</v>
      </c>
      <c r="P253">
        <v>2.4533584400783019</v>
      </c>
      <c r="Q253">
        <v>-10.652468539673389</v>
      </c>
      <c r="R253">
        <v>-0.58832285845006327</v>
      </c>
      <c r="S253">
        <v>1.403003934887481</v>
      </c>
      <c r="T253">
        <v>-0.73788559384104779</v>
      </c>
      <c r="U253">
        <v>-4.6906513834770616</v>
      </c>
      <c r="V253">
        <v>2.473378922359859</v>
      </c>
      <c r="W253">
        <v>-4.2507877117150983</v>
      </c>
      <c r="X253">
        <v>2.5758187221297519</v>
      </c>
      <c r="Y253">
        <v>3.4743244171236531</v>
      </c>
      <c r="Z253">
        <v>-2.3906084666280861E-2</v>
      </c>
      <c r="AA253">
        <v>1.2699999999999999E-2</v>
      </c>
      <c r="AB253">
        <v>6.5348660000000001</v>
      </c>
      <c r="AC253">
        <v>1.309236369</v>
      </c>
    </row>
    <row r="254" spans="1:29" x14ac:dyDescent="0.25">
      <c r="A254" s="3">
        <v>42004</v>
      </c>
      <c r="B254">
        <v>1.2638801119435611E-2</v>
      </c>
      <c r="C254">
        <v>-1.1472734254992289</v>
      </c>
      <c r="D254">
        <v>0.89970009996667155</v>
      </c>
      <c r="E254">
        <v>0.18642117376295181</v>
      </c>
      <c r="F254">
        <v>-0.68670494202408561</v>
      </c>
      <c r="G254">
        <v>-0.54556317212752781</v>
      </c>
      <c r="H254">
        <v>-0.49253421816672921</v>
      </c>
      <c r="I254">
        <v>-0.57374924392982196</v>
      </c>
      <c r="J254">
        <v>8.1426120336169916E-2</v>
      </c>
      <c r="K254">
        <v>-6.6381227388911945E-2</v>
      </c>
      <c r="L254">
        <v>-0.25300442757748559</v>
      </c>
      <c r="M254">
        <v>0.35287980606955038</v>
      </c>
      <c r="N254">
        <v>1.6668257149219159</v>
      </c>
      <c r="O254">
        <v>0.40811427199614059</v>
      </c>
      <c r="P254">
        <v>-0.41885120625277938</v>
      </c>
      <c r="Q254">
        <v>-13.272817708069731</v>
      </c>
      <c r="R254">
        <v>-0.65819679621774707</v>
      </c>
      <c r="S254">
        <v>-1.888927716017397</v>
      </c>
      <c r="T254">
        <v>-4.8536992288863656</v>
      </c>
      <c r="U254">
        <v>-9.1904909944646285</v>
      </c>
      <c r="V254">
        <v>-1.7252759421112711</v>
      </c>
      <c r="W254">
        <v>-14.01844444056854</v>
      </c>
      <c r="X254">
        <v>-2.326450983579909</v>
      </c>
      <c r="Y254">
        <v>-1.159814334540499</v>
      </c>
      <c r="Z254">
        <v>2.6821273831058701</v>
      </c>
      <c r="AA254">
        <v>4.82E-2</v>
      </c>
      <c r="AB254">
        <v>6.8998840000000001</v>
      </c>
      <c r="AC254">
        <v>1.4271864430000001</v>
      </c>
    </row>
    <row r="255" spans="1:29" x14ac:dyDescent="0.25">
      <c r="A255" s="3">
        <v>42034</v>
      </c>
      <c r="B255">
        <v>0.80697573656847155</v>
      </c>
      <c r="C255">
        <v>-0.21123682804836669</v>
      </c>
      <c r="D255">
        <v>1.8824306472919441</v>
      </c>
      <c r="E255">
        <v>0.65930026877398795</v>
      </c>
      <c r="F255">
        <v>-0.36650797249302419</v>
      </c>
      <c r="G255">
        <v>-1.0038414720900499</v>
      </c>
      <c r="H255">
        <v>-1.0472568123795269</v>
      </c>
      <c r="I255">
        <v>-0.98725948586030343</v>
      </c>
      <c r="J255">
        <v>-0.84556152840330467</v>
      </c>
      <c r="K255">
        <v>-0.80706765418976367</v>
      </c>
      <c r="L255">
        <v>2.6893287435456159</v>
      </c>
      <c r="M255">
        <v>0.28436888454010928</v>
      </c>
      <c r="N255">
        <v>6.0229654891899456</v>
      </c>
      <c r="O255">
        <v>1.1874875473201869</v>
      </c>
      <c r="P255">
        <v>-3.1040847054252358</v>
      </c>
      <c r="Q255">
        <v>-6.8019778892549514</v>
      </c>
      <c r="R255">
        <v>-0.28639163168971971</v>
      </c>
      <c r="S255">
        <v>-1.4648326913072831</v>
      </c>
      <c r="T255">
        <v>0.44179159585584488</v>
      </c>
      <c r="U255">
        <v>-6.5717070999355869</v>
      </c>
      <c r="V255">
        <v>-2.312069855910392</v>
      </c>
      <c r="W255">
        <v>4.5235151641888294</v>
      </c>
      <c r="X255">
        <v>6.4455134073470033</v>
      </c>
      <c r="Y255">
        <v>-2.1287126099675762</v>
      </c>
      <c r="Z255">
        <v>-3.2625606391133322</v>
      </c>
      <c r="AA255">
        <v>1.0200000000000001E-2</v>
      </c>
      <c r="AB255">
        <v>6.7839299999999998</v>
      </c>
      <c r="AC255">
        <v>1.0876855540000001</v>
      </c>
    </row>
    <row r="256" spans="1:29" x14ac:dyDescent="0.25">
      <c r="A256" s="3">
        <v>42062</v>
      </c>
      <c r="B256">
        <v>1.0566091799638191</v>
      </c>
      <c r="C256">
        <v>0.95379449621646462</v>
      </c>
      <c r="D256">
        <v>-5.7374392220421511</v>
      </c>
      <c r="E256">
        <v>-4.3361175772516081E-2</v>
      </c>
      <c r="F256">
        <v>-1.9037506162539299</v>
      </c>
      <c r="G256">
        <v>2.245217335760596</v>
      </c>
      <c r="H256">
        <v>1.2268323504633689</v>
      </c>
      <c r="I256">
        <v>2.6718160273852432</v>
      </c>
      <c r="J256">
        <v>1.4974797796272421</v>
      </c>
      <c r="K256">
        <v>0.7433201633964881</v>
      </c>
      <c r="L256">
        <v>0.42122906259993709</v>
      </c>
      <c r="M256">
        <v>1.9864621764185799</v>
      </c>
      <c r="N256">
        <v>-1.153868854394158</v>
      </c>
      <c r="O256">
        <v>0.71870200448942434</v>
      </c>
      <c r="P256">
        <v>5.4892505726845684</v>
      </c>
      <c r="Q256">
        <v>8.0989134984201137</v>
      </c>
      <c r="R256">
        <v>-1.1378528071741221</v>
      </c>
      <c r="S256">
        <v>5.2751318334064212</v>
      </c>
      <c r="T256">
        <v>2.726694701960652</v>
      </c>
      <c r="U256">
        <v>3.4737471785036611</v>
      </c>
      <c r="V256">
        <v>5.7234485045657424</v>
      </c>
      <c r="W256">
        <v>10.403127222007541</v>
      </c>
      <c r="X256">
        <v>6.3698370950440397</v>
      </c>
      <c r="Y256">
        <v>7.0824626480884056</v>
      </c>
      <c r="Z256">
        <v>5.8328467169179721</v>
      </c>
      <c r="AA256">
        <v>1.2699999999999999E-2</v>
      </c>
      <c r="AB256">
        <v>6.3755920000000001</v>
      </c>
      <c r="AC256">
        <v>1.336005594</v>
      </c>
    </row>
    <row r="257" spans="1:29" x14ac:dyDescent="0.25">
      <c r="A257" s="3">
        <v>42094</v>
      </c>
      <c r="B257">
        <v>0.5989827925357627</v>
      </c>
      <c r="C257">
        <v>-0.27475838133572678</v>
      </c>
      <c r="D257">
        <v>-0.30949105914718222</v>
      </c>
      <c r="E257">
        <v>0.74430923080435196</v>
      </c>
      <c r="F257">
        <v>-0.2087601963892349</v>
      </c>
      <c r="G257">
        <v>0.36390329230961971</v>
      </c>
      <c r="H257">
        <v>9.2327698309491169E-2</v>
      </c>
      <c r="I257">
        <v>0.47873886504692381</v>
      </c>
      <c r="J257">
        <v>4.0421538905732753E-2</v>
      </c>
      <c r="K257">
        <v>-7.6442435522472429E-2</v>
      </c>
      <c r="L257">
        <v>1.303407306547766</v>
      </c>
      <c r="M257">
        <v>-0.42453323766387108</v>
      </c>
      <c r="N257">
        <v>2.4003582624272379</v>
      </c>
      <c r="O257">
        <v>1.051787843834928</v>
      </c>
      <c r="P257">
        <v>-1.739605607032557</v>
      </c>
      <c r="Q257">
        <v>-5.8381419322246826</v>
      </c>
      <c r="R257">
        <v>-1.1085626911314981</v>
      </c>
      <c r="S257">
        <v>-1.550929991120642</v>
      </c>
      <c r="T257">
        <v>-1.753370311234181</v>
      </c>
      <c r="U257">
        <v>-7.4752918274433089</v>
      </c>
      <c r="V257">
        <v>-2.1143479918448338</v>
      </c>
      <c r="W257">
        <v>0.9673842749347461</v>
      </c>
      <c r="X257">
        <v>0.9902241822859148</v>
      </c>
      <c r="Y257">
        <v>-1.262005827710821</v>
      </c>
      <c r="Z257">
        <v>1.5732607065165329</v>
      </c>
      <c r="AA257">
        <v>3.04E-2</v>
      </c>
      <c r="AB257">
        <v>6.605105</v>
      </c>
      <c r="AC257">
        <v>1.2522455020000001</v>
      </c>
    </row>
    <row r="258" spans="1:29" x14ac:dyDescent="0.25">
      <c r="A258" s="3">
        <v>42124</v>
      </c>
      <c r="B258">
        <v>2.1139042049078679E-2</v>
      </c>
      <c r="C258">
        <v>2.7309858133745868</v>
      </c>
      <c r="D258">
        <v>-3.8634011728182038</v>
      </c>
      <c r="E258">
        <v>3.3631728045325771</v>
      </c>
      <c r="F258">
        <v>-0.43776391740595327</v>
      </c>
      <c r="G258">
        <v>0.84965998039245871</v>
      </c>
      <c r="H258">
        <v>0.56514791285027233</v>
      </c>
      <c r="I258">
        <v>0.95631902258070944</v>
      </c>
      <c r="J258">
        <v>0.80521804381077366</v>
      </c>
      <c r="K258">
        <v>0.62863795110594811</v>
      </c>
      <c r="L258">
        <v>-0.74900277488726408</v>
      </c>
      <c r="M258">
        <v>-1.5012084728205369E-2</v>
      </c>
      <c r="N258">
        <v>-4.2887547741916832</v>
      </c>
      <c r="O258">
        <v>9.6732380197028789E-3</v>
      </c>
      <c r="P258">
        <v>0.85207627098153882</v>
      </c>
      <c r="Q258">
        <v>12.337249136012369</v>
      </c>
      <c r="R258">
        <v>1.0963186975601951</v>
      </c>
      <c r="S258">
        <v>2.6667650504337281</v>
      </c>
      <c r="T258">
        <v>7.1350884126879954</v>
      </c>
      <c r="U258">
        <v>9.5168871238006112</v>
      </c>
      <c r="V258">
        <v>1.9753268603938561</v>
      </c>
      <c r="W258">
        <v>7.5587109177016831</v>
      </c>
      <c r="X258">
        <v>0.117324079384451</v>
      </c>
      <c r="Y258">
        <v>0.82717679473125472</v>
      </c>
      <c r="Z258">
        <v>-2.60599165125649</v>
      </c>
      <c r="AA258">
        <v>7.6E-3</v>
      </c>
      <c r="AB258">
        <v>6.4103510000000004</v>
      </c>
      <c r="AC258">
        <v>1.318000149</v>
      </c>
    </row>
    <row r="259" spans="1:29" x14ac:dyDescent="0.25">
      <c r="A259" s="3">
        <v>42153</v>
      </c>
      <c r="B259">
        <v>0.82600961623136016</v>
      </c>
      <c r="C259">
        <v>0.52226692074246461</v>
      </c>
      <c r="D259">
        <v>-0.82526013634732776</v>
      </c>
      <c r="E259">
        <v>0.37273345173103323</v>
      </c>
      <c r="F259">
        <v>1.0000000000000011</v>
      </c>
      <c r="G259">
        <v>0.84558766799880392</v>
      </c>
      <c r="H259">
        <v>0.30617781567321423</v>
      </c>
      <c r="I259">
        <v>1.0416491092046121</v>
      </c>
      <c r="J259">
        <v>1.062185066422372</v>
      </c>
      <c r="K259">
        <v>0.47927546770674118</v>
      </c>
      <c r="L259">
        <v>0.71315458963576717</v>
      </c>
      <c r="M259">
        <v>2.1485518670330221</v>
      </c>
      <c r="N259">
        <v>-0.84379188497623048</v>
      </c>
      <c r="O259">
        <v>0.65191318141368804</v>
      </c>
      <c r="P259">
        <v>1.0491438545008109</v>
      </c>
      <c r="Q259">
        <v>-1.4567597458441051</v>
      </c>
      <c r="R259">
        <v>-2.344406296283386</v>
      </c>
      <c r="S259">
        <v>-0.2908403596336262</v>
      </c>
      <c r="T259">
        <v>-3.0689333314674379</v>
      </c>
      <c r="U259">
        <v>-6.9732104049060064</v>
      </c>
      <c r="V259">
        <v>0.16030246082399111</v>
      </c>
      <c r="W259">
        <v>-3.7316566239722571</v>
      </c>
      <c r="X259">
        <v>0.15702421662362459</v>
      </c>
      <c r="Y259">
        <v>2.6025078590673929</v>
      </c>
      <c r="Z259">
        <v>2.1642811460384159</v>
      </c>
      <c r="AA259">
        <v>2.5999999999999999E-3</v>
      </c>
      <c r="AB259">
        <v>6.3867479999999999</v>
      </c>
      <c r="AC259">
        <v>1.3565811379999999</v>
      </c>
    </row>
    <row r="260" spans="1:29" x14ac:dyDescent="0.25">
      <c r="A260" s="3">
        <v>42185</v>
      </c>
      <c r="B260">
        <v>-1.3135830072666279</v>
      </c>
      <c r="C260">
        <v>-0.75124622621639547</v>
      </c>
      <c r="D260">
        <v>-0.18089725036179999</v>
      </c>
      <c r="E260">
        <v>-2.247755521090455</v>
      </c>
      <c r="F260">
        <v>1.5487151828023289</v>
      </c>
      <c r="G260">
        <v>-1.236324688241131</v>
      </c>
      <c r="H260">
        <v>-1.215821130043915</v>
      </c>
      <c r="I260">
        <v>-1.25277328306671</v>
      </c>
      <c r="J260">
        <v>-0.16997648658603201</v>
      </c>
      <c r="K260">
        <v>-0.2105332412250305</v>
      </c>
      <c r="L260">
        <v>-1.757791320566471</v>
      </c>
      <c r="M260">
        <v>-0.46153393891289468</v>
      </c>
      <c r="N260">
        <v>-5.8093453350127389</v>
      </c>
      <c r="O260">
        <v>-0.41513712978800132</v>
      </c>
      <c r="P260">
        <v>-2.10117728564716</v>
      </c>
      <c r="Q260">
        <v>0.36413640186594431</v>
      </c>
      <c r="R260">
        <v>-0.27614765953918319</v>
      </c>
      <c r="S260">
        <v>-2.4598331242194131</v>
      </c>
      <c r="T260">
        <v>-2.9935966515053258</v>
      </c>
      <c r="U260">
        <v>0.40704959512396499</v>
      </c>
      <c r="V260">
        <v>-2.4076075775557149</v>
      </c>
      <c r="W260">
        <v>-4.214793178024645</v>
      </c>
      <c r="X260">
        <v>-4.6220487986157188</v>
      </c>
      <c r="Y260">
        <v>-1.640227951448781</v>
      </c>
      <c r="Z260">
        <v>0.59487155705002515</v>
      </c>
      <c r="AA260">
        <v>1.2699999999999999E-2</v>
      </c>
      <c r="AB260">
        <v>6.8623599999999998</v>
      </c>
      <c r="AC260">
        <v>1.482290007</v>
      </c>
    </row>
    <row r="261" spans="1:29" x14ac:dyDescent="0.25">
      <c r="A261" s="3">
        <v>42216</v>
      </c>
      <c r="B261">
        <v>0.87262815066553312</v>
      </c>
      <c r="C261">
        <v>-1.0375400867760789</v>
      </c>
      <c r="D261">
        <v>3.8782167451975269</v>
      </c>
      <c r="E261">
        <v>-2.0089385474860388</v>
      </c>
      <c r="F261">
        <v>0.55768428240829948</v>
      </c>
      <c r="G261">
        <v>0.18126326552743149</v>
      </c>
      <c r="H261">
        <v>-0.7353420513957154</v>
      </c>
      <c r="I261">
        <v>0.52706263936752595</v>
      </c>
      <c r="J261">
        <v>-0.75768324867333536</v>
      </c>
      <c r="K261">
        <v>0.2999835173891352</v>
      </c>
      <c r="L261">
        <v>1.2649425477664791</v>
      </c>
      <c r="M261">
        <v>1.519492025989355</v>
      </c>
      <c r="N261">
        <v>4.3313763861708932</v>
      </c>
      <c r="O261">
        <v>0.9997105085400193</v>
      </c>
      <c r="P261">
        <v>1.9742039930008559</v>
      </c>
      <c r="Q261">
        <v>-14.138721639528329</v>
      </c>
      <c r="R261">
        <v>0.47610909284070407</v>
      </c>
      <c r="S261">
        <v>0.42437280671896449</v>
      </c>
      <c r="T261">
        <v>-7.3091775240035179</v>
      </c>
      <c r="U261">
        <v>-8.5229769519129412</v>
      </c>
      <c r="V261">
        <v>2.0075121405002339</v>
      </c>
      <c r="W261">
        <v>-3.9127485619136149</v>
      </c>
      <c r="X261">
        <v>4.4831910774513428</v>
      </c>
      <c r="Y261">
        <v>2.8357283240158631</v>
      </c>
      <c r="Z261">
        <v>-1.217518003740881</v>
      </c>
      <c r="AA261">
        <v>6.8699999999999997E-2</v>
      </c>
      <c r="AB261">
        <v>7.2058609999999996</v>
      </c>
      <c r="AC261">
        <v>1.4418026799999999</v>
      </c>
    </row>
    <row r="262" spans="1:29" x14ac:dyDescent="0.25">
      <c r="A262" s="3">
        <v>42247</v>
      </c>
      <c r="B262">
        <v>-1.988102967239302</v>
      </c>
      <c r="C262">
        <v>-0.23589401448722569</v>
      </c>
      <c r="D262">
        <v>7.8506629448708898</v>
      </c>
      <c r="E262">
        <v>-2.864244829080298</v>
      </c>
      <c r="F262">
        <v>0.95072813702556935</v>
      </c>
      <c r="G262">
        <v>-2.8099096869973921</v>
      </c>
      <c r="H262">
        <v>-1.443488540093252</v>
      </c>
      <c r="I262">
        <v>-3.3239228339047018</v>
      </c>
      <c r="J262">
        <v>-0.67482557474551896</v>
      </c>
      <c r="K262">
        <v>-3.6153289949392153E-2</v>
      </c>
      <c r="L262">
        <v>-2.6323534220594409</v>
      </c>
      <c r="M262">
        <v>-1.912755094619556</v>
      </c>
      <c r="N262">
        <v>-2.7572839814930532</v>
      </c>
      <c r="O262">
        <v>-0.48726425009077978</v>
      </c>
      <c r="P262">
        <v>-6.258080462392579</v>
      </c>
      <c r="Q262">
        <v>0.6511105244060067</v>
      </c>
      <c r="R262">
        <v>0.47132459335179622</v>
      </c>
      <c r="S262">
        <v>-6.9044657181204343</v>
      </c>
      <c r="T262">
        <v>-9.7732859252773192</v>
      </c>
      <c r="U262">
        <v>-10.608861917305569</v>
      </c>
      <c r="V262">
        <v>-6.5710860280420276</v>
      </c>
      <c r="W262">
        <v>-7.9019526601925243</v>
      </c>
      <c r="X262">
        <v>-9.3848690727296074</v>
      </c>
      <c r="Y262">
        <v>-6.8594720141115566</v>
      </c>
      <c r="Z262">
        <v>-6.3959619207136784</v>
      </c>
      <c r="AA262">
        <v>-5.1000000000000004E-3</v>
      </c>
      <c r="AB262">
        <v>7.5108370000000004</v>
      </c>
      <c r="AC262">
        <v>1.4919827329999999</v>
      </c>
    </row>
    <row r="263" spans="1:29" x14ac:dyDescent="0.25">
      <c r="A263" s="3">
        <v>42277</v>
      </c>
      <c r="B263">
        <v>-1.4089802348897009</v>
      </c>
      <c r="C263">
        <v>-0.25317060354916882</v>
      </c>
      <c r="D263">
        <v>4.788094467809767</v>
      </c>
      <c r="E263">
        <v>-0.7958680596314105</v>
      </c>
      <c r="F263">
        <v>0.62037521488902403</v>
      </c>
      <c r="G263">
        <v>-3.4401005616815472</v>
      </c>
      <c r="H263">
        <v>-1.3740071432379211</v>
      </c>
      <c r="I263">
        <v>-4.2238831913784081</v>
      </c>
      <c r="J263">
        <v>-1.3098802395209661</v>
      </c>
      <c r="K263">
        <v>-0.45043564030905481</v>
      </c>
      <c r="L263">
        <v>-1.567257746731143</v>
      </c>
      <c r="M263">
        <v>-1.121096182934433</v>
      </c>
      <c r="N263">
        <v>2.870828779013701</v>
      </c>
      <c r="O263">
        <v>-0.4282038480740491</v>
      </c>
      <c r="P263">
        <v>-2.6442819620927089</v>
      </c>
      <c r="Q263">
        <v>-5.6482113599126134</v>
      </c>
      <c r="R263">
        <v>0.75566059103044925</v>
      </c>
      <c r="S263">
        <v>-3.807894010999624</v>
      </c>
      <c r="T263">
        <v>-3.5388777862862431</v>
      </c>
      <c r="U263">
        <v>-7.158952700305643</v>
      </c>
      <c r="V263">
        <v>-3.3800599665542612</v>
      </c>
      <c r="W263">
        <v>-3.4669368542663559</v>
      </c>
      <c r="X263">
        <v>-4.2947487549472534</v>
      </c>
      <c r="Y263">
        <v>-3.2731861853889881</v>
      </c>
      <c r="Z263">
        <v>-5.068493833539689</v>
      </c>
      <c r="AA263">
        <v>-5.1000000000000004E-3</v>
      </c>
      <c r="AB263">
        <v>8.1898949999999999</v>
      </c>
      <c r="AC263">
        <v>1.363578532</v>
      </c>
    </row>
    <row r="264" spans="1:29" x14ac:dyDescent="0.25">
      <c r="A264" s="3">
        <v>42307</v>
      </c>
      <c r="B264">
        <v>0.52661206849589082</v>
      </c>
      <c r="C264">
        <v>0.93862988769963795</v>
      </c>
      <c r="D264">
        <v>-5.5881444890398368</v>
      </c>
      <c r="E264">
        <v>2.7546383945475261</v>
      </c>
      <c r="F264">
        <v>-0.59055118110237226</v>
      </c>
      <c r="G264">
        <v>0.14171541567109541</v>
      </c>
      <c r="H264">
        <v>-0.30133099114922901</v>
      </c>
      <c r="I264">
        <v>0.31034482758620641</v>
      </c>
      <c r="J264">
        <v>-5.8341355269608819E-3</v>
      </c>
      <c r="K264">
        <v>-0.19816368320231259</v>
      </c>
      <c r="L264">
        <v>1.290828859976356</v>
      </c>
      <c r="M264">
        <v>1.7172080746273191</v>
      </c>
      <c r="N264">
        <v>-2.4782024438263721</v>
      </c>
      <c r="O264">
        <v>6.9424356378355867E-2</v>
      </c>
      <c r="P264">
        <v>8.2983078389400333</v>
      </c>
      <c r="Q264">
        <v>1.14299422074382</v>
      </c>
      <c r="R264">
        <v>-3.9963306418644429E-2</v>
      </c>
      <c r="S264">
        <v>7.6208754711450943</v>
      </c>
      <c r="T264">
        <v>7.502696061760461</v>
      </c>
      <c r="U264">
        <v>5.9502469623757834</v>
      </c>
      <c r="V264">
        <v>7.5596193884594598</v>
      </c>
      <c r="W264">
        <v>6.3156582090776237</v>
      </c>
      <c r="X264">
        <v>8.0477571025924455</v>
      </c>
      <c r="Y264">
        <v>9.3845586433728414</v>
      </c>
      <c r="Z264">
        <v>5.5579389159726036</v>
      </c>
      <c r="AA264">
        <v>7.8799999999999995E-2</v>
      </c>
      <c r="AB264">
        <v>7.711239</v>
      </c>
      <c r="AC264">
        <v>1.4847452080000001</v>
      </c>
    </row>
    <row r="265" spans="1:29" x14ac:dyDescent="0.25">
      <c r="A265" s="3">
        <v>42338</v>
      </c>
      <c r="B265">
        <v>0.20412218428800261</v>
      </c>
      <c r="C265">
        <v>-0.73300913296169279</v>
      </c>
      <c r="D265">
        <v>-3.2701111837802439</v>
      </c>
      <c r="E265">
        <v>0.15430677107324259</v>
      </c>
      <c r="F265">
        <v>-1.0311974593685711</v>
      </c>
      <c r="G265">
        <v>-1.1716114594132021</v>
      </c>
      <c r="H265">
        <v>-0.75492667588301643</v>
      </c>
      <c r="I265">
        <v>-1.333429827576849</v>
      </c>
      <c r="J265">
        <v>-0.49009597712885711</v>
      </c>
      <c r="K265">
        <v>7.6113574690594987E-2</v>
      </c>
      <c r="L265">
        <v>1.4102376969111761</v>
      </c>
      <c r="M265">
        <v>-0.1223773646108262</v>
      </c>
      <c r="N265">
        <v>3.7332564250464499</v>
      </c>
      <c r="O265">
        <v>0.22739974176639871</v>
      </c>
      <c r="P265">
        <v>5.0496306555847248E-2</v>
      </c>
      <c r="Q265">
        <v>-7.5099582026506901</v>
      </c>
      <c r="R265">
        <v>-2.0803992476625792</v>
      </c>
      <c r="S265">
        <v>-0.85792651813422216</v>
      </c>
      <c r="T265">
        <v>-3.0965121551096648</v>
      </c>
      <c r="U265">
        <v>-4.5907792323070069</v>
      </c>
      <c r="V265">
        <v>-0.61968023443705889</v>
      </c>
      <c r="W265">
        <v>-0.36955572754180382</v>
      </c>
      <c r="X265">
        <v>2.228965671627869</v>
      </c>
      <c r="Y265">
        <v>1.0866790693477619</v>
      </c>
      <c r="Z265">
        <v>3.11976206347595</v>
      </c>
      <c r="AA265">
        <v>0.17549999999999999</v>
      </c>
      <c r="AB265">
        <v>8.2248680000000007</v>
      </c>
      <c r="AC265">
        <v>1.6317155400000001</v>
      </c>
    </row>
    <row r="266" spans="1:29" x14ac:dyDescent="0.25">
      <c r="A266" s="3">
        <v>42369</v>
      </c>
      <c r="B266">
        <v>-0.84907701182579398</v>
      </c>
      <c r="C266">
        <v>-0.78143669645843739</v>
      </c>
      <c r="D266">
        <v>4.8005409060175808</v>
      </c>
      <c r="E266">
        <v>-0.1172764274380844</v>
      </c>
      <c r="F266">
        <v>1.6006644267431811</v>
      </c>
      <c r="G266">
        <v>-1.2970578930718291</v>
      </c>
      <c r="H266">
        <v>-0.7087743257084389</v>
      </c>
      <c r="I266">
        <v>-1.5366560310998589</v>
      </c>
      <c r="J266">
        <v>1.3104277212629301</v>
      </c>
      <c r="K266">
        <v>0.14880460302237891</v>
      </c>
      <c r="L266">
        <v>-2.0482954859996179</v>
      </c>
      <c r="M266">
        <v>-1.033362857985054E-2</v>
      </c>
      <c r="N266">
        <v>-2.1871428130116439</v>
      </c>
      <c r="O266">
        <v>0.20765636716719721</v>
      </c>
      <c r="P266">
        <v>-1.7530198374358761</v>
      </c>
      <c r="Q266">
        <v>-7.2875886212567353</v>
      </c>
      <c r="R266">
        <v>0.91249786867313443</v>
      </c>
      <c r="S266">
        <v>-1.901760973699163</v>
      </c>
      <c r="T266">
        <v>-1.9602606642067371</v>
      </c>
      <c r="U266">
        <v>-4.2385106290816266</v>
      </c>
      <c r="V266">
        <v>-2.1646248002236579</v>
      </c>
      <c r="W266">
        <v>-8.0048877703543848</v>
      </c>
      <c r="X266">
        <v>-5.7092804700758499</v>
      </c>
      <c r="Y266">
        <v>-1.9820054714892119</v>
      </c>
      <c r="Z266">
        <v>-5.1932966884447822</v>
      </c>
      <c r="AA266">
        <v>0.1678</v>
      </c>
      <c r="AB266">
        <v>8.8651129999999991</v>
      </c>
      <c r="AC266">
        <v>1.7271959180000001</v>
      </c>
    </row>
    <row r="267" spans="1:29" x14ac:dyDescent="0.25">
      <c r="A267" s="3">
        <v>42398</v>
      </c>
      <c r="B267">
        <v>-1.410883438482935</v>
      </c>
      <c r="C267">
        <v>-1.965365254461815</v>
      </c>
      <c r="D267">
        <v>9.4838709677419253</v>
      </c>
      <c r="E267">
        <v>-3.4464499493507721</v>
      </c>
      <c r="F267">
        <v>-1.1741537546910319</v>
      </c>
      <c r="G267">
        <v>-3.0448717948717841</v>
      </c>
      <c r="H267">
        <v>-1.3588974775121661</v>
      </c>
      <c r="I267">
        <v>-3.7246722288438621</v>
      </c>
      <c r="J267">
        <v>0.59031193934835358</v>
      </c>
      <c r="K267">
        <v>-0.75612494221752868</v>
      </c>
      <c r="L267">
        <v>-0.56516972046705138</v>
      </c>
      <c r="M267">
        <v>-2.7785569810875099</v>
      </c>
      <c r="N267">
        <v>4.0204655275874126</v>
      </c>
      <c r="O267">
        <v>-0.48160868814398627</v>
      </c>
      <c r="P267">
        <v>-5.0735344481736222</v>
      </c>
      <c r="Q267">
        <v>-3.5245998426452152</v>
      </c>
      <c r="R267">
        <v>1.363553814571405</v>
      </c>
      <c r="S267">
        <v>-6.2832225139880293</v>
      </c>
      <c r="T267">
        <v>-7.3062292701229108</v>
      </c>
      <c r="U267">
        <v>-4.9557189843570821</v>
      </c>
      <c r="V267">
        <v>-5.7706004792074879</v>
      </c>
      <c r="W267">
        <v>-2.7775239232651132</v>
      </c>
      <c r="X267">
        <v>-6.3817228232470944</v>
      </c>
      <c r="Y267">
        <v>-7.8574951921252634</v>
      </c>
      <c r="Z267">
        <v>-8.8484250316840374</v>
      </c>
      <c r="AA267">
        <v>0.318</v>
      </c>
      <c r="AB267">
        <v>9.3112960000000005</v>
      </c>
      <c r="AC267">
        <v>1.402533356</v>
      </c>
    </row>
    <row r="268" spans="1:29" x14ac:dyDescent="0.25">
      <c r="A268" s="3">
        <v>42429</v>
      </c>
      <c r="B268">
        <v>-1.084370677731672</v>
      </c>
      <c r="C268">
        <v>-9.3359211851706814E-2</v>
      </c>
      <c r="D268">
        <v>-3.064230995875072</v>
      </c>
      <c r="E268">
        <v>-0.87031164310068521</v>
      </c>
      <c r="F268">
        <v>-0.72940557205701806</v>
      </c>
      <c r="G268">
        <v>-1.812962157459763</v>
      </c>
      <c r="H268">
        <v>-1.1573105775398049</v>
      </c>
      <c r="I268">
        <v>-2.0949396471680699</v>
      </c>
      <c r="J268">
        <v>0.209999424659113</v>
      </c>
      <c r="K268">
        <v>-1.0480087833117051</v>
      </c>
      <c r="L268">
        <v>-1.551682979231328</v>
      </c>
      <c r="M268">
        <v>-1.75699685653975</v>
      </c>
      <c r="N268">
        <v>3.233543842603837</v>
      </c>
      <c r="O268">
        <v>-0.83869972621756217</v>
      </c>
      <c r="P268">
        <v>-0.41283552550199781</v>
      </c>
      <c r="Q268">
        <v>0.98510682384118642</v>
      </c>
      <c r="R268">
        <v>2.9147186260090718</v>
      </c>
      <c r="S268">
        <v>-0.72913671390741897</v>
      </c>
      <c r="T268">
        <v>0.19134155415574389</v>
      </c>
      <c r="U268">
        <v>3.6472043105195699</v>
      </c>
      <c r="V268">
        <v>-0.77153563561012106</v>
      </c>
      <c r="W268">
        <v>2.0400021646097781</v>
      </c>
      <c r="X268">
        <v>-3.590809017333862</v>
      </c>
      <c r="Y268">
        <v>-1.213796499444209</v>
      </c>
      <c r="Z268">
        <v>-0.14290638260523461</v>
      </c>
      <c r="AA268">
        <v>0.32050000000000001</v>
      </c>
      <c r="AB268">
        <v>9.2354830000000003</v>
      </c>
      <c r="AC268">
        <v>1.3295996139999999</v>
      </c>
    </row>
    <row r="269" spans="1:29" x14ac:dyDescent="0.25">
      <c r="A269" s="3">
        <v>42460</v>
      </c>
      <c r="B269">
        <v>0.28525085295598718</v>
      </c>
      <c r="C269">
        <v>1.701709086437964</v>
      </c>
      <c r="D269">
        <v>-6.6261398176291841</v>
      </c>
      <c r="E269">
        <v>3.1918987828931429</v>
      </c>
      <c r="F269">
        <v>1.5604287391584259</v>
      </c>
      <c r="G269">
        <v>0.29592614250526511</v>
      </c>
      <c r="H269">
        <v>0.56709175036677717</v>
      </c>
      <c r="I269">
        <v>0.17386837373796199</v>
      </c>
      <c r="J269">
        <v>1.31189895220325</v>
      </c>
      <c r="K269">
        <v>0.58839351758455116</v>
      </c>
      <c r="L269">
        <v>-0.12701491847950661</v>
      </c>
      <c r="M269">
        <v>0.67085046526724756</v>
      </c>
      <c r="N269">
        <v>-2.8293285491603148</v>
      </c>
      <c r="O269">
        <v>0.74274270381677887</v>
      </c>
      <c r="P269">
        <v>6.5991108718941094</v>
      </c>
      <c r="Q269">
        <v>6.5173774115715899</v>
      </c>
      <c r="R269">
        <v>2.6566458014947609</v>
      </c>
      <c r="S269">
        <v>7.2764163028858242</v>
      </c>
      <c r="T269">
        <v>12.325517231803399</v>
      </c>
      <c r="U269">
        <v>19.585919777913951</v>
      </c>
      <c r="V269">
        <v>6.5106782716908063</v>
      </c>
      <c r="W269">
        <v>9.7479141754147403</v>
      </c>
      <c r="X269">
        <v>-0.28661384680811469</v>
      </c>
      <c r="Y269">
        <v>6.8429681859099478</v>
      </c>
      <c r="Z269">
        <v>7.7499702298719386</v>
      </c>
      <c r="AA269">
        <v>0.21110000000000001</v>
      </c>
      <c r="AB269">
        <v>8.3852189999999993</v>
      </c>
      <c r="AC269">
        <v>1.309159486</v>
      </c>
    </row>
    <row r="270" spans="1:29" x14ac:dyDescent="0.25">
      <c r="A270" s="3">
        <v>42489</v>
      </c>
      <c r="B270">
        <v>0.33835285369028251</v>
      </c>
      <c r="C270">
        <v>1.4846337983896341</v>
      </c>
      <c r="D270">
        <v>-4.3294270833333259</v>
      </c>
      <c r="E270">
        <v>1.2144239062026549</v>
      </c>
      <c r="F270">
        <v>-0.86891665112809324</v>
      </c>
      <c r="G270">
        <v>1.6713780918727881</v>
      </c>
      <c r="H270">
        <v>1.622948520129053</v>
      </c>
      <c r="I270">
        <v>1.7218595293978509</v>
      </c>
      <c r="J270">
        <v>-0.23234727416978629</v>
      </c>
      <c r="K270">
        <v>1.417254403850654</v>
      </c>
      <c r="L270">
        <v>0.24972830485350259</v>
      </c>
      <c r="M270">
        <v>-0.70323056135608297</v>
      </c>
      <c r="N270">
        <v>-3.044886346439057</v>
      </c>
      <c r="O270">
        <v>0.40144365313725672</v>
      </c>
      <c r="P270">
        <v>0.269936982337593</v>
      </c>
      <c r="Q270">
        <v>11.43672980982844</v>
      </c>
      <c r="R270">
        <v>1.256649250174968</v>
      </c>
      <c r="S270">
        <v>1.372164053378722</v>
      </c>
      <c r="T270">
        <v>0.81870727191655224</v>
      </c>
      <c r="U270">
        <v>5.8110868147274184</v>
      </c>
      <c r="V270">
        <v>0.87490660671316611</v>
      </c>
      <c r="W270">
        <v>2.6524861329743299</v>
      </c>
      <c r="X270">
        <v>2.3693896787650992</v>
      </c>
      <c r="Y270">
        <v>-1.9402864319379101</v>
      </c>
      <c r="Z270">
        <v>1.5095318263618871</v>
      </c>
      <c r="AA270">
        <v>0.20849999999999999</v>
      </c>
      <c r="AB270">
        <v>7.6376200000000001</v>
      </c>
      <c r="AC270">
        <v>1.3475858000000001</v>
      </c>
    </row>
    <row r="271" spans="1:29" x14ac:dyDescent="0.25">
      <c r="A271" s="3">
        <v>42521</v>
      </c>
      <c r="B271">
        <v>0.35759282590972502</v>
      </c>
      <c r="C271">
        <v>0.58135379190393799</v>
      </c>
      <c r="D271">
        <v>-0.6464783940115737</v>
      </c>
      <c r="E271">
        <v>-0.21417714522592449</v>
      </c>
      <c r="F271">
        <v>0.21066887367391371</v>
      </c>
      <c r="G271">
        <v>1.0148403016716929</v>
      </c>
      <c r="H271">
        <v>0.8033458942399152</v>
      </c>
      <c r="I271">
        <v>1.10908597355257</v>
      </c>
      <c r="J271">
        <v>0.48281738142572639</v>
      </c>
      <c r="K271">
        <v>0.1153554596091011</v>
      </c>
      <c r="L271">
        <v>-0.22604082574098069</v>
      </c>
      <c r="M271">
        <v>1.3808566568733529</v>
      </c>
      <c r="N271">
        <v>-3.1967033996191501</v>
      </c>
      <c r="O271">
        <v>0.93808269737221117</v>
      </c>
      <c r="P271">
        <v>1.5329492083474561</v>
      </c>
      <c r="Q271">
        <v>2.924083050551185</v>
      </c>
      <c r="R271">
        <v>-1.5098707642210221</v>
      </c>
      <c r="S271">
        <v>-0.17900104206518549</v>
      </c>
      <c r="T271">
        <v>-3.4172046678331962</v>
      </c>
      <c r="U271">
        <v>-10.799813508824551</v>
      </c>
      <c r="V271">
        <v>0.56054130340639219</v>
      </c>
      <c r="W271">
        <v>-3.627653469075276</v>
      </c>
      <c r="X271">
        <v>1.791491030291126</v>
      </c>
      <c r="Y271">
        <v>3.6163982645074371</v>
      </c>
      <c r="Z271">
        <v>2.117654436204508</v>
      </c>
      <c r="AA271">
        <v>0.28999999999999998</v>
      </c>
      <c r="AB271">
        <v>7.5344139999999999</v>
      </c>
      <c r="AC271">
        <v>1.421932939</v>
      </c>
    </row>
    <row r="272" spans="1:29" x14ac:dyDescent="0.25">
      <c r="A272" s="3">
        <v>42551</v>
      </c>
      <c r="B272">
        <v>-0.1015415858949376</v>
      </c>
      <c r="C272">
        <v>0.55904299419637926</v>
      </c>
      <c r="D272">
        <v>-1.438356164383559</v>
      </c>
      <c r="E272">
        <v>0.76853839230075494</v>
      </c>
      <c r="F272">
        <v>-2.526465950897216</v>
      </c>
      <c r="G272">
        <v>-0.54704971615343601</v>
      </c>
      <c r="H272">
        <v>-0.48063098221254869</v>
      </c>
      <c r="I272">
        <v>-0.58873163809305407</v>
      </c>
      <c r="J272">
        <v>0.32786885245901232</v>
      </c>
      <c r="K272">
        <v>-0.50368712141163341</v>
      </c>
      <c r="L272">
        <v>0.68543819497424163</v>
      </c>
      <c r="M272">
        <v>-1.869957140460321</v>
      </c>
      <c r="N272">
        <v>4.1858815182688858</v>
      </c>
      <c r="O272">
        <v>-0.1047439486564383</v>
      </c>
      <c r="P272">
        <v>9.0607355409733081E-2</v>
      </c>
      <c r="Q272">
        <v>0.83211662303044331</v>
      </c>
      <c r="R272">
        <v>3.694782747204961</v>
      </c>
      <c r="S272">
        <v>-0.90342709161523871</v>
      </c>
      <c r="T272">
        <v>3.1253433044441392</v>
      </c>
      <c r="U272">
        <v>10.849898848310181</v>
      </c>
      <c r="V272">
        <v>-1.4649571930843599</v>
      </c>
      <c r="W272">
        <v>-0.49453195218479568</v>
      </c>
      <c r="X272">
        <v>-3.237200983679855</v>
      </c>
      <c r="Y272">
        <v>-2.1297863503942578</v>
      </c>
      <c r="Z272">
        <v>-0.24847457774928031</v>
      </c>
      <c r="AA272">
        <v>0.25619999999999998</v>
      </c>
      <c r="AB272">
        <v>7.4717890000000002</v>
      </c>
      <c r="AC272">
        <v>1.1110143800000001</v>
      </c>
    </row>
    <row r="273" spans="1:29" x14ac:dyDescent="0.25">
      <c r="A273" s="3">
        <v>42580</v>
      </c>
      <c r="B273">
        <v>1.1458140824246681</v>
      </c>
      <c r="C273">
        <v>1.481708322536579</v>
      </c>
      <c r="D273">
        <v>-8.0611535788742135</v>
      </c>
      <c r="E273">
        <v>1.7887407814575651</v>
      </c>
      <c r="F273">
        <v>0.86269978817639092</v>
      </c>
      <c r="G273">
        <v>1.52390507161142</v>
      </c>
      <c r="H273">
        <v>1.0677233825917121</v>
      </c>
      <c r="I273">
        <v>1.7207122050965309</v>
      </c>
      <c r="J273">
        <v>0.56062654947035551</v>
      </c>
      <c r="K273">
        <v>1.0753399728683499</v>
      </c>
      <c r="L273">
        <v>0.29159539417038532</v>
      </c>
      <c r="M273">
        <v>1.2994078057727341</v>
      </c>
      <c r="N273">
        <v>1.6064629956356269</v>
      </c>
      <c r="O273">
        <v>1.0676020894498039</v>
      </c>
      <c r="P273">
        <v>3.5609807228685901</v>
      </c>
      <c r="Q273">
        <v>-9.2604569177581748</v>
      </c>
      <c r="R273">
        <v>0.52787920429941959</v>
      </c>
      <c r="S273">
        <v>4.3010613727944458</v>
      </c>
      <c r="T273">
        <v>4.3742601632794198</v>
      </c>
      <c r="U273">
        <v>5.3517790773011331</v>
      </c>
      <c r="V273">
        <v>3.7251406287469151</v>
      </c>
      <c r="W273">
        <v>-0.77375644848829417</v>
      </c>
      <c r="X273">
        <v>2.285192281033499</v>
      </c>
      <c r="Y273">
        <v>6.5967920189515361</v>
      </c>
      <c r="Z273">
        <v>5.9047979314580612</v>
      </c>
      <c r="AA273">
        <v>0.26129999999999998</v>
      </c>
      <c r="AB273">
        <v>7.0329430000000004</v>
      </c>
      <c r="AC273">
        <v>1.1272730719999999</v>
      </c>
    </row>
    <row r="274" spans="1:29" x14ac:dyDescent="0.25">
      <c r="A274" s="3">
        <v>42613</v>
      </c>
      <c r="B274">
        <v>0.46592362506852059</v>
      </c>
      <c r="C274">
        <v>1.2558031569173571</v>
      </c>
      <c r="D274">
        <v>-3.3257747543461891</v>
      </c>
      <c r="E274">
        <v>1.795558355646554</v>
      </c>
      <c r="F274">
        <v>0.1030967199969535</v>
      </c>
      <c r="G274">
        <v>1.328948937692753</v>
      </c>
      <c r="H274">
        <v>0.99245786478614484</v>
      </c>
      <c r="I274">
        <v>1.465930856611863</v>
      </c>
      <c r="J274">
        <v>1.070177896063873</v>
      </c>
      <c r="K274">
        <v>0.75946052114703733</v>
      </c>
      <c r="L274">
        <v>0.1774247089662451</v>
      </c>
      <c r="M274">
        <v>0.43883203166956708</v>
      </c>
      <c r="N274">
        <v>-3.0890148053372308</v>
      </c>
      <c r="O274">
        <v>0.87335420832233002</v>
      </c>
      <c r="P274">
        <v>-0.1219175561280816</v>
      </c>
      <c r="Q274">
        <v>2.5965599984914429</v>
      </c>
      <c r="R274">
        <v>-0.87345802652173399</v>
      </c>
      <c r="S274">
        <v>0.13785129693759671</v>
      </c>
      <c r="T274">
        <v>2.3945558533704721</v>
      </c>
      <c r="U274">
        <v>0.54855252286185596</v>
      </c>
      <c r="V274">
        <v>-4.3549933507958112E-2</v>
      </c>
      <c r="W274">
        <v>2.8674699309531699</v>
      </c>
      <c r="X274">
        <v>-0.51118632759016291</v>
      </c>
      <c r="Y274">
        <v>0.98962967440010541</v>
      </c>
      <c r="Z274">
        <v>1.6365826870736511</v>
      </c>
      <c r="AA274">
        <v>0.32729999999999998</v>
      </c>
      <c r="AB274">
        <v>6.6869579999999997</v>
      </c>
      <c r="AC274">
        <v>1.261562675</v>
      </c>
    </row>
    <row r="275" spans="1:29" x14ac:dyDescent="0.25">
      <c r="A275" s="3">
        <v>42643</v>
      </c>
      <c r="B275">
        <v>0.12367009184321991</v>
      </c>
      <c r="C275">
        <v>1.0430755828614751</v>
      </c>
      <c r="D275">
        <v>-1.05551211884285</v>
      </c>
      <c r="E275">
        <v>0.56585840277625366</v>
      </c>
      <c r="F275">
        <v>0.62175770521819551</v>
      </c>
      <c r="G275">
        <v>8.5753198930604846E-2</v>
      </c>
      <c r="H275">
        <v>0.66861679899705706</v>
      </c>
      <c r="I275">
        <v>-0.14952153110047159</v>
      </c>
      <c r="J275">
        <v>0.65692823682679258</v>
      </c>
      <c r="K275">
        <v>0.75048732943470142</v>
      </c>
      <c r="L275">
        <v>0.1108368755427636</v>
      </c>
      <c r="M275">
        <v>0.13137994775356271</v>
      </c>
      <c r="N275">
        <v>-1.722620394819574</v>
      </c>
      <c r="O275">
        <v>0.58903827813825416</v>
      </c>
      <c r="P275">
        <v>-0.12344825997834261</v>
      </c>
      <c r="Q275">
        <v>4.6705731462649558</v>
      </c>
      <c r="R275">
        <v>0.65003374634413635</v>
      </c>
      <c r="S275">
        <v>0.50602937969370654</v>
      </c>
      <c r="T275">
        <v>0.88777844917604654</v>
      </c>
      <c r="U275">
        <v>-0.69088847188226721</v>
      </c>
      <c r="V275">
        <v>0.19999884878436619</v>
      </c>
      <c r="W275">
        <v>0.79652588837306748</v>
      </c>
      <c r="X275">
        <v>-0.68950822764249908</v>
      </c>
      <c r="Y275">
        <v>1.8948944980059279</v>
      </c>
      <c r="Z275">
        <v>0.94676902859605061</v>
      </c>
      <c r="AA275">
        <v>0.27139999999999997</v>
      </c>
      <c r="AB275">
        <v>6.5729980000000001</v>
      </c>
      <c r="AC275">
        <v>1.2628676409999999</v>
      </c>
    </row>
    <row r="276" spans="1:29" x14ac:dyDescent="0.25">
      <c r="A276" s="3">
        <v>42674</v>
      </c>
      <c r="B276">
        <v>-0.17801028100195021</v>
      </c>
      <c r="C276">
        <v>7.0333061076333081E-2</v>
      </c>
      <c r="D276">
        <v>3.99051758198341</v>
      </c>
      <c r="E276">
        <v>0.3890366397784506</v>
      </c>
      <c r="F276">
        <v>-0.27294438758104222</v>
      </c>
      <c r="G276">
        <v>-8.2319736576841329E-2</v>
      </c>
      <c r="H276">
        <v>1.127492333855584</v>
      </c>
      <c r="I276">
        <v>-0.55967355495657456</v>
      </c>
      <c r="J276">
        <v>-0.57553560610231758</v>
      </c>
      <c r="K276">
        <v>0.41920608816226063</v>
      </c>
      <c r="L276">
        <v>1.514615410954989</v>
      </c>
      <c r="M276">
        <v>-0.92760698756579885</v>
      </c>
      <c r="N276">
        <v>-4.1741299897645856</v>
      </c>
      <c r="O276">
        <v>0.1041046995835959</v>
      </c>
      <c r="P276">
        <v>-1.9425625037472249</v>
      </c>
      <c r="Q276">
        <v>-0.78143369940716356</v>
      </c>
      <c r="R276">
        <v>-3.427864789490298</v>
      </c>
      <c r="S276">
        <v>-1.864215924502322</v>
      </c>
      <c r="T276">
        <v>0.80448819903466973</v>
      </c>
      <c r="U276">
        <v>9.3924843445140525</v>
      </c>
      <c r="V276">
        <v>-2.361401648211336</v>
      </c>
      <c r="W276">
        <v>3.1239866760170991</v>
      </c>
      <c r="X276">
        <v>-1.050939620212654</v>
      </c>
      <c r="Y276">
        <v>-2.3130065414107448</v>
      </c>
      <c r="Z276">
        <v>-4.8142981667304348</v>
      </c>
      <c r="AA276">
        <v>0.29930000000000001</v>
      </c>
      <c r="AB276">
        <v>6.5941390000000002</v>
      </c>
      <c r="AC276">
        <v>1.4101449269999999</v>
      </c>
    </row>
    <row r="277" spans="1:29" x14ac:dyDescent="0.25">
      <c r="A277" s="3">
        <v>42704</v>
      </c>
      <c r="B277">
        <v>0.36393412792283808</v>
      </c>
      <c r="C277">
        <v>-4.0809848776834912E-2</v>
      </c>
      <c r="D277">
        <v>-2.43161094224924</v>
      </c>
      <c r="E277">
        <v>-0.48167447563164378</v>
      </c>
      <c r="F277">
        <v>-1.889231003155045</v>
      </c>
      <c r="G277">
        <v>1.1029844472467241</v>
      </c>
      <c r="H277">
        <v>1.069901087114822</v>
      </c>
      <c r="I277">
        <v>1.127529411764705</v>
      </c>
      <c r="J277">
        <v>0.75335826062872258</v>
      </c>
      <c r="K277">
        <v>0.50415850486495994</v>
      </c>
      <c r="L277">
        <v>1.929390600404757</v>
      </c>
      <c r="M277">
        <v>-0.12781619107751219</v>
      </c>
      <c r="N277">
        <v>-1.739043359257642</v>
      </c>
      <c r="O277">
        <v>-0.51812509285394936</v>
      </c>
      <c r="P277">
        <v>3.4174446769983158</v>
      </c>
      <c r="Q277">
        <v>4.3133871462821771</v>
      </c>
      <c r="R277">
        <v>-4.63931334519192</v>
      </c>
      <c r="S277">
        <v>0.66858083021559267</v>
      </c>
      <c r="T277">
        <v>-4.8555818144321634</v>
      </c>
      <c r="U277">
        <v>-10.407317020562999</v>
      </c>
      <c r="V277">
        <v>1.698133954836067</v>
      </c>
      <c r="W277">
        <v>0.91756986381783534</v>
      </c>
      <c r="X277">
        <v>0.59787650757654465</v>
      </c>
      <c r="Y277">
        <v>2.592781805529532</v>
      </c>
      <c r="Z277">
        <v>10.99148457817911</v>
      </c>
      <c r="AA277">
        <v>0.48470000000000002</v>
      </c>
      <c r="AB277">
        <v>6.8080600000000002</v>
      </c>
      <c r="AC277">
        <v>1.8326070000000001</v>
      </c>
    </row>
    <row r="278" spans="1:29" x14ac:dyDescent="0.25">
      <c r="A278" s="3">
        <v>42734</v>
      </c>
      <c r="B278">
        <v>0.96274136524341358</v>
      </c>
      <c r="C278">
        <v>0.38785184513143722</v>
      </c>
      <c r="D278">
        <v>0.35046728971963592</v>
      </c>
      <c r="E278">
        <v>-0.17160205922471811</v>
      </c>
      <c r="F278">
        <v>-0.50368074389771644</v>
      </c>
      <c r="G278">
        <v>1.2289833862733299</v>
      </c>
      <c r="H278">
        <v>1.3350102844266409</v>
      </c>
      <c r="I278">
        <v>1.2005807460353071</v>
      </c>
      <c r="J278">
        <v>0.59927976468647781</v>
      </c>
      <c r="K278">
        <v>0.91379640871620538</v>
      </c>
      <c r="L278">
        <v>1.078803388633975</v>
      </c>
      <c r="M278">
        <v>0.85885219107535438</v>
      </c>
      <c r="N278">
        <v>0.20042122426795481</v>
      </c>
      <c r="O278">
        <v>1.581138344938293</v>
      </c>
      <c r="P278">
        <v>1.820075404423305</v>
      </c>
      <c r="Q278">
        <v>5.5624392266394374</v>
      </c>
      <c r="R278">
        <v>-0.67365227406803729</v>
      </c>
      <c r="S278">
        <v>2.005962392275773</v>
      </c>
      <c r="T278">
        <v>0.13748698266757839</v>
      </c>
      <c r="U278">
        <v>0.58662560508837558</v>
      </c>
      <c r="V278">
        <v>2.6647604448233548</v>
      </c>
      <c r="W278">
        <v>8.7152979323931401</v>
      </c>
      <c r="X278">
        <v>6.37572391179142</v>
      </c>
      <c r="Y278">
        <v>1.1164645508370039</v>
      </c>
      <c r="Z278">
        <v>2.630970070139083</v>
      </c>
      <c r="AA278">
        <v>0.49990000000000001</v>
      </c>
      <c r="AB278">
        <v>6.4555800000000003</v>
      </c>
      <c r="AC278">
        <v>1.8867700000000001</v>
      </c>
    </row>
    <row r="279" spans="1:29" x14ac:dyDescent="0.25">
      <c r="A279" s="3">
        <v>42766</v>
      </c>
      <c r="B279">
        <v>0.70035556513305952</v>
      </c>
      <c r="C279">
        <v>1.314957071848166</v>
      </c>
      <c r="D279">
        <v>-2.9879705083430301</v>
      </c>
      <c r="E279">
        <v>2.1354901269393429</v>
      </c>
      <c r="F279">
        <v>2.013239875389417</v>
      </c>
      <c r="G279">
        <v>1.345490389354342</v>
      </c>
      <c r="H279">
        <v>1.235972487976422</v>
      </c>
      <c r="I279">
        <v>1.423605363350422</v>
      </c>
      <c r="J279">
        <v>-2.186090996036949E-2</v>
      </c>
      <c r="K279">
        <v>0.96251266464033591</v>
      </c>
      <c r="L279">
        <v>-0.27718968941660149</v>
      </c>
      <c r="M279">
        <v>1.1221354206479179</v>
      </c>
      <c r="N279">
        <v>-1.450995016442358</v>
      </c>
      <c r="O279">
        <v>0.80491032049396782</v>
      </c>
      <c r="P279">
        <v>1.7884341374735819</v>
      </c>
      <c r="Q279">
        <v>-0.59610164541331612</v>
      </c>
      <c r="R279">
        <v>1.01184482934169</v>
      </c>
      <c r="S279">
        <v>2.717089597709466</v>
      </c>
      <c r="T279">
        <v>5.1258266744915737</v>
      </c>
      <c r="U279">
        <v>7.2509923311819824</v>
      </c>
      <c r="V279">
        <v>2.008854988848396</v>
      </c>
      <c r="W279">
        <v>0.41175625358724771</v>
      </c>
      <c r="X279">
        <v>-1.0320373353706169</v>
      </c>
      <c r="Y279">
        <v>4.3036032841195837</v>
      </c>
      <c r="Z279">
        <v>0.34587086987427629</v>
      </c>
      <c r="AA279">
        <v>0.51519999999999999</v>
      </c>
      <c r="AB279">
        <v>6.2299509999999998</v>
      </c>
      <c r="AC279">
        <v>1.8836850000000001</v>
      </c>
    </row>
    <row r="280" spans="1:29" x14ac:dyDescent="0.25">
      <c r="A280" s="3">
        <v>42794</v>
      </c>
      <c r="B280">
        <v>0.96654540266780664</v>
      </c>
      <c r="C280">
        <v>1.130636456893086</v>
      </c>
      <c r="D280">
        <v>-100</v>
      </c>
      <c r="E280">
        <v>1.009817671809254</v>
      </c>
      <c r="F280">
        <v>-1.118448677329464</v>
      </c>
      <c r="G280">
        <v>1.06988279920246</v>
      </c>
      <c r="H280">
        <v>0.92843277482632658</v>
      </c>
      <c r="I280">
        <v>1.127976352392879</v>
      </c>
      <c r="J280">
        <v>0.98395604996310837</v>
      </c>
      <c r="K280">
        <v>0.7212744606121424</v>
      </c>
      <c r="L280">
        <v>0.33158240315167559</v>
      </c>
      <c r="M280">
        <v>1.360647063270082</v>
      </c>
      <c r="N280">
        <v>2.390863118786335</v>
      </c>
      <c r="O280">
        <v>0.92791774528748761</v>
      </c>
      <c r="P280">
        <v>3.719826054140873</v>
      </c>
      <c r="Q280">
        <v>1.614252778085157</v>
      </c>
      <c r="R280">
        <v>0.38639270490572469</v>
      </c>
      <c r="S280">
        <v>2.6432672212262531</v>
      </c>
      <c r="T280">
        <v>3.3525435725225932</v>
      </c>
      <c r="U280">
        <v>3.305344120255671</v>
      </c>
      <c r="V280">
        <v>2.8034838412522411</v>
      </c>
      <c r="W280">
        <v>0.93634085736842287</v>
      </c>
      <c r="X280">
        <v>2.994482258649156</v>
      </c>
      <c r="Y280">
        <v>3.7517554100468642</v>
      </c>
      <c r="Z280">
        <v>1.8255095030245141</v>
      </c>
      <c r="AA280">
        <v>0.61180000000000001</v>
      </c>
      <c r="AB280">
        <v>6.0077579999999999</v>
      </c>
      <c r="AC280">
        <v>1.8674470000000001</v>
      </c>
    </row>
    <row r="281" spans="1:29" x14ac:dyDescent="0.25">
      <c r="A281" s="3">
        <v>42825</v>
      </c>
      <c r="B281">
        <v>0.3938676745911307</v>
      </c>
      <c r="C281">
        <v>-0.2072813071953061</v>
      </c>
      <c r="E281">
        <v>1.0680793796594921</v>
      </c>
      <c r="F281">
        <v>1.250772081531792</v>
      </c>
      <c r="G281">
        <v>0.22454249466710149</v>
      </c>
      <c r="H281">
        <v>4.9347724310733199E-2</v>
      </c>
      <c r="I281">
        <v>0.30843719178696988</v>
      </c>
      <c r="J281">
        <v>0.24088559287627209</v>
      </c>
      <c r="K281">
        <v>0.6164767420138384</v>
      </c>
      <c r="L281">
        <v>0.1897843656948339</v>
      </c>
      <c r="M281">
        <v>0.93668431650384409</v>
      </c>
      <c r="N281">
        <v>-1.90834565246607</v>
      </c>
      <c r="O281">
        <v>1.00066831638459</v>
      </c>
      <c r="P281">
        <v>-3.8923017041514463E-2</v>
      </c>
      <c r="Q281">
        <v>-3.4795394260701662</v>
      </c>
      <c r="R281">
        <v>0.14849541014188011</v>
      </c>
      <c r="S281">
        <v>0.93428978580605282</v>
      </c>
      <c r="T281">
        <v>2.0020177113221131</v>
      </c>
      <c r="U281">
        <v>0.62090116489494918</v>
      </c>
      <c r="V281">
        <v>0.97687918683910802</v>
      </c>
      <c r="W281">
        <v>0.80663925456785357</v>
      </c>
      <c r="X281">
        <v>2.9976863166813361</v>
      </c>
      <c r="Y281">
        <v>1.481433670738586</v>
      </c>
      <c r="Z281">
        <v>-5.5110921783740878E-2</v>
      </c>
      <c r="AA281">
        <v>0.75160000000000005</v>
      </c>
      <c r="AB281">
        <v>6.1777319999999998</v>
      </c>
      <c r="AC281">
        <v>1.910615</v>
      </c>
    </row>
    <row r="282" spans="1:29" x14ac:dyDescent="0.25">
      <c r="A282" s="3">
        <v>42853</v>
      </c>
      <c r="B282">
        <v>0.43102689959713109</v>
      </c>
      <c r="C282">
        <v>0.29389017788088451</v>
      </c>
      <c r="E282">
        <v>1.0906093462684781</v>
      </c>
      <c r="F282">
        <v>0.16775964617967709</v>
      </c>
      <c r="G282">
        <v>0.57930195714446242</v>
      </c>
      <c r="H282">
        <v>1.016820538763108</v>
      </c>
      <c r="I282">
        <v>0.34503101703702299</v>
      </c>
      <c r="J282">
        <v>1.0584296360298009</v>
      </c>
      <c r="K282">
        <v>0.36823864339645679</v>
      </c>
      <c r="L282">
        <v>-0.59331351992771841</v>
      </c>
      <c r="M282">
        <v>1.483604982784859</v>
      </c>
      <c r="N282">
        <v>-0.54459515002054371</v>
      </c>
      <c r="O282">
        <v>0.82622458286389922</v>
      </c>
      <c r="P282">
        <v>0.90912169025529899</v>
      </c>
      <c r="Q282">
        <v>-1.406067880826678</v>
      </c>
      <c r="R282">
        <v>1.296154981590925</v>
      </c>
      <c r="S282">
        <v>1.439192318560556</v>
      </c>
      <c r="T282">
        <v>2.1139130925311722</v>
      </c>
      <c r="U282">
        <v>-0.36882839435065101</v>
      </c>
      <c r="V282">
        <v>1.5087960716646751</v>
      </c>
      <c r="W282">
        <v>2.001054696142246</v>
      </c>
      <c r="X282">
        <v>0.6995307986547239</v>
      </c>
      <c r="Y282">
        <v>2.2982581433750759</v>
      </c>
      <c r="Z282">
        <v>1.0468544435205509</v>
      </c>
      <c r="AA282">
        <v>0.8</v>
      </c>
      <c r="AB282">
        <v>6.060524</v>
      </c>
      <c r="AC282">
        <v>1.846654</v>
      </c>
    </row>
    <row r="283" spans="1:29" x14ac:dyDescent="0.25">
      <c r="A283" s="3">
        <v>42886</v>
      </c>
      <c r="B283">
        <v>0.81806397365378203</v>
      </c>
      <c r="C283">
        <v>8.592579536441658E-2</v>
      </c>
      <c r="E283">
        <v>0.81749566162787612</v>
      </c>
      <c r="F283">
        <v>-0.28166869671133471</v>
      </c>
      <c r="G283">
        <v>0.96418513627469782</v>
      </c>
      <c r="H283">
        <v>0.55587550391866802</v>
      </c>
      <c r="I283">
        <v>1.1633707464814069</v>
      </c>
      <c r="J283">
        <v>1.124826333226481</v>
      </c>
      <c r="K283">
        <v>0.88176352705409133</v>
      </c>
      <c r="L283">
        <v>-0.48953040126160641</v>
      </c>
      <c r="M283">
        <v>1.74876596240372</v>
      </c>
      <c r="N283">
        <v>0.43392912490960439</v>
      </c>
      <c r="O283">
        <v>1.5005587186718521</v>
      </c>
      <c r="P283">
        <v>1.1576210049492719</v>
      </c>
      <c r="Q283">
        <v>-1.2832912449335929</v>
      </c>
      <c r="R283">
        <v>1.7125449526553591</v>
      </c>
      <c r="S283">
        <v>1.8278660285833139</v>
      </c>
      <c r="T283">
        <v>1.54072696610783</v>
      </c>
      <c r="U283">
        <v>-2.323008555988737</v>
      </c>
      <c r="V283">
        <v>1.9313858119375691</v>
      </c>
      <c r="W283">
        <v>-3.298806574825397</v>
      </c>
      <c r="X283">
        <v>1.145532235767255</v>
      </c>
      <c r="Y283">
        <v>2.495384536523138</v>
      </c>
      <c r="Z283">
        <v>-2.1579289898310039</v>
      </c>
      <c r="AA283">
        <v>0.96550000000000002</v>
      </c>
      <c r="AB283">
        <v>5.9813989999999997</v>
      </c>
      <c r="AC283">
        <v>1.802764</v>
      </c>
    </row>
    <row r="284" spans="1:29" x14ac:dyDescent="0.25">
      <c r="A284" s="3">
        <v>42916</v>
      </c>
      <c r="B284">
        <v>-0.48824561708337161</v>
      </c>
      <c r="C284">
        <v>-0.1739053866643081</v>
      </c>
      <c r="E284">
        <v>0.73413521360432554</v>
      </c>
      <c r="F284">
        <v>0.47713565921063678</v>
      </c>
      <c r="G284">
        <v>-0.45227476874103439</v>
      </c>
      <c r="H284">
        <v>5.7272342438818853E-2</v>
      </c>
      <c r="I284">
        <v>-0.7378969057640572</v>
      </c>
      <c r="J284">
        <v>0.52313139052551083</v>
      </c>
      <c r="K284">
        <v>0.36062467528499292</v>
      </c>
      <c r="L284">
        <v>-0.7021405381610113</v>
      </c>
      <c r="M284">
        <v>-0.1917627865708704</v>
      </c>
      <c r="N284">
        <v>-3.2884134005417791</v>
      </c>
      <c r="O284">
        <v>-4.5434687636525251E-2</v>
      </c>
      <c r="P284">
        <v>0.48138319927024659</v>
      </c>
      <c r="Q284">
        <v>-1.449317169762476</v>
      </c>
      <c r="R284">
        <v>-0.13688528666978561</v>
      </c>
      <c r="S284">
        <v>0.3578993878936565</v>
      </c>
      <c r="T284">
        <v>0.48983349229259071</v>
      </c>
      <c r="U284">
        <v>0.32070398588608379</v>
      </c>
      <c r="V284">
        <v>6.4240256024672426E-2</v>
      </c>
      <c r="W284">
        <v>-3.1452614500699578</v>
      </c>
      <c r="X284">
        <v>-3.015910488745865</v>
      </c>
      <c r="Y284">
        <v>-0.93722432917814347</v>
      </c>
      <c r="Z284">
        <v>3.2951635920764888</v>
      </c>
      <c r="AA284">
        <v>1.0214000000000001</v>
      </c>
      <c r="AB284">
        <v>6.0557629999999998</v>
      </c>
      <c r="AC284">
        <v>1.8970419999999999</v>
      </c>
    </row>
    <row r="285" spans="1:29" x14ac:dyDescent="0.25">
      <c r="A285" s="3">
        <v>42947</v>
      </c>
      <c r="B285">
        <v>1.3654141639893651</v>
      </c>
      <c r="C285">
        <v>1.221663579430166</v>
      </c>
      <c r="E285">
        <v>2.1060649730308518</v>
      </c>
      <c r="F285">
        <v>3.4722486038825329</v>
      </c>
      <c r="G285">
        <v>1.2410954567041219</v>
      </c>
      <c r="H285">
        <v>0.6769200139365994</v>
      </c>
      <c r="I285">
        <v>1.4956355120289591</v>
      </c>
      <c r="J285">
        <v>1.700528293952219</v>
      </c>
      <c r="K285">
        <v>0.86787051980876662</v>
      </c>
      <c r="L285">
        <v>1.3399536724040479</v>
      </c>
      <c r="M285">
        <v>1.89693737095662</v>
      </c>
      <c r="N285">
        <v>1.287051482059276</v>
      </c>
      <c r="O285">
        <v>0.7674959352436117</v>
      </c>
      <c r="P285">
        <v>1.9348768883515439</v>
      </c>
      <c r="Q285">
        <v>4.2128753751233594</v>
      </c>
      <c r="R285">
        <v>1.855140126202359</v>
      </c>
      <c r="S285">
        <v>2.6326216497430939</v>
      </c>
      <c r="T285">
        <v>5.4897361928557542</v>
      </c>
      <c r="U285">
        <v>8.0099972683255629</v>
      </c>
      <c r="V285">
        <v>2.251274277150439</v>
      </c>
      <c r="W285">
        <v>0.2240071800412968</v>
      </c>
      <c r="X285">
        <v>-1.2574587546482221</v>
      </c>
      <c r="Y285">
        <v>3.3825525346629299</v>
      </c>
      <c r="Z285">
        <v>0.69138832557631424</v>
      </c>
      <c r="AA285">
        <v>1.0774999999999999</v>
      </c>
      <c r="AB285">
        <v>5.9454650000000004</v>
      </c>
      <c r="AC285">
        <v>1.8715349999999999</v>
      </c>
    </row>
    <row r="286" spans="1:29" x14ac:dyDescent="0.25">
      <c r="A286" s="3">
        <v>42978</v>
      </c>
      <c r="B286">
        <v>0.58738415957557688</v>
      </c>
      <c r="C286">
        <v>-0.28321206047665642</v>
      </c>
      <c r="E286">
        <v>1.7400245982619911</v>
      </c>
      <c r="F286">
        <v>0.96559826706319463</v>
      </c>
      <c r="G286">
        <v>-0.70675798229977715</v>
      </c>
      <c r="H286">
        <v>0.18045187126116691</v>
      </c>
      <c r="I286">
        <v>-1.13447655007255</v>
      </c>
      <c r="J286">
        <v>-0.52462914146895745</v>
      </c>
      <c r="K286">
        <v>0.54643159038763045</v>
      </c>
      <c r="L286">
        <v>0.35543987051052112</v>
      </c>
      <c r="M286">
        <v>0.82879536212305815</v>
      </c>
      <c r="N286">
        <v>2.768929184023516</v>
      </c>
      <c r="O286">
        <v>0.74083070196744316</v>
      </c>
      <c r="P286">
        <v>5.4649232886694321E-2</v>
      </c>
      <c r="Q286">
        <v>-0.53114772178806113</v>
      </c>
      <c r="R286">
        <v>1.176001615766475</v>
      </c>
      <c r="S286">
        <v>0.1855594118233217</v>
      </c>
      <c r="T286">
        <v>2.7639366318345182</v>
      </c>
      <c r="U286">
        <v>4.4238197339975471</v>
      </c>
      <c r="V286">
        <v>9.7220515190121759E-3</v>
      </c>
      <c r="W286">
        <v>4.7200514922912218</v>
      </c>
      <c r="X286">
        <v>-1.3396433888760879</v>
      </c>
      <c r="Y286">
        <v>1.268642315644386</v>
      </c>
      <c r="Z286">
        <v>-1.3940812845845809</v>
      </c>
      <c r="AA286">
        <v>0.98839999999999995</v>
      </c>
      <c r="AB286">
        <v>6.0892280000000003</v>
      </c>
      <c r="AC286">
        <v>1.7722150000000001</v>
      </c>
    </row>
    <row r="287" spans="1:29" x14ac:dyDescent="0.25">
      <c r="A287" s="3">
        <v>43007</v>
      </c>
      <c r="B287">
        <v>-0.15241030910182471</v>
      </c>
      <c r="C287">
        <v>0.66416149611114861</v>
      </c>
      <c r="E287">
        <v>1.6309948474038769</v>
      </c>
      <c r="F287">
        <v>-8.3636363636374611E-2</v>
      </c>
      <c r="G287">
        <v>0.38266511290983019</v>
      </c>
      <c r="H287">
        <v>0.69213117181139427</v>
      </c>
      <c r="I287">
        <v>0.23515683015664651</v>
      </c>
      <c r="J287">
        <v>0.49102387571120509</v>
      </c>
      <c r="K287">
        <v>-1.186008106890857</v>
      </c>
      <c r="L287">
        <v>0.12314599884482021</v>
      </c>
      <c r="M287">
        <v>0.2442223958914802</v>
      </c>
      <c r="N287">
        <v>-2.6602629606921502</v>
      </c>
      <c r="O287">
        <v>-0.1343322138982139</v>
      </c>
      <c r="P287">
        <v>1.930289482734215</v>
      </c>
      <c r="Q287">
        <v>3.4466214218968232</v>
      </c>
      <c r="R287">
        <v>-1.2017318891817901</v>
      </c>
      <c r="S287">
        <v>1.8255216134567931</v>
      </c>
      <c r="T287">
        <v>-0.78512685670274474</v>
      </c>
      <c r="U287">
        <v>1.655094474305252</v>
      </c>
      <c r="V287">
        <v>2.3732244847450401</v>
      </c>
      <c r="W287">
        <v>-1.286518703098372</v>
      </c>
      <c r="X287">
        <v>4.3128474722268662</v>
      </c>
      <c r="Y287">
        <v>1.04689002062639</v>
      </c>
      <c r="Z287">
        <v>6.0902543540008569</v>
      </c>
      <c r="AA287">
        <v>1.0597000000000001</v>
      </c>
      <c r="AB287">
        <v>5.9810499999999998</v>
      </c>
      <c r="AC287">
        <v>1.9469430000000001</v>
      </c>
    </row>
    <row r="288" spans="1:29" x14ac:dyDescent="0.25">
      <c r="A288" s="3">
        <v>43039</v>
      </c>
      <c r="B288">
        <v>1.281171749048138</v>
      </c>
      <c r="C288">
        <v>0.41236218421738519</v>
      </c>
      <c r="E288">
        <v>1.8115164869449749</v>
      </c>
      <c r="F288">
        <v>-0.58958401572224428</v>
      </c>
      <c r="G288">
        <v>0.23845007451563929</v>
      </c>
      <c r="H288">
        <v>0.53053972921643933</v>
      </c>
      <c r="I288">
        <v>0.1111287505953351</v>
      </c>
      <c r="J288">
        <v>1.551189245088125E-2</v>
      </c>
      <c r="K288">
        <v>0.82345791552718151</v>
      </c>
      <c r="L288">
        <v>0.79456647147180259</v>
      </c>
      <c r="M288">
        <v>2.049254500146191</v>
      </c>
      <c r="N288">
        <v>4.9935262623788557</v>
      </c>
      <c r="O288">
        <v>0.61220618414470351</v>
      </c>
      <c r="P288">
        <v>2.2188174774546039</v>
      </c>
      <c r="Q288">
        <v>3.9652829568739278</v>
      </c>
      <c r="R288">
        <v>-0.53532974249086429</v>
      </c>
      <c r="S288">
        <v>2.01547554867143</v>
      </c>
      <c r="T288">
        <v>2.503760307042624</v>
      </c>
      <c r="U288">
        <v>-3.524190939113458</v>
      </c>
      <c r="V288">
        <v>1.5273944871831091</v>
      </c>
      <c r="W288">
        <v>0.95679166781459379</v>
      </c>
      <c r="X288">
        <v>1.638620898326093</v>
      </c>
      <c r="Y288">
        <v>3.5669395182637231</v>
      </c>
      <c r="Z288">
        <v>0.79897501216432687</v>
      </c>
      <c r="AA288">
        <v>1.149</v>
      </c>
      <c r="AB288">
        <v>5.9972750000000001</v>
      </c>
      <c r="AC288">
        <v>2.0275349999999999</v>
      </c>
    </row>
  </sheetData>
  <dataValidations count="7194">
    <dataValidation allowBlank="1" error="1.484745" promptTitle="FactSet Formula" prompt="=FDS(AC2,&quot;FG_YIELD(12/31/1993,NOW,M)&quot;)" sqref="AC264" xr:uid="{74B30A88-DE16-428F-A0A4-027B8A7EC837}"/>
    <dataValidation allowBlank="1" error="1.363579" promptTitle="FactSet Formula" prompt="=FDS(AC2,&quot;FG_YIELD(12/31/1993,NOW,M)&quot;)" sqref="AC263" xr:uid="{299A463F-6CE8-4116-A72E-329683721594}"/>
    <dataValidation allowBlank="1" error="1.491983" promptTitle="FactSet Formula" prompt="=FDS(AC2,&quot;FG_YIELD(12/31/1993,NOW,M)&quot;)" sqref="AC262" xr:uid="{94660A3F-71B6-4259-B9D7-5424356EF073}"/>
    <dataValidation allowBlank="1" error="1.441803" promptTitle="FactSet Formula" prompt="=FDS(AC2,&quot;FG_YIELD(12/31/1993,NOW,M)&quot;)" sqref="AC261" xr:uid="{D1DE5048-4FAC-42C4-B562-A71C70ABA26F}"/>
    <dataValidation allowBlank="1" error="1.48229" promptTitle="FactSet Formula" prompt="=FDS(AC2,&quot;FG_YIELD(12/31/1993,NOW,M)&quot;)" sqref="AC260" xr:uid="{C49B3D5C-E5DE-4F27-AE6A-CD650AF6138D}"/>
    <dataValidation allowBlank="1" error="1.356581" promptTitle="FactSet Formula" prompt="=FDS(AC2,&quot;FG_YIELD(12/31/1993,NOW,M)&quot;)" sqref="AC259" xr:uid="{31F4AE15-5EAD-4D1C-9383-7B7527995A15}"/>
    <dataValidation allowBlank="1" error="1.318" promptTitle="FactSet Formula" prompt="=FDS(AC2,&quot;FG_YIELD(12/31/1993,NOW,M)&quot;)" sqref="AC258" xr:uid="{0C17018E-9704-4CE4-B67F-5E195FC07107}"/>
    <dataValidation allowBlank="1" error="1.252246" promptTitle="FactSet Formula" prompt="=FDS(AC2,&quot;FG_YIELD(12/31/1993,NOW,M)&quot;)" sqref="AC257" xr:uid="{36C876C7-A72F-4E8E-B6F8-937D9AA9F113}"/>
    <dataValidation allowBlank="1" error="1.336006" promptTitle="FactSet Formula" prompt="=FDS(AC2,&quot;FG_YIELD(12/31/1993,NOW,M)&quot;)" sqref="AC256" xr:uid="{907C6BB8-84DE-4CFE-B624-A3ECDA184F61}"/>
    <dataValidation allowBlank="1" error="1.087686" promptTitle="FactSet Formula" prompt="=FDS(AC2,&quot;FG_YIELD(12/31/1993,NOW,M)&quot;)" sqref="AC255" xr:uid="{E902EA25-2F9C-4667-A627-50C9EF20B1B3}"/>
    <dataValidation allowBlank="1" error="1.427186" promptTitle="FactSet Formula" prompt="=FDS(AC2,&quot;FG_YIELD(12/31/1993,NOW,M)&quot;)" sqref="AC254" xr:uid="{900C9956-4766-4DEE-B1EF-F348E742D608}"/>
    <dataValidation allowBlank="1" error="1.309236" promptTitle="FactSet Formula" prompt="=FDS(AC2,&quot;FG_YIELD(12/31/1993,NOW,M)&quot;)" sqref="AC253" xr:uid="{EA853888-9ADC-4258-9C05-F669C429FEC3}"/>
    <dataValidation allowBlank="1" error="1.378556" promptTitle="FactSet Formula" prompt="=FDS(AC2,&quot;FG_YIELD(12/31/1993,NOW,M)&quot;)" sqref="AC252" xr:uid="{4D95EBE7-9122-4A7C-AA8A-A7B612A6F463}"/>
    <dataValidation allowBlank="1" error="1.498707" promptTitle="FactSet Formula" prompt="=FDS(AC2,&quot;FG_YIELD(12/31/1993,NOW,M)&quot;)" sqref="AC251" xr:uid="{F5495A57-57D3-46BD-ACEE-19204819BE96}"/>
    <dataValidation allowBlank="1" error="1.376458" promptTitle="FactSet Formula" prompt="=FDS(AC2,&quot;FG_YIELD(12/31/1993,NOW,M)&quot;)" sqref="AC250" xr:uid="{C91BF53D-8A50-43F8-B3FB-8C75B517F9F5}"/>
    <dataValidation allowBlank="1" error="1.466213" promptTitle="FactSet Formula" prompt="=FDS(AC2,&quot;FG_YIELD(12/31/1993,NOW,M)&quot;)" sqref="AC249" xr:uid="{8A212FD5-62AA-446E-BB06-D84867A64295}"/>
    <dataValidation allowBlank="1" error="1.363634" promptTitle="FactSet Formula" prompt="=FDS(AC2,&quot;FG_YIELD(12/31/1993,NOW,M)&quot;)" sqref="AC248" xr:uid="{E5D8470A-16EB-4E85-AF90-078A4477226D}"/>
    <dataValidation allowBlank="1" error="1.288512" promptTitle="FactSet Formula" prompt="=FDS(AC2,&quot;FG_YIELD(12/31/1993,NOW,M)&quot;)" sqref="AC247" xr:uid="{F3270C38-EF09-4B70-8E29-A13AB7811EEE}"/>
    <dataValidation allowBlank="1" error="1.384889" promptTitle="FactSet Formula" prompt="=FDS(AC2,&quot;FG_YIELD(12/31/1993,NOW,M)&quot;)" sqref="AC246" xr:uid="{9706A4CD-D5C9-433D-9CB3-F5F67C7881A4}"/>
    <dataValidation allowBlank="1" error="1.424591" promptTitle="FactSet Formula" prompt="=FDS(AC2,&quot;FG_YIELD(12/31/1993,NOW,M)&quot;)" sqref="AC245" xr:uid="{B1C9C9B7-5DFE-4B3E-B738-AF603F83F0A6}"/>
    <dataValidation allowBlank="1" error="1.29717" promptTitle="FactSet Formula" prompt="=FDS(AC2,&quot;FG_YIELD(12/31/1993,NOW,M)&quot;)" sqref="AC244" xr:uid="{7BB22BDF-11EB-4A3F-BA10-DFD0305CB342}"/>
    <dataValidation allowBlank="1" error="1.299065" promptTitle="FactSet Formula" prompt="=FDS(AC2,&quot;FG_YIELD(12/31/1993,NOW,M)&quot;)" sqref="AC243" xr:uid="{5B4763B7-01C7-4E2F-8925-D63E4DCEB169}"/>
    <dataValidation allowBlank="1" error="1.435952" promptTitle="FactSet Formula" prompt="=FDS(AC2,&quot;FG_YIELD(12/31/1993,NOW,M)&quot;)" sqref="AC242" xr:uid="{5F036AF5-EF78-40D3-AD23-20E70DBB480B}"/>
    <dataValidation allowBlank="1" error="1.237539" promptTitle="FactSet Formula" prompt="=FDS(AC2,&quot;FG_YIELD(12/31/1993,NOW,M)&quot;)" sqref="AC241" xr:uid="{04F605F2-F6C9-417C-A18B-21BDBFDFA46F}"/>
    <dataValidation allowBlank="1" error="1.198272" promptTitle="FactSet Formula" prompt="=FDS(AC2,&quot;FG_YIELD(12/31/1993,NOW,M)&quot;)" sqref="AC240" xr:uid="{80EB7F5B-5AD1-4C81-B265-F0B5DD472FCC}"/>
    <dataValidation allowBlank="1" error="1.243774" promptTitle="FactSet Formula" prompt="=FDS(AC2,&quot;FG_YIELD(12/31/1993,NOW,M)&quot;)" sqref="AC239" xr:uid="{9BE7453C-DED1-42D7-BF0F-02D06A49DD0E}"/>
    <dataValidation allowBlank="1" error="1.363523" promptTitle="FactSet Formula" prompt="=FDS(AC2,&quot;FG_YIELD(12/31/1993,NOW,M)&quot;)" sqref="AC238" xr:uid="{B246F8D2-CA24-465E-BCFA-FF3772D1729B}"/>
    <dataValidation allowBlank="1" error="1.227277" promptTitle="FactSet Formula" prompt="=FDS(AC2,&quot;FG_YIELD(12/31/1993,NOW,M)&quot;)" sqref="AC237" xr:uid="{5161CC26-4204-4E6C-888C-A629F4B20942}"/>
    <dataValidation allowBlank="1" error="1.234574" promptTitle="FactSet Formula" prompt="=FDS(AC2,&quot;FG_YIELD(12/31/1993,NOW,M)&quot;)" sqref="AC236" xr:uid="{85617F0F-3FBB-4512-8672-DD6AD5AA2A72}"/>
    <dataValidation allowBlank="1" error="1.047437" promptTitle="FactSet Formula" prompt="=FDS(AC2,&quot;FG_YIELD(12/31/1993,NOW,M)&quot;)" sqref="AC235" xr:uid="{0C2D29C4-DEC2-4905-9D35-929FB4EF235D}"/>
    <dataValidation allowBlank="1" error="0.801068" promptTitle="FactSet Formula" prompt="=FDS(AC2,&quot;FG_YIELD(12/31/1993,NOW,M)&quot;)" sqref="AC234" xr:uid="{FC153527-7130-471B-8C8F-233341427E60}"/>
    <dataValidation allowBlank="1" error="0.886559" promptTitle="FactSet Formula" prompt="=FDS(AC2,&quot;FG_YIELD(12/31/1993,NOW,M)&quot;)" sqref="AC233" xr:uid="{1C78D791-EF89-4970-AB78-46ABE1E783DB}"/>
    <dataValidation allowBlank="1" error="0.886106" promptTitle="FactSet Formula" prompt="=FDS(AC2,&quot;FG_YIELD(12/31/1993,NOW,M)&quot;)" sqref="AC232" xr:uid="{D7694975-0174-4AD3-ACC0-4DFDA419F78B}"/>
    <dataValidation allowBlank="1" error="0.948948" promptTitle="FactSet Formula" prompt="=FDS(AC2,&quot;FG_YIELD(12/31/1993,NOW,M)&quot;)" sqref="AC231" xr:uid="{B2C93012-C199-4BF0-A2EA-93AD8A1C6A3B}"/>
    <dataValidation allowBlank="1" error="0.856158" promptTitle="FactSet Formula" prompt="=FDS(AC2,&quot;FG_YIELD(12/31/1993,NOW,M)&quot;)" sqref="AC230" xr:uid="{98C779DC-7017-4E49-8C4D-E731A9694BD0}"/>
    <dataValidation allowBlank="1" error="0.807839" promptTitle="FactSet Formula" prompt="=FDS(AC2,&quot;FG_YIELD(12/31/1993,NOW,M)&quot;)" sqref="AC229" xr:uid="{DBE16809-1E82-40D7-8B7A-C901CFE4D03D}"/>
    <dataValidation allowBlank="1" error="0.874136" promptTitle="FactSet Formula" prompt="=FDS(AC2,&quot;FG_YIELD(12/31/1993,NOW,M)&quot;)" sqref="AC228" xr:uid="{05432F77-6D57-4FF4-BA9D-3E5DD17C23C3}"/>
    <dataValidation allowBlank="1" error="0.823382" promptTitle="FactSet Formula" prompt="=FDS(AC2,&quot;FG_YIELD(12/31/1993,NOW,M)&quot;)" sqref="AC227" xr:uid="{CD121CE2-0B2B-4AF7-9741-BFFC6F408BBE}"/>
    <dataValidation allowBlank="1" error="0.798275" promptTitle="FactSet Formula" prompt="=FDS(AC2,&quot;FG_YIELD(12/31/1993,NOW,M)&quot;)" sqref="AC226" xr:uid="{7AE90A8A-D210-4D58-8242-5A90FAB79B1F}"/>
    <dataValidation allowBlank="1" error="0.785684" promptTitle="FactSet Formula" prompt="=FDS(AC2,&quot;FG_YIELD(12/31/1993,NOW,M)&quot;)" sqref="AC225" xr:uid="{0B379587-4D03-4BB3-B821-627267F1BA8F}"/>
    <dataValidation allowBlank="1" error="0.921755" promptTitle="FactSet Formula" prompt="=FDS(AC2,&quot;FG_YIELD(12/31/1993,NOW,M)&quot;)" sqref="AC224" xr:uid="{7C21DC87-FE2C-4167-99F5-53958E89BAE7}"/>
    <dataValidation allowBlank="1" error="0.865907" promptTitle="FactSet Formula" prompt="=FDS(AC2,&quot;FG_YIELD(12/31/1993,NOW,M)&quot;)" sqref="AC223" xr:uid="{BE0A73C2-091D-47BF-A1E5-99FE007B5DFC}"/>
    <dataValidation allowBlank="1" error="1.005649" promptTitle="FactSet Formula" prompt="=FDS(AC2,&quot;FG_YIELD(12/31/1993,NOW,M)&quot;)" sqref="AC222" xr:uid="{DBA66013-FBF5-4FD2-81A8-D20EE36961B8}"/>
    <dataValidation allowBlank="1" error="1.191383" promptTitle="FactSet Formula" prompt="=FDS(AC2,&quot;FG_YIELD(12/31/1993,NOW,M)&quot;)" sqref="AC221" xr:uid="{AC01AB88-DAB1-491B-B068-7A2F34B680F0}"/>
    <dataValidation allowBlank="1" error="1.065029" promptTitle="FactSet Formula" prompt="=FDS(AC2,&quot;FG_YIELD(12/31/1993,NOW,M)&quot;)" sqref="AC220" xr:uid="{E20B823C-1184-4599-9D91-4EFF062C6ABA}"/>
    <dataValidation allowBlank="1" error="0.944431" promptTitle="FactSet Formula" prompt="=FDS(AC2,&quot;FG_YIELD(12/31/1993,NOW,M)&quot;)" sqref="AC219" xr:uid="{DBAE12F3-7BA6-4965-B911-F627A5E02D9D}"/>
    <dataValidation allowBlank="1" error="1.02806" promptTitle="FactSet Formula" prompt="=FDS(AC2,&quot;FG_YIELD(12/31/1993,NOW,M)&quot;)" sqref="AC218" xr:uid="{F25D58BF-9176-4CD5-A5BE-38C91457EB86}"/>
    <dataValidation allowBlank="1" error="1.117908" promptTitle="FactSet Formula" prompt="=FDS(AC2,&quot;FG_YIELD(12/31/1993,NOW,M)&quot;)" sqref="AC217" xr:uid="{80260099-1030-4A37-8BC3-3F97BBBFD408}"/>
    <dataValidation allowBlank="1" error="1.180884" promptTitle="FactSet Formula" prompt="=FDS(AC2,&quot;FG_YIELD(12/31/1993,NOW,M)&quot;)" sqref="AC216" xr:uid="{3E4E3986-3E1F-41A2-8246-CB8AADE835CE}"/>
    <dataValidation allowBlank="1" error="1.107807" promptTitle="FactSet Formula" prompt="=FDS(AC2,&quot;FG_YIELD(12/31/1993,NOW,M)&quot;)" sqref="AC215" xr:uid="{1F0A7D00-6C1F-41CA-90AB-CBAAD51952E6}"/>
    <dataValidation allowBlank="1" error="1.157795" promptTitle="FactSet Formula" prompt="=FDS(AC2,&quot;FG_YIELD(12/31/1993,NOW,M)&quot;)" sqref="AC214" xr:uid="{83329405-7C72-44F0-825C-D7717BB60FDA}"/>
    <dataValidation allowBlank="1" error="1.483805" promptTitle="FactSet Formula" prompt="=FDS(AC2,&quot;FG_YIELD(12/31/1993,NOW,M)&quot;)" sqref="AC213" xr:uid="{8E53CBD0-B6F0-4226-94B6-971DA89088AD}"/>
    <dataValidation allowBlank="1" error="1.727053" promptTitle="FactSet Formula" prompt="=FDS(AC2,&quot;FG_YIELD(12/31/1993,NOW,M)&quot;)" sqref="AC212" xr:uid="{EB823A60-084F-45DB-AAA9-653B92CF3B77}"/>
    <dataValidation allowBlank="1" error="1.663657" promptTitle="FactSet Formula" prompt="=FDS(AC2,&quot;FG_YIELD(12/31/1993,NOW,M)&quot;)" sqref="AC211" xr:uid="{81632210-7D57-450D-83E2-20750CDC048F}"/>
    <dataValidation allowBlank="1" error="1.880448" promptTitle="FactSet Formula" prompt="=FDS(AC2,&quot;FG_YIELD(12/31/1993,NOW,M)&quot;)" sqref="AC210" xr:uid="{4DC10CA6-6157-48B2-B023-B776979467FF}"/>
    <dataValidation allowBlank="1" error="2.062127" promptTitle="FactSet Formula" prompt="=FDS(AC2,&quot;FG_YIELD(12/31/1993,NOW,M)&quot;)" sqref="AC209" xr:uid="{A07B659C-C5E1-49AF-86C9-6AC4490DE620}"/>
    <dataValidation allowBlank="1" error="1.982414" promptTitle="FactSet Formula" prompt="=FDS(AC2,&quot;FG_YIELD(12/31/1993,NOW,M)&quot;)" sqref="AC208" xr:uid="{2EA3F288-C67B-4058-96CB-4506B87BE5A4}"/>
    <dataValidation allowBlank="1" error="1.873661" promptTitle="FactSet Formula" prompt="=FDS(AC2,&quot;FG_YIELD(12/31/1993,NOW,M)&quot;)" sqref="AC207" xr:uid="{857C0B2C-6A1F-4EA0-A1F2-F47E1BD05E8D}"/>
    <dataValidation allowBlank="1" error="1.883158" promptTitle="FactSet Formula" prompt="=FDS(AC2,&quot;FG_YIELD(12/31/1993,NOW,M)&quot;)" sqref="AC206" xr:uid="{B9C4FD58-CC8A-4B74-8D2E-038024386671}"/>
    <dataValidation allowBlank="1" error="1.547967" promptTitle="FactSet Formula" prompt="=FDS(AC2,&quot;FG_YIELD(12/31/1993,NOW,M)&quot;)" sqref="AC205" xr:uid="{0F0AF9A1-493A-4265-9222-C03F53BE6CCB}"/>
    <dataValidation allowBlank="1" error="1.373466" promptTitle="FactSet Formula" prompt="=FDS(AC2,&quot;FG_YIELD(12/31/1993,NOW,M)&quot;)" sqref="AC204" xr:uid="{A516E339-1C0E-46C4-9A03-BCB90CFCA732}"/>
    <dataValidation allowBlank="1" error="1.408885" promptTitle="FactSet Formula" prompt="=FDS(AC2,&quot;FG_YIELD(12/31/1993,NOW,M)&quot;)" sqref="AC203" xr:uid="{AD33FC17-0D2A-4746-8F36-51D0A2FCBDAA}"/>
    <dataValidation allowBlank="1" error="1.435023" promptTitle="FactSet Formula" prompt="=FDS(AC2,&quot;FG_YIELD(12/31/1993,NOW,M)&quot;)" sqref="AC202" xr:uid="{29259579-7E5B-45AB-ABE1-69185C1E8BBD}"/>
    <dataValidation allowBlank="1" error="1.647848" promptTitle="FactSet Formula" prompt="=FDS(AC2,&quot;FG_YIELD(12/31/1993,NOW,M)&quot;)" sqref="AC201" xr:uid="{32507E02-7CB0-4026-BFE7-099821DD73DA}"/>
    <dataValidation allowBlank="1" error="1.768567" promptTitle="FactSet Formula" prompt="=FDS(AC2,&quot;FG_YIELD(12/31/1993,NOW,M)&quot;)" sqref="AC200" xr:uid="{FB05152A-A979-4FEA-9842-4D14CF38D81D}"/>
    <dataValidation allowBlank="1" error="2.029605" promptTitle="FactSet Formula" prompt="=FDS(AC2,&quot;FG_YIELD(12/31/1993,NOW,M)&quot;)" sqref="AC199" xr:uid="{1D212E68-434C-4BAC-9E07-77BD3D99AE0C}"/>
    <dataValidation allowBlank="1" error="2.262969" promptTitle="FactSet Formula" prompt="=FDS(AC2,&quot;FG_YIELD(12/31/1993,NOW,M)&quot;)" sqref="AC198" xr:uid="{849D49C9-FADE-492B-BA8F-C186D02B7929}"/>
    <dataValidation allowBlank="1" error="2.374582" promptTitle="FactSet Formula" prompt="=FDS(AC2,&quot;FG_YIELD(12/31/1993,NOW,M)&quot;)" sqref="AC197" xr:uid="{D5F4A589-B3CA-4D05-A08F-E096D6C01241}"/>
    <dataValidation allowBlank="1" error="2.150373" promptTitle="FactSet Formula" prompt="=FDS(AC2,&quot;FG_YIELD(12/31/1993,NOW,M)&quot;)" sqref="AC196" xr:uid="{F91305CF-F8D8-43E2-8DFB-B7DD4C583D96}"/>
    <dataValidation allowBlank="1" error="2.175911" promptTitle="FactSet Formula" prompt="=FDS(AC2,&quot;FG_YIELD(12/31/1993,NOW,M)&quot;)" sqref="AC195" xr:uid="{00EFD368-6FE3-48EC-ACBB-DA7E65A2C3AA}"/>
    <dataValidation allowBlank="1" error="2.460615" promptTitle="FactSet Formula" prompt="=FDS(AC2,&quot;FG_YIELD(12/31/1993,NOW,M)&quot;)" sqref="AC194" xr:uid="{B57E4D74-A602-42FB-BC4E-4C3F47BFB27E}"/>
    <dataValidation allowBlank="1" error="1.912105" promptTitle="FactSet Formula" prompt="=FDS(AC2,&quot;FG_YIELD(12/31/1993,NOW,M)&quot;)" sqref="AC193" xr:uid="{492B43CB-7811-46E4-A263-8FB33BDCF0E9}"/>
    <dataValidation allowBlank="1" error="2.178088" promptTitle="FactSet Formula" prompt="=FDS(AC2,&quot;FG_YIELD(12/31/1993,NOW,M)&quot;)" sqref="AC192" xr:uid="{F62B0DE1-9C96-4944-A5F6-7A5B6CACF67E}"/>
    <dataValidation allowBlank="1" error="2.168751" promptTitle="FactSet Formula" prompt="=FDS(AC2,&quot;FG_YIELD(12/31/1993,NOW,M)&quot;)" sqref="AC191" xr:uid="{3DE6B98B-0CD0-4273-A9DD-C867DFBBA982}"/>
    <dataValidation allowBlank="1" error="2.244928" promptTitle="FactSet Formula" prompt="=FDS(AC2,&quot;FG_YIELD(12/31/1993,NOW,M)&quot;)" sqref="AC190" xr:uid="{C383000D-36A4-4088-89C6-4F7B85C3B987}"/>
    <dataValidation allowBlank="1" error="2.369865" promptTitle="FactSet Formula" prompt="=FDS(AC2,&quot;FG_YIELD(12/31/1993,NOW,M)&quot;)" sqref="AC189" xr:uid="{714F1DF1-96B9-4A2B-9B56-2BF0B7A1C2EC}"/>
    <dataValidation allowBlank="1" error="2.397495" promptTitle="FactSet Formula" prompt="=FDS(AC2,&quot;FG_YIELD(12/31/1993,NOW,M)&quot;)" sqref="AC188" xr:uid="{E718D739-62C2-4D4A-9177-6B0E77BD80AD}"/>
    <dataValidation allowBlank="1" error="2.261533" promptTitle="FactSet Formula" prompt="=FDS(AC2,&quot;FG_YIELD(12/31/1993,NOW,M)&quot;)" sqref="AC187" xr:uid="{F270ECFA-2060-4DE4-89A0-EB634A6AAD18}"/>
    <dataValidation allowBlank="1" error="2.102955" promptTitle="FactSet Formula" prompt="=FDS(AC2,&quot;FG_YIELD(12/31/1993,NOW,M)&quot;)" sqref="AC186" xr:uid="{D7DE4748-5925-4334-B29A-0C6B3193178B}"/>
    <dataValidation allowBlank="1" error="1.826408" promptTitle="FactSet Formula" prompt="=FDS(AC2,&quot;FG_YIELD(12/31/1993,NOW,M)&quot;)" sqref="AC185" xr:uid="{9DD85CE4-9E65-4404-999C-B2D7B0F9B83F}"/>
    <dataValidation allowBlank="1" error="2.146259" promptTitle="FactSet Formula" prompt="=FDS(AC2,&quot;FG_YIELD(12/31/1993,NOW,M)&quot;)" sqref="AC184" xr:uid="{C99100B5-A813-4122-A77D-B7216C00080B}"/>
    <dataValidation allowBlank="1" error="1.991562" promptTitle="FactSet Formula" prompt="=FDS(AC2,&quot;FG_YIELD(12/31/1993,NOW,M)&quot;)" sqref="AC183" xr:uid="{BC117267-4ADD-4DD4-845B-937256FA6D53}"/>
    <dataValidation allowBlank="1" error="1.595129" promptTitle="FactSet Formula" prompt="=FDS(AC2,&quot;FG_YIELD(12/31/1993,NOW,M)&quot;)" sqref="AC182" xr:uid="{D8776A82-6453-47EE-ABBE-6A91D1875797}"/>
    <dataValidation allowBlank="1" error="-2146826246" promptTitle="FactSet Formula" prompt="=FDS(AC2,&quot;FG_YIELD(12/31/1993,NOW,M)&quot;)" sqref="AC3:AC181" xr:uid="{662B7BB6-C1AB-47DA-B65E-C24BC833CDC5}"/>
    <dataValidation allowBlank="1" errorTitle="263x1" error="-2146826246" promptTitle="FactSet Formula" prompt="=FDS(AC2,&quot;FG_YIELD(12/31/1993,NOW,M)&quot;)" sqref="AC2" xr:uid="{6DCD8E6C-157A-4252-A759-A7B750957E33}"/>
    <dataValidation allowBlank="1" error="7.711239" promptTitle="FactSet Formula" prompt="=FDS(AB2,&quot;FG_YIELD(12/31/1993,NOW,M)&quot;)" sqref="AB264" xr:uid="{2E3CFD1E-76B2-4791-ACF5-CE08988FE091}"/>
    <dataValidation allowBlank="1" error="8.189895" promptTitle="FactSet Formula" prompt="=FDS(AB2,&quot;FG_YIELD(12/31/1993,NOW,M)&quot;)" sqref="AB263" xr:uid="{E7B2EE18-B0E5-4A74-B383-CC13DEC36BF8}"/>
    <dataValidation allowBlank="1" error="7.510837" promptTitle="FactSet Formula" prompt="=FDS(AB2,&quot;FG_YIELD(12/31/1993,NOW,M)&quot;)" sqref="AB262" xr:uid="{9692CB0C-B232-441A-8D0C-B4731A65FAE7}"/>
    <dataValidation allowBlank="1" error="7.205861" promptTitle="FactSet Formula" prompt="=FDS(AB2,&quot;FG_YIELD(12/31/1993,NOW,M)&quot;)" sqref="AB261" xr:uid="{FF5DF41E-A9A6-43D8-A6AE-9FB6BE47B193}"/>
    <dataValidation allowBlank="1" error="6.86236" promptTitle="FactSet Formula" prompt="=FDS(AB2,&quot;FG_YIELD(12/31/1993,NOW,M)&quot;)" sqref="AB260" xr:uid="{EFB5FAFE-64A0-4450-920D-B2F300250AB1}"/>
    <dataValidation allowBlank="1" error="6.386748" promptTitle="FactSet Formula" prompt="=FDS(AB2,&quot;FG_YIELD(12/31/1993,NOW,M)&quot;)" sqref="AB259" xr:uid="{E8DC4C8E-9F13-4D37-A079-6AEF88AA0B5B}"/>
    <dataValidation allowBlank="1" error="6.410351" promptTitle="FactSet Formula" prompt="=FDS(AB2,&quot;FG_YIELD(12/31/1993,NOW,M)&quot;)" sqref="AB258" xr:uid="{82FE36D6-1FAB-4F5A-8E65-7E41778DE30F}"/>
    <dataValidation allowBlank="1" error="6.605105" promptTitle="FactSet Formula" prompt="=FDS(AB2,&quot;FG_YIELD(12/31/1993,NOW,M)&quot;)" sqref="AB257" xr:uid="{7A972881-7A6E-4B52-9471-C46E71C5840F}"/>
    <dataValidation allowBlank="1" error="6.375592" promptTitle="FactSet Formula" prompt="=FDS(AB2,&quot;FG_YIELD(12/31/1993,NOW,M)&quot;)" sqref="AB256" xr:uid="{1A3573BF-EC67-4E29-B962-A3A6852D241F}"/>
    <dataValidation allowBlank="1" error="6.78393" promptTitle="FactSet Formula" prompt="=FDS(AB2,&quot;FG_YIELD(12/31/1993,NOW,M)&quot;)" sqref="AB255" xr:uid="{4AA434D1-EAD1-466D-B3D0-CD60EE16AF31}"/>
    <dataValidation allowBlank="1" error="6.899884" promptTitle="FactSet Formula" prompt="=FDS(AB2,&quot;FG_YIELD(12/31/1993,NOW,M)&quot;)" sqref="AB254" xr:uid="{0A930F99-E562-46CD-A19B-48173C00CB67}"/>
    <dataValidation allowBlank="1" error="6.534866" promptTitle="FactSet Formula" prompt="=FDS(AB2,&quot;FG_YIELD(12/31/1993,NOW,M)&quot;)" sqref="AB253" xr:uid="{D67CC07B-42AD-44C0-8C05-CF45DB697EB4}"/>
    <dataValidation allowBlank="1" error="6.272659" promptTitle="FactSet Formula" prompt="=FDS(AB2,&quot;FG_YIELD(12/31/1993,NOW,M)&quot;)" sqref="AB252" xr:uid="{ADAB5FD5-0446-4B22-BB51-4D86FCDE9082}"/>
    <dataValidation allowBlank="1" error="6.439453" promptTitle="FactSet Formula" prompt="=FDS(AB2,&quot;FG_YIELD(12/31/1993,NOW,M)&quot;)" sqref="AB251" xr:uid="{57F125A8-9E9D-46A2-8CC4-15ABBE0876CF}"/>
    <dataValidation allowBlank="1" error="5.898811" promptTitle="FactSet Formula" prompt="=FDS(AB2,&quot;FG_YIELD(12/31/1993,NOW,M)&quot;)" sqref="AB250" xr:uid="{E16077FB-56AA-4156-B840-C1D4F24C2116}"/>
    <dataValidation allowBlank="1" error="6.123396" promptTitle="FactSet Formula" prompt="=FDS(AB2,&quot;FG_YIELD(12/31/1993,NOW,M)&quot;)" sqref="AB249" xr:uid="{34DCCF02-0E7B-4376-ABBC-243E98AE8525}"/>
    <dataValidation allowBlank="1" error="5.716745" promptTitle="FactSet Formula" prompt="=FDS(AB2,&quot;FG_YIELD(12/31/1993,NOW,M)&quot;)" sqref="AB248" xr:uid="{28C4ADE0-46EC-4D86-8A6C-BFC8470C16B4}"/>
    <dataValidation allowBlank="1" error="5.791572" promptTitle="FactSet Formula" prompt="=FDS(AB2,&quot;FG_YIELD(12/31/1993,NOW,M)&quot;)" sqref="AB247" xr:uid="{F330BB31-D7E5-4969-8125-97E341088E1E}"/>
    <dataValidation allowBlank="1" error="5.881693" promptTitle="FactSet Formula" prompt="=FDS(AB2,&quot;FG_YIELD(12/31/1993,NOW,M)&quot;)" sqref="AB246" xr:uid="{6744476E-D2A5-4918-99A0-FA27953202CA}"/>
    <dataValidation allowBlank="1" error="6.101167" promptTitle="FactSet Formula" prompt="=FDS(AB2,&quot;FG_YIELD(12/31/1993,NOW,M)&quot;)" sqref="AB245" xr:uid="{228EA563-0157-4457-94FB-B361C0165C41}"/>
    <dataValidation allowBlank="1" error="6.044737" promptTitle="FactSet Formula" prompt="=FDS(AB2,&quot;FG_YIELD(12/31/1993,NOW,M)&quot;)" sqref="AB244" xr:uid="{671417B6-32C5-4595-9501-ADC1A68DC99B}"/>
    <dataValidation allowBlank="1" error="6.342941" promptTitle="FactSet Formula" prompt="=FDS(AB2,&quot;FG_YIELD(12/31/1993,NOW,M)&quot;)" sqref="AB243" xr:uid="{EB6D45D4-F3D4-4ADE-A5C7-C90433B3CF92}"/>
    <dataValidation allowBlank="1" error="6.360083" promptTitle="FactSet Formula" prompt="=FDS(AB2,&quot;FG_YIELD(12/31/1993,NOW,M)&quot;)" sqref="AB242" xr:uid="{728B75CF-0BDA-451E-A38B-72A89ECF4596}"/>
    <dataValidation allowBlank="1" error="6.36465" promptTitle="FactSet Formula" prompt="=FDS(AB2,&quot;FG_YIELD(12/31/1993,NOW,M)&quot;)" sqref="AB241" xr:uid="{C1AA625C-8968-4AF3-964C-CFBE746A007B}"/>
    <dataValidation allowBlank="1" error="6.372937" promptTitle="FactSet Formula" prompt="=FDS(AB2,&quot;FG_YIELD(12/31/1993,NOW,M)&quot;)" sqref="AB240" xr:uid="{0892F003-D532-4CE7-ABCA-76A00DD80BBF}"/>
    <dataValidation allowBlank="1" error="6.792397" promptTitle="FactSet Formula" prompt="=FDS(AB2,&quot;FG_YIELD(12/31/1993,NOW,M)&quot;)" sqref="AB239" xr:uid="{F4130343-394C-4D45-810C-BB4F75F7203F}"/>
    <dataValidation allowBlank="1" error="6.88195" promptTitle="FactSet Formula" prompt="=FDS(AB2,&quot;FG_YIELD(12/31/1993,NOW,M)&quot;)" sqref="AB238" xr:uid="{9CCCC241-0C20-4AC3-B30D-41C3E5B65E83}"/>
    <dataValidation allowBlank="1" error="6.670243" promptTitle="FactSet Formula" prompt="=FDS(AB2,&quot;FG_YIELD(12/31/1993,NOW,M)&quot;)" sqref="AB237" xr:uid="{829A073D-F19B-47AB-9774-184B948C5901}"/>
    <dataValidation allowBlank="1" error="7.021931" promptTitle="FactSet Formula" prompt="=FDS(AB2,&quot;FG_YIELD(12/31/1993,NOW,M)&quot;)" sqref="AB236" xr:uid="{DD138841-CA99-4F9E-BC10-073E7E4DDB8C}"/>
    <dataValidation allowBlank="1" error="6.36183" promptTitle="FactSet Formula" prompt="=FDS(AB2,&quot;FG_YIELD(12/31/1993,NOW,M)&quot;)" sqref="AB235" xr:uid="{9DEC6458-3435-4541-BE34-A6836D79FD73}"/>
    <dataValidation allowBlank="1" error="6.166224" promptTitle="FactSet Formula" prompt="=FDS(AB2,&quot;FG_YIELD(12/31/1993,NOW,M)&quot;)" sqref="AB234" xr:uid="{33F0C3B5-C0DC-4AFF-908C-D3E9077D5A44}"/>
    <dataValidation allowBlank="1" error="6.470361" promptTitle="FactSet Formula" prompt="=FDS(AB2,&quot;FG_YIELD(12/31/1993,NOW,M)&quot;)" sqref="AB233" xr:uid="{32BEE226-08E0-4BB6-8687-DACF610E9300}"/>
    <dataValidation allowBlank="1" error="6.594059" promptTitle="FactSet Formula" prompt="=FDS(AB2,&quot;FG_YIELD(12/31/1993,NOW,M)&quot;)" sqref="AB232" xr:uid="{7BB071CB-FAA6-4868-AB46-5987D4D53E64}"/>
    <dataValidation allowBlank="1" error="6.611404" promptTitle="FactSet Formula" prompt="=FDS(AB2,&quot;FG_YIELD(12/31/1993,NOW,M)&quot;)" sqref="AB231" xr:uid="{4E1CAEF6-79BE-4872-BF4A-2497CFBF2773}"/>
    <dataValidation allowBlank="1" error="6.793861" promptTitle="FactSet Formula" prompt="=FDS(AB2,&quot;FG_YIELD(12/31/1993,NOW,M)&quot;)" sqref="AB230" xr:uid="{763AA99D-14EA-4177-BE5A-135F47EC6A62}"/>
    <dataValidation allowBlank="1" error="7.031141" promptTitle="FactSet Formula" prompt="=FDS(AB2,&quot;FG_YIELD(12/31/1993,NOW,M)&quot;)" sqref="AB229" xr:uid="{A23D0647-3C9C-4AE1-AC60-484BAE164DC0}"/>
    <dataValidation allowBlank="1" error="7.101184" promptTitle="FactSet Formula" prompt="=FDS(AB2,&quot;FG_YIELD(12/31/1993,NOW,M)&quot;)" sqref="AB228" xr:uid="{6051D474-62E9-49B1-A4FE-C4144015AC8B}"/>
    <dataValidation allowBlank="1" error="7.187858" promptTitle="FactSet Formula" prompt="=FDS(AB2,&quot;FG_YIELD(12/31/1993,NOW,M)&quot;)" sqref="AB227" xr:uid="{FAAEFEFC-5222-4B8F-BBC0-E376938D860F}"/>
    <dataValidation allowBlank="1" error="7.389031" promptTitle="FactSet Formula" prompt="=FDS(AB2,&quot;FG_YIELD(12/31/1993,NOW,M)&quot;)" sqref="AB226" xr:uid="{C45D41DA-BF9C-4FF6-B7E0-46A13456256A}"/>
    <dataValidation allowBlank="1" error="7.557997" promptTitle="FactSet Formula" prompt="=FDS(AB2,&quot;FG_YIELD(12/31/1993,NOW,M)&quot;)" sqref="AB225" xr:uid="{1D7FE288-A5C9-4649-8D61-EC1F0CEBAF52}"/>
    <dataValidation allowBlank="1" error="7.879029" promptTitle="FactSet Formula" prompt="=FDS(AB2,&quot;FG_YIELD(12/31/1993,NOW,M)&quot;)" sqref="AB224" xr:uid="{82ECF3D1-2545-4F89-B722-AF20B15D896E}"/>
    <dataValidation allowBlank="1" error="8.21904" promptTitle="FactSet Formula" prompt="=FDS(AB2,&quot;FG_YIELD(12/31/1993,NOW,M)&quot;)" sqref="AB223" xr:uid="{42051058-A53D-499F-B7DB-557EE2BE774D}"/>
    <dataValidation allowBlank="1" error="7.615953" promptTitle="FactSet Formula" prompt="=FDS(AB2,&quot;FG_YIELD(12/31/1993,NOW,M)&quot;)" sqref="AB222" xr:uid="{EA8702DC-5FCD-4353-8F59-CB5E22A4676D}"/>
    <dataValidation allowBlank="1" error="7.726767" promptTitle="FactSet Formula" prompt="=FDS(AB2,&quot;FG_YIELD(12/31/1993,NOW,M)&quot;)" sqref="AB221" xr:uid="{774152F1-C648-4E24-BA37-4F32BD260B55}"/>
    <dataValidation allowBlank="1" error="7.601442" promptTitle="FactSet Formula" prompt="=FDS(AB2,&quot;FG_YIELD(12/31/1993,NOW,M)&quot;)" sqref="AB220" xr:uid="{9DC9EEED-DAAD-4745-B26E-29C1B675AC24}"/>
    <dataValidation allowBlank="1" error="8.019896" promptTitle="FactSet Formula" prompt="=FDS(AB2,&quot;FG_YIELD(12/31/1993,NOW,M)&quot;)" sqref="AB219" xr:uid="{CC94D823-4964-4274-AEBC-916A511FEE00}"/>
    <dataValidation allowBlank="1" error="8.66158" promptTitle="FactSet Formula" prompt="=FDS(AB2,&quot;FG_YIELD(12/31/1993,NOW,M)&quot;)" sqref="AB218" xr:uid="{05A3941E-83D3-49D1-A0C1-7F1CD64CEDC6}"/>
    <dataValidation allowBlank="1" error="9.070518" promptTitle="FactSet Formula" prompt="=FDS(AB2,&quot;FG_YIELD(12/31/1993,NOW,M)&quot;)" sqref="AB217" xr:uid="{336FF4DF-8C65-4340-B97F-8FAE03C4D1A7}"/>
    <dataValidation allowBlank="1" error="8.505457" promptTitle="FactSet Formula" prompt="=FDS(AB2,&quot;FG_YIELD(12/31/1993,NOW,M)&quot;)" sqref="AB216" xr:uid="{B9D40DCD-E6CD-4125-9C0F-6E78E240837B}"/>
    <dataValidation allowBlank="1" error="9.62783" promptTitle="FactSet Formula" prompt="=FDS(AB2,&quot;FG_YIELD(12/31/1993,NOW,M)&quot;)" sqref="AB215" xr:uid="{A758CE95-967F-4AE9-ABF4-50A8978B98B6}"/>
    <dataValidation allowBlank="1" error="8.684964" promptTitle="FactSet Formula" prompt="=FDS(AB2,&quot;FG_YIELD(12/31/1993,NOW,M)&quot;)" sqref="AB214" xr:uid="{3F8F08B7-7C4B-4224-9731-1328B8AA0995}"/>
    <dataValidation allowBlank="1" error="7.583764" promptTitle="FactSet Formula" prompt="=FDS(AB2,&quot;FG_YIELD(12/31/1993,NOW,M)&quot;)" sqref="AB213" xr:uid="{A69A03FC-3342-4211-8633-3C80FD937735}"/>
    <dataValidation allowBlank="1" error="7.668766" promptTitle="FactSet Formula" prompt="=FDS(AB2,&quot;FG_YIELD(12/31/1993,NOW,M)&quot;)" sqref="AB212" xr:uid="{63FFC76F-A12E-4A0A-A1B3-72F508B205C6}"/>
    <dataValidation allowBlank="1" error="7.32497" promptTitle="FactSet Formula" prompt="=FDS(AB2,&quot;FG_YIELD(12/31/1993,NOW,M)&quot;)" sqref="AB211" xr:uid="{ED69A200-8AB9-4748-857A-0372D8ABF385}"/>
    <dataValidation allowBlank="1" error="7.306187" promptTitle="FactSet Formula" prompt="=FDS(AB2,&quot;FG_YIELD(12/31/1993,NOW,M)&quot;)" sqref="AB210" xr:uid="{05426335-2C6C-4EA9-B3DE-279C70A5C6FF}"/>
    <dataValidation allowBlank="1" error="7.491617" promptTitle="FactSet Formula" prompt="=FDS(AB2,&quot;FG_YIELD(12/31/1993,NOW,M)&quot;)" sqref="AB209" xr:uid="{925784D9-8AC2-4745-87F3-5CD84D8E8584}"/>
    <dataValidation allowBlank="1" error="7.425162" promptTitle="FactSet Formula" prompt="=FDS(AB2,&quot;FG_YIELD(12/31/1993,NOW,M)&quot;)" sqref="AB208" xr:uid="{60CF4DBE-8512-4740-B761-E6D33EADC739}"/>
    <dataValidation allowBlank="1" error="7.55211" promptTitle="FactSet Formula" prompt="=FDS(AB2,&quot;FG_YIELD(12/31/1993,NOW,M)&quot;)" sqref="AB207" xr:uid="{2339219E-310E-4E26-824B-0AE2F7041EEC}"/>
    <dataValidation allowBlank="1" error="7.896507" promptTitle="FactSet Formula" prompt="=FDS(AB2,&quot;FG_YIELD(12/31/1993,NOW,M)&quot;)" sqref="AB206" xr:uid="{67E1FA97-F6CB-4029-BE9A-EC9025AF6A5B}"/>
    <dataValidation allowBlank="1" error="8.199426" promptTitle="FactSet Formula" prompt="=FDS(AB2,&quot;FG_YIELD(12/31/1993,NOW,M)&quot;)" sqref="AB205" xr:uid="{C887FABF-EED0-42FD-83E0-AEFE89EC3EE9}"/>
    <dataValidation allowBlank="1" error="7.802291" promptTitle="FactSet Formula" prompt="=FDS(AB2,&quot;FG_YIELD(12/31/1993,NOW,M)&quot;)" sqref="AB204" xr:uid="{542FB236-B5EC-49CE-B40A-A9A2ED7914BB}"/>
    <dataValidation allowBlank="1" error="8.184442" promptTitle="FactSet Formula" prompt="=FDS(AB2,&quot;FG_YIELD(12/31/1993,NOW,M)&quot;)" sqref="AB203" xr:uid="{2D2346AA-92BB-4411-9213-FD8A63B7E1E6}"/>
    <dataValidation allowBlank="1" error="8.707757" promptTitle="FactSet Formula" prompt="=FDS(AB2,&quot;FG_YIELD(12/31/1993,NOW,M)&quot;)" sqref="AB202" xr:uid="{0FDC1364-36EE-45D7-AD61-37C156BBD443}"/>
    <dataValidation allowBlank="1" error="8.601534" promptTitle="FactSet Formula" prompt="=FDS(AB2,&quot;FG_YIELD(12/31/1993,NOW,M)&quot;)" sqref="AB201" xr:uid="{D176C516-F0FA-4324-AE0B-8AFF5BE1EAE1}"/>
    <dataValidation allowBlank="1" error="9.281348" promptTitle="FactSet Formula" prompt="=FDS(AB2,&quot;FG_YIELD(12/31/1993,NOW,M)&quot;)" sqref="AB200" xr:uid="{BAAD082E-04B7-4683-9B4A-9632CED3B430}"/>
    <dataValidation allowBlank="1" error="9.375692" promptTitle="FactSet Formula" prompt="=FDS(AB2,&quot;FG_YIELD(12/31/1993,NOW,M)&quot;)" sqref="AB199" xr:uid="{69BDFA78-16D6-41D6-94CD-433522F51EE7}"/>
    <dataValidation allowBlank="1" error="8.344181" promptTitle="FactSet Formula" prompt="=FDS(AB2,&quot;FG_YIELD(12/31/1993,NOW,M)&quot;)" sqref="AB198" xr:uid="{B8902E8B-F501-4B33-B893-3E363D39FDE6}"/>
    <dataValidation allowBlank="1" error="8.657119" promptTitle="FactSet Formula" prompt="=FDS(AB2,&quot;FG_YIELD(12/31/1993,NOW,M)&quot;)" sqref="AB197" xr:uid="{D39E5451-0B19-445E-B196-B434745DFEB9}"/>
    <dataValidation allowBlank="1" error="9.267193" promptTitle="FactSet Formula" prompt="=FDS(AB2,&quot;FG_YIELD(12/31/1993,NOW,M)&quot;)" sqref="AB196" xr:uid="{FDC291FC-09E0-4150-BF46-EF627A00F861}"/>
    <dataValidation allowBlank="1" error="9.086921" promptTitle="FactSet Formula" prompt="=FDS(AB2,&quot;FG_YIELD(12/31/1993,NOW,M)&quot;)" sqref="AB195" xr:uid="{8DCFD9C2-4A2D-46B1-A89B-FC92C582F4D5}"/>
    <dataValidation allowBlank="1" error="9.200746" promptTitle="FactSet Formula" prompt="=FDS(AB2,&quot;FG_YIELD(12/31/1993,NOW,M)&quot;)" sqref="AB194" xr:uid="{06DD1E85-A4F5-4EA9-B9D1-08E2A4C746DA}"/>
    <dataValidation allowBlank="1" error="9.861303" promptTitle="FactSet Formula" prompt="=FDS(AB2,&quot;FG_YIELD(12/31/1993,NOW,M)&quot;)" sqref="AB193" xr:uid="{70FA0555-B24E-42F7-94A9-6473224696F8}"/>
    <dataValidation allowBlank="1" error="10.108058" promptTitle="FactSet Formula" prompt="=FDS(AB2,&quot;FG_YIELD(12/31/1993,NOW,M)&quot;)" sqref="AB192" xr:uid="{EFD42797-9E0E-4DD4-97E0-26EF2E2F4F44}"/>
    <dataValidation allowBlank="1" error="10.395603" promptTitle="FactSet Formula" prompt="=FDS(AB2,&quot;FG_YIELD(12/31/1993,NOW,M)&quot;)" sqref="AB191" xr:uid="{AE76C742-0CF6-4A67-AC5E-BF6A0162886F}"/>
    <dataValidation allowBlank="1" error="11.370802" promptTitle="FactSet Formula" prompt="=FDS(AB2,&quot;FG_YIELD(12/31/1993,NOW,M)&quot;)" sqref="AB190" xr:uid="{F08D5B4A-AA09-44B7-91E7-EB1C3BB3D665}"/>
    <dataValidation allowBlank="1" error="11.579541" promptTitle="FactSet Formula" prompt="=FDS(AB2,&quot;FG_YIELD(12/31/1993,NOW,M)&quot;)" sqref="AB189" xr:uid="{5D5A8A4D-99F4-43CA-A7AC-898E2EA6C76C}"/>
    <dataValidation allowBlank="1" error="12.78846825" promptTitle="FactSet Formula" prompt="=FDS(AB2,&quot;FG_YIELD(12/31/1993,NOW,M)&quot;)" sqref="AB188" xr:uid="{A646CABB-170C-499E-8B7E-FA7E544F3478}"/>
    <dataValidation allowBlank="1" error="13.73225088" promptTitle="FactSet Formula" prompt="=FDS(AB2,&quot;FG_YIELD(12/31/1993,NOW,M)&quot;)" sqref="AB187" xr:uid="{6B39F2AB-C2FC-4DEB-B085-535F14081F8B}"/>
    <dataValidation allowBlank="1" error="15.15332198" promptTitle="FactSet Formula" prompt="=FDS(AB2,&quot;FG_YIELD(12/31/1993,NOW,M)&quot;)" sqref="AB186" xr:uid="{F1BD982D-C110-4D7B-B5CB-E5150A1A6BA2}"/>
    <dataValidation allowBlank="1" error="18.12750906" promptTitle="FactSet Formula" prompt="=FDS(AB2,&quot;FG_YIELD(12/31/1993,NOW,M)&quot;)" sqref="AB185" xr:uid="{B4F464EA-8477-47CF-AE7B-902DE69CA3C4}"/>
    <dataValidation allowBlank="1" error="19.05047753" promptTitle="FactSet Formula" prompt="=FDS(AB2,&quot;FG_YIELD(12/31/1993,NOW,M)&quot;)" sqref="AB184" xr:uid="{83783F08-D54C-4410-B27C-0EBFC15D5955}"/>
    <dataValidation allowBlank="1" error="17.88101805" promptTitle="FactSet Formula" prompt="=FDS(AB2,&quot;FG_YIELD(12/31/1993,NOW,M)&quot;)" sqref="AB183" xr:uid="{4D31717D-4D17-439A-A693-FC524454C844}"/>
    <dataValidation allowBlank="1" error="19.42879652" promptTitle="FactSet Formula" prompt="=FDS(AB2,&quot;FG_YIELD(12/31/1993,NOW,M)&quot;)" sqref="AB182" xr:uid="{0785D887-238E-485A-995A-00C1ED492B61}"/>
    <dataValidation allowBlank="1" error="21.83526879" promptTitle="FactSet Formula" prompt="=FDS(AB2,&quot;FG_YIELD(12/31/1993,NOW,M)&quot;)" sqref="AB181" xr:uid="{55403193-02CE-4A93-B94B-8C64DE58171E}"/>
    <dataValidation allowBlank="1" error="18.67659497" promptTitle="FactSet Formula" prompt="=FDS(AB2,&quot;FG_YIELD(12/31/1993,NOW,M)&quot;)" sqref="AB180" xr:uid="{A6F12B09-5A5A-418B-9F1B-E42A350CFE01}"/>
    <dataValidation allowBlank="1" error="13.92079083" promptTitle="FactSet Formula" prompt="=FDS(AB2,&quot;FG_YIELD(12/31/1993,NOW,M)&quot;)" sqref="AB179" xr:uid="{87B1B356-810C-4145-A93A-E34E23A5D0FB}"/>
    <dataValidation allowBlank="1" error="11.59684045" promptTitle="FactSet Formula" prompt="=FDS(AB2,&quot;FG_YIELD(12/31/1993,NOW,M)&quot;)" sqref="AB178" xr:uid="{0FCE6181-63BE-4FED-8AF7-9A59C20D26A0}"/>
    <dataValidation allowBlank="1" error="11.47121152" promptTitle="FactSet Formula" prompt="=FDS(AB2,&quot;FG_YIELD(12/31/1993,NOW,M)&quot;)" sqref="AB177" xr:uid="{25FAEADF-C581-4DFF-928B-652B2B877ACD}"/>
    <dataValidation allowBlank="1" error="10.92434789" promptTitle="FactSet Formula" prompt="=FDS(AB2,&quot;FG_YIELD(12/31/1993,NOW,M)&quot;)" sqref="AB176" xr:uid="{1C92FD39-83D8-4D4E-A148-92A143B11B62}"/>
    <dataValidation allowBlank="1" error="10.11684492" promptTitle="FactSet Formula" prompt="=FDS(AB2,&quot;FG_YIELD(12/31/1993,NOW,M)&quot;)" sqref="AB175" xr:uid="{763BD2A5-4D8C-421D-914B-2B62A9A7C6F4}"/>
    <dataValidation allowBlank="1" error="10.09736036" promptTitle="FactSet Formula" prompt="=FDS(AB2,&quot;FG_YIELD(12/31/1993,NOW,M)&quot;)" sqref="AB174" xr:uid="{1D7F2CCD-8435-4EFD-AABD-82F76094A2F9}"/>
    <dataValidation allowBlank="1" error="10.8977695" promptTitle="FactSet Formula" prompt="=FDS(AB2,&quot;FG_YIELD(12/31/1993,NOW,M)&quot;)" sqref="AB173" xr:uid="{83975D5A-EAD6-490E-967C-4B83D466C336}"/>
    <dataValidation allowBlank="1" error="10.61537089" promptTitle="FactSet Formula" prompt="=FDS(AB2,&quot;FG_YIELD(12/31/1993,NOW,M)&quot;)" sqref="AB172" xr:uid="{A8E48BBA-4774-409C-A489-4F59F8B4B2D9}"/>
    <dataValidation allowBlank="1" error="10.07963501" promptTitle="FactSet Formula" prompt="=FDS(AB2,&quot;FG_YIELD(12/31/1993,NOW,M)&quot;)" sqref="AB171" xr:uid="{B53FD596-67C8-4ED0-9BEA-F65AF3B54EE0}"/>
    <dataValidation allowBlank="1" error="9.68763746" promptTitle="FactSet Formula" prompt="=FDS(AB2,&quot;FG_YIELD(12/31/1993,NOW,M)&quot;)" sqref="AB170" xr:uid="{4D2B6DC4-8BA8-4732-8B30-3AC02F483B21}"/>
    <dataValidation allowBlank="1" error="9.532650601" promptTitle="FactSet Formula" prompt="=FDS(AB2,&quot;FG_YIELD(12/31/1993,NOW,M)&quot;)" sqref="AB169" xr:uid="{B75E973B-2A54-44A2-9D22-53D1EA4BE8DD}"/>
    <dataValidation allowBlank="1" error="8.81438405" promptTitle="FactSet Formula" prompt="=FDS(AB2,&quot;FG_YIELD(12/31/1993,NOW,M)&quot;)" sqref="AB168" xr:uid="{4F240615-25B0-4158-A2B2-A16783C67103}"/>
    <dataValidation allowBlank="1" error="8.723546206" promptTitle="FactSet Formula" prompt="=FDS(AB2,&quot;FG_YIELD(12/31/1993,NOW,M)&quot;)" sqref="AB167" xr:uid="{5BF95BCD-3243-4690-A72E-57F1974FE146}"/>
    <dataValidation allowBlank="1" error="9.134420174" promptTitle="FactSet Formula" prompt="=FDS(AB2,&quot;FG_YIELD(12/31/1993,NOW,M)&quot;)" sqref="AB166" xr:uid="{D13DC276-E98A-415A-A208-E60078971495}"/>
    <dataValidation allowBlank="1" error="9.137635762" promptTitle="FactSet Formula" prompt="=FDS(AB2,&quot;FG_YIELD(12/31/1993,NOW,M)&quot;)" sqref="AB165" xr:uid="{86B4DEC1-597D-435C-AD35-7BA8BCF64FEC}"/>
    <dataValidation allowBlank="1" error="8.21841686" promptTitle="FactSet Formula" prompt="=FDS(AB2,&quot;FG_YIELD(12/31/1993,NOW,M)&quot;)" sqref="AB164" xr:uid="{B7CEC4C9-0CF6-4E4F-AB65-71789125A392}"/>
    <dataValidation allowBlank="1" error="7.680143803" promptTitle="FactSet Formula" prompt="=FDS(AB2,&quot;FG_YIELD(12/31/1993,NOW,M)&quot;)" sqref="AB163" xr:uid="{2F3811C9-2B4C-4004-905E-E0145A5002C9}"/>
    <dataValidation allowBlank="1" error="7.685903696" promptTitle="FactSet Formula" prompt="=FDS(AB2,&quot;FG_YIELD(12/31/1993,NOW,M)&quot;)" sqref="AB162" xr:uid="{7E9A6B35-6818-46B4-82BF-5012173B7CA6}"/>
    <dataValidation allowBlank="1" error="7.783016209" promptTitle="FactSet Formula" prompt="=FDS(AB2,&quot;FG_YIELD(12/31/1993,NOW,M)&quot;)" sqref="AB161" xr:uid="{F1DAB416-4ECF-4BCB-888C-2FBF50442754}"/>
    <dataValidation allowBlank="1" error="7.658273091" promptTitle="FactSet Formula" prompt="=FDS(AB2,&quot;FG_YIELD(12/31/1993,NOW,M)&quot;)" sqref="AB160" xr:uid="{188B16EF-C04A-485E-9870-A42A34722D36}"/>
    <dataValidation allowBlank="1" error="7.795753534" promptTitle="FactSet Formula" prompt="=FDS(AB2,&quot;FG_YIELD(12/31/1993,NOW,M)&quot;)" sqref="AB159" xr:uid="{CAED46A1-A760-4D26-85F2-CE4C47BE9A76}"/>
    <dataValidation allowBlank="1" error="7.874583989" promptTitle="FactSet Formula" prompt="=FDS(AB2,&quot;FG_YIELD(12/31/1993,NOW,M)&quot;)" sqref="AB158" xr:uid="{3D15B60E-7461-42CE-B2FF-1B27A21DF551}"/>
    <dataValidation allowBlank="1" error="7.9886416" promptTitle="FactSet Formula" prompt="=FDS(AB2,&quot;FG_YIELD(12/31/1993,NOW,M)&quot;)" sqref="AB157" xr:uid="{7B03F01D-BBF2-427A-A8A1-8026F5607F81}"/>
    <dataValidation allowBlank="1" error="8.164509493" promptTitle="FactSet Formula" prompt="=FDS(AB2,&quot;FG_YIELD(12/31/1993,NOW,M)&quot;)" sqref="AB156" xr:uid="{0CD360A4-E86D-41E5-8328-7DCACCE480B6}"/>
    <dataValidation allowBlank="1" error="8.295860288" promptTitle="FactSet Formula" prompt="=FDS(AB2,&quot;FG_YIELD(12/31/1993,NOW,M)&quot;)" sqref="AB155" xr:uid="{AD2988EE-6FF1-439E-923F-0B9CADBE4F70}"/>
    <dataValidation allowBlank="1" error="8.450976874" promptTitle="FactSet Formula" prompt="=FDS(AB2,&quot;FG_YIELD(12/31/1993,NOW,M)&quot;)" sqref="AB154" xr:uid="{C2862BCE-1830-40F0-BAE0-9F61CD8FDC5B}"/>
    <dataValidation allowBlank="1" error="8.619123876" promptTitle="FactSet Formula" prompt="=FDS(AB2,&quot;FG_YIELD(12/31/1993,NOW,M)&quot;)" sqref="AB153" xr:uid="{2100AC1F-1C16-4DA7-B8C4-E30AFE65AC0E}"/>
    <dataValidation allowBlank="1" error="8.676632068" promptTitle="FactSet Formula" prompt="=FDS(AB2,&quot;FG_YIELD(12/31/1993,NOW,M)&quot;)" sqref="AB152" xr:uid="{866493FA-8B2A-4C47-A74D-0FC1F9E77A41}"/>
    <dataValidation allowBlank="1" error="8.446946676" promptTitle="FactSet Formula" prompt="=FDS(AB2,&quot;FG_YIELD(12/31/1993,NOW,M)&quot;)" sqref="AB151" xr:uid="{9FDEABC7-079D-42DF-9CCA-E074D30CB4A0}"/>
    <dataValidation allowBlank="1" error="8.313321971" promptTitle="FactSet Formula" prompt="=FDS(AB2,&quot;FG_YIELD(12/31/1993,NOW,M)&quot;)" sqref="AB150" xr:uid="{A210F965-312E-4917-90F8-54597C672D25}"/>
    <dataValidation allowBlank="1" error="8.295421942" promptTitle="FactSet Formula" prompt="=FDS(AB2,&quot;FG_YIELD(12/31/1993,NOW,M)&quot;)" sqref="AB149" xr:uid="{45E9E021-6483-4F2B-A1AF-C6B229F94A15}"/>
    <dataValidation allowBlank="1" error="8.305650454" promptTitle="FactSet Formula" prompt="=FDS(AB2,&quot;FG_YIELD(12/31/1993,NOW,M)&quot;)" sqref="AB148" xr:uid="{9B81022A-EB5A-4869-BBB6-54A25BB4440F}"/>
    <dataValidation allowBlank="1" error="8.270013738" promptTitle="FactSet Formula" prompt="=FDS(AB2,&quot;FG_YIELD(12/31/1993,NOW,M)&quot;)" sqref="AB147" xr:uid="{5B6CC84F-0A31-4652-A34E-3DCDE056131B}"/>
    <dataValidation allowBlank="1" error="8.45930012" promptTitle="FactSet Formula" prompt="=FDS(AB2,&quot;FG_YIELD(12/31/1993,NOW,M)&quot;)" sqref="AB146" xr:uid="{22BA733A-FEC8-4997-A9F5-883CC79866FC}"/>
    <dataValidation allowBlank="1" error="8.508135315" promptTitle="FactSet Formula" prompt="=FDS(AB2,&quot;FG_YIELD(12/31/1993,NOW,M)&quot;)" sqref="AB145" xr:uid="{811B35D6-2DC4-4E8E-B1A3-C90B58757EDF}"/>
    <dataValidation allowBlank="1" error="8.441757754" promptTitle="FactSet Formula" prompt="=FDS(AB2,&quot;FG_YIELD(12/31/1993,NOW,M)&quot;)" sqref="AB144" xr:uid="{0E182C53-F714-4813-99B3-29FBC2983758}"/>
    <dataValidation allowBlank="1" error="8.186866387" promptTitle="FactSet Formula" prompt="=FDS(AB2,&quot;FG_YIELD(12/31/1993,NOW,M)&quot;)" sqref="AB143" xr:uid="{5E596C95-5034-491E-B022-E5655C16A12C}"/>
    <dataValidation allowBlank="1" error="7.970584387" promptTitle="FactSet Formula" prompt="=FDS(AB2,&quot;FG_YIELD(12/31/1993,NOW,M)&quot;)" sqref="AB142" xr:uid="{59F69E3E-BAC9-4661-9019-E7D2679CC6F3}"/>
    <dataValidation allowBlank="1" error="7.835620601" promptTitle="FactSet Formula" prompt="=FDS(AB2,&quot;FG_YIELD(12/31/1993,NOW,M)&quot;)" sqref="AB141" xr:uid="{97528DE6-540D-46B4-8556-78A62E60020A}"/>
    <dataValidation allowBlank="1" error="8.026660157" promptTitle="FactSet Formula" prompt="=FDS(AB2,&quot;FG_YIELD(12/31/1993,NOW,M)&quot;)" sqref="AB140" xr:uid="{8E9F00B1-A80C-4B6B-8410-45A265B40EA7}"/>
    <dataValidation allowBlank="1" error="8.126809292" promptTitle="FactSet Formula" prompt="=FDS(AB2,&quot;FG_YIELD(12/31/1993,NOW,M)&quot;)" sqref="AB139" xr:uid="{932685A1-9C55-4472-87AB-DF789B4A970E}"/>
    <dataValidation allowBlank="1" error="8.334594657" promptTitle="FactSet Formula" prompt="=FDS(AB2,&quot;FG_YIELD(12/31/1993,NOW,M)&quot;)" sqref="AB138" xr:uid="{B03C8A4C-9503-4E4C-BFD5-670E49E04396}"/>
    <dataValidation allowBlank="1" error="7.985647455" promptTitle="FactSet Formula" prompt="=FDS(AB2,&quot;FG_YIELD(12/31/1993,NOW,M)&quot;)" sqref="AB137" xr:uid="{79C833F9-CB20-49D7-AAC7-823D2B080512}"/>
    <dataValidation allowBlank="1" error="7.291693012" promptTitle="FactSet Formula" prompt="=FDS(AB2,&quot;FG_YIELD(12/31/1993,NOW,M)&quot;)" sqref="AB136" xr:uid="{D9FD88D1-AF77-4D20-93B0-403879AA30F8}"/>
    <dataValidation allowBlank="1" error="7.436022341" promptTitle="FactSet Formula" prompt="=FDS(AB2,&quot;FG_YIELD(12/31/1993,NOW,M)&quot;)" sqref="AB135" xr:uid="{04DF7012-1BC6-4545-8B17-066BD8867327}"/>
    <dataValidation allowBlank="1" error="7.244495147" promptTitle="FactSet Formula" prompt="=FDS(AB2,&quot;FG_YIELD(12/31/1993,NOW,M)&quot;)" sqref="AB134" xr:uid="{05E71711-DFF9-469E-9117-5946FD9D2225}"/>
    <dataValidation allowBlank="1" error="7.423869495" promptTitle="FactSet Formula" prompt="=FDS(AB2,&quot;FG_YIELD(12/31/1993,NOW,M)&quot;)" sqref="AB133" xr:uid="{E417912C-D774-4315-9546-78D3506464D0}"/>
    <dataValidation allowBlank="1" error="7.60041909" promptTitle="FactSet Formula" prompt="=FDS(AB2,&quot;FG_YIELD(12/31/1993,NOW,M)&quot;)" sqref="AB132" xr:uid="{DE68073E-DD54-46AD-8240-3405961C8D8E}"/>
    <dataValidation allowBlank="1" error="7.830146784" promptTitle="FactSet Formula" prompt="=FDS(AB2,&quot;FG_YIELD(12/31/1993,NOW,M)&quot;)" sqref="AB131" xr:uid="{C8C7E5C1-E674-4146-BEF6-3021DB5B547B}"/>
    <dataValidation allowBlank="1" error="7.965890069" promptTitle="FactSet Formula" prompt="=FDS(AB2,&quot;FG_YIELD(12/31/1993,NOW,M)&quot;)" sqref="AB130" xr:uid="{2FD2435A-31C9-4326-8F23-12F2241CC82E}"/>
    <dataValidation allowBlank="1" error="8.197163855" promptTitle="FactSet Formula" prompt="=FDS(AB2,&quot;FG_YIELD(12/31/1993,NOW,M)&quot;)" sqref="AB129" xr:uid="{52B89FEB-A1F1-4A1E-A7AD-AEE74268971F}"/>
    <dataValidation allowBlank="1" error="8.335731683" promptTitle="FactSet Formula" prompt="=FDS(AB2,&quot;FG_YIELD(12/31/1993,NOW,M)&quot;)" sqref="AB128" xr:uid="{A8ED0A73-5AAA-4CE3-B55B-6575DDC172BD}"/>
    <dataValidation allowBlank="1" error="8.433027443" promptTitle="FactSet Formula" prompt="=FDS(AB2,&quot;FG_YIELD(12/31/1993,NOW,M)&quot;)" sqref="AB127" xr:uid="{6537A104-7C42-4D8C-A531-5D95E0CA0BC8}"/>
    <dataValidation allowBlank="1" error="7.934448186" promptTitle="FactSet Formula" prompt="=FDS(AB2,&quot;FG_YIELD(12/31/1993,NOW,M)&quot;)" sqref="AB126" xr:uid="{EDE9DE19-3936-4848-BA41-B8B93AE6900A}"/>
    <dataValidation allowBlank="1" error="7.66851777" promptTitle="FactSet Formula" prompt="=FDS(AB2,&quot;FG_YIELD(12/31/1993,NOW,M)&quot;)" sqref="AB125" xr:uid="{2C8A1291-A2DA-4470-923F-525C646BA537}"/>
    <dataValidation allowBlank="1" error="7.699470579" promptTitle="FactSet Formula" prompt="=FDS(AB2,&quot;FG_YIELD(12/31/1993,NOW,M)&quot;)" sqref="AB124" xr:uid="{6825FE1E-2885-4094-B8DF-BDC8031EC6CB}"/>
    <dataValidation allowBlank="1" error="7.588245018" promptTitle="FactSet Formula" prompt="=FDS(AB2,&quot;FG_YIELD(12/31/1993,NOW,M)&quot;)" sqref="AB123" xr:uid="{0298F6CA-8F39-42F7-A61E-28EB941B145C}"/>
    <dataValidation allowBlank="1" error="7.855036165" promptTitle="FactSet Formula" prompt="=FDS(AB2,&quot;FG_YIELD(12/31/1993,NOW,M)&quot;)" sqref="AB122" xr:uid="{43DB4AC2-E81A-4083-BA21-9D20F275150D}"/>
    <dataValidation allowBlank="1" error="8.189989822" promptTitle="FactSet Formula" prompt="=FDS(AB2,&quot;FG_YIELD(12/31/1993,NOW,M)&quot;)" sqref="AB121" xr:uid="{1CEB3F8E-DECE-473F-8436-D73015D49D9B}"/>
    <dataValidation allowBlank="1" error="8.392371847" promptTitle="FactSet Formula" prompt="=FDS(AB2,&quot;FG_YIELD(12/31/1993,NOW,M)&quot;)" sqref="AB120" xr:uid="{88006957-B59D-41BB-889F-58CB0398A058}"/>
    <dataValidation allowBlank="1" error="8.698313363" promptTitle="FactSet Formula" prompt="=FDS(AB2,&quot;FG_YIELD(12/31/1993,NOW,M)&quot;)" sqref="AB119" xr:uid="{CDE6C85D-BB0A-4496-BC74-1719BB1DC4BA}"/>
    <dataValidation allowBlank="1" error="9.155738505" promptTitle="FactSet Formula" prompt="=FDS(AB2,&quot;FG_YIELD(12/31/1993,NOW,M)&quot;)" sqref="AB118" xr:uid="{6637DD96-3F93-4B9E-BDCB-2238675590B6}"/>
    <dataValidation allowBlank="1" error="9.270532483" promptTitle="FactSet Formula" prompt="=FDS(AB2,&quot;FG_YIELD(12/31/1993,NOW,M)&quot;)" sqref="AB117" xr:uid="{FFD42BBC-254B-428D-BAD0-E5F22B06B9EE}"/>
    <dataValidation allowBlank="1" error="9.071590603" promptTitle="FactSet Formula" prompt="=FDS(AB2,&quot;FG_YIELD(12/31/1993,NOW,M)&quot;)" sqref="AB116" xr:uid="{630F4057-859C-4ECC-A81C-F05C9D21AD50}"/>
    <dataValidation allowBlank="1" error="9.59263006" promptTitle="FactSet Formula" prompt="=FDS(AB2,&quot;FG_YIELD(12/31/1993,NOW,M)&quot;)" sqref="AB115" xr:uid="{3DAC4360-B00C-4ECE-A1B0-6594B7D80413}"/>
    <dataValidation allowBlank="1" error="9.69937546" promptTitle="FactSet Formula" prompt="=FDS(AB2,&quot;FG_YIELD(12/31/1993,NOW,M)&quot;)" sqref="AB114" xr:uid="{EED0AB84-5653-4719-94C8-361A9FFC4554}"/>
    <dataValidation allowBlank="1" error="10.77538833" promptTitle="FactSet Formula" prompt="=FDS(AB2,&quot;FG_YIELD(12/31/1993,NOW,M)&quot;)" sqref="AB113" xr:uid="{77670615-A9AB-48B5-95B7-634A0BDD2630}"/>
    <dataValidation allowBlank="1" error="11.39220039" promptTitle="FactSet Formula" prompt="=FDS(AB2,&quot;FG_YIELD(12/31/1993,NOW,M)&quot;)" sqref="AB112" xr:uid="{42A7D48B-7D80-4DE4-9D9E-1263FB324B02}"/>
    <dataValidation allowBlank="1" error="11.53496253" promptTitle="FactSet Formula" prompt="=FDS(AB2,&quot;FG_YIELD(12/31/1993,NOW,M)&quot;)" sqref="AB111" xr:uid="{631BEAB3-ECB6-47B9-B29B-BBC0594DB1A5}"/>
    <dataValidation allowBlank="1" error="12.14138366" promptTitle="FactSet Formula" prompt="=FDS(AB2,&quot;FG_YIELD(12/31/1993,NOW,M)&quot;)" sqref="AB110" xr:uid="{43C2A57C-D655-4C32-985A-2E3FD3A602F8}"/>
    <dataValidation allowBlank="1" error="12.62249398" promptTitle="FactSet Formula" prompt="=FDS(AB2,&quot;FG_YIELD(12/31/1993,NOW,M)&quot;)" sqref="AB109" xr:uid="{BFB9EE2E-166F-4233-BFCA-A01203D9DB13}"/>
    <dataValidation allowBlank="1" error="14.03970383" promptTitle="FactSet Formula" prompt="=FDS(AB2,&quot;FG_YIELD(12/31/1993,NOW,M)&quot;)" sqref="AB108" xr:uid="{70633B06-F990-4A09-AB6D-1527852A2FD6}"/>
    <dataValidation allowBlank="1" error="13.62292382" promptTitle="FactSet Formula" prompt="=FDS(AB2,&quot;FG_YIELD(12/31/1993,NOW,M)&quot;)" sqref="AB107" xr:uid="{05E1E987-34CA-424B-90AD-EE58E5F18161}"/>
    <dataValidation allowBlank="1" error="13.32860734" promptTitle="FactSet Formula" prompt="=FDS(AB2,&quot;FG_YIELD(12/31/1993,NOW,M)&quot;)" sqref="AB106" xr:uid="{2B8956A5-7EA3-4BF2-AD7F-A8B283AC18F0}"/>
    <dataValidation allowBlank="1" error="13.55362471" promptTitle="FactSet Formula" prompt="=FDS(AB2,&quot;FG_YIELD(12/31/1993,NOW,M)&quot;)" sqref="AB105" xr:uid="{B129D8C6-2C1D-4E24-AB37-BF82434644A9}"/>
    <dataValidation allowBlank="1" error="12.48859244" promptTitle="FactSet Formula" prompt="=FDS(AB2,&quot;FG_YIELD(12/31/1993,NOW,M)&quot;)" sqref="AB104" xr:uid="{FF8A9DFC-118A-4B1E-98E8-3268D1EB8EE5}"/>
    <dataValidation allowBlank="1" error="11.62676817" promptTitle="FactSet Formula" prompt="=FDS(AB2,&quot;FG_YIELD(12/31/1993,NOW,M)&quot;)" sqref="AB103" xr:uid="{D6BDDDE1-8446-4A5B-85BE-B7DD6E0199BA}"/>
    <dataValidation allowBlank="1" error="11.381083" promptTitle="FactSet Formula" prompt="=FDS(AB2,&quot;FG_YIELD(12/31/1993,NOW,M)&quot;)" sqref="AB102" xr:uid="{8D7D6D90-7C9B-4928-89A2-85163859E826}"/>
    <dataValidation allowBlank="1" error="11.87245981" promptTitle="FactSet Formula" prompt="=FDS(AB2,&quot;FG_YIELD(12/31/1993,NOW,M)&quot;)" sqref="AB101" xr:uid="{DA23BCF9-10CC-4187-8B6B-2D34E9368202}"/>
    <dataValidation allowBlank="1" error="12.38212948" promptTitle="FactSet Formula" prompt="=FDS(AB2,&quot;FG_YIELD(12/31/1993,NOW,M)&quot;)" sqref="AB100" xr:uid="{0B00B173-C01D-4A12-89C2-4D74D436353C}"/>
    <dataValidation allowBlank="1" error="12.15543028" promptTitle="FactSet Formula" prompt="=FDS(AB2,&quot;FG_YIELD(12/31/1993,NOW,M)&quot;)" sqref="AB99" xr:uid="{64E65747-D860-4CC4-B86C-54BB9D0485A6}"/>
    <dataValidation allowBlank="1" error="12.51155679" promptTitle="FactSet Formula" prompt="=FDS(AB2,&quot;FG_YIELD(12/31/1993,NOW,M)&quot;)" sqref="AB98" xr:uid="{0E8F9A93-A24C-4CFE-9BCE-305B5C7FA6F9}"/>
    <dataValidation allowBlank="1" error="12.90007488" promptTitle="FactSet Formula" prompt="=FDS(AB2,&quot;FG_YIELD(12/31/1993,NOW,M)&quot;)" sqref="AB97" xr:uid="{309A4E11-1D24-4248-AC0E-9C8757B4021E}"/>
    <dataValidation allowBlank="1" error="13.29918574" promptTitle="FactSet Formula" prompt="=FDS(AB2,&quot;FG_YIELD(12/31/1993,NOW,M)&quot;)" sqref="AB96" xr:uid="{2A6EAD40-D41B-4BD5-9881-E9E0D5818ED9}"/>
    <dataValidation allowBlank="1" error="13.74026844" promptTitle="FactSet Formula" prompt="=FDS(AB2,&quot;FG_YIELD(12/31/1993,NOW,M)&quot;)" sqref="AB95" xr:uid="{7051FCD0-1C1E-433F-9C29-3FC7698FB743}"/>
    <dataValidation allowBlank="1" error="12.22940234" promptTitle="FactSet Formula" prompt="=FDS(AB2,&quot;FG_YIELD(12/31/1993,NOW,M)&quot;)" sqref="AB94" xr:uid="{E188516C-6F95-4C45-A629-45B09F193E4D}"/>
    <dataValidation allowBlank="1" error="12.42613848" promptTitle="FactSet Formula" prompt="=FDS(AB2,&quot;FG_YIELD(12/31/1993,NOW,M)&quot;)" sqref="AB93" xr:uid="{3406725C-CD5D-4B0B-8574-9CB85C725D74}"/>
    <dataValidation allowBlank="1" error="12.72946116" promptTitle="FactSet Formula" prompt="=FDS(AB2,&quot;FG_YIELD(12/31/1993,NOW,M)&quot;)" sqref="AB92" xr:uid="{833B246A-1696-4E0F-867E-7714FA3C7136}"/>
    <dataValidation allowBlank="1" error="12.2172681" promptTitle="FactSet Formula" prompt="=FDS(AB2,&quot;FG_YIELD(12/31/1993,NOW,M)&quot;)" sqref="AB91" xr:uid="{4FF85E1F-629D-4C97-A3CF-9FE1A6A2A413}"/>
    <dataValidation allowBlank="1" error="12.61941723" promptTitle="FactSet Formula" prompt="=FDS(AB2,&quot;FG_YIELD(12/31/1993,NOW,M)&quot;)" sqref="AB90" xr:uid="{0A361C5D-94DC-43F2-ACE7-1E58512D2A29}"/>
    <dataValidation allowBlank="1" error="12.53604183" promptTitle="FactSet Formula" prompt="=FDS(AB2,&quot;FG_YIELD(12/31/1993,NOW,M)&quot;)" sqref="AB89" xr:uid="{41C42E39-F67F-4CFA-B1AD-5B8A242FBFCF}"/>
    <dataValidation allowBlank="1" error="12.22515017" promptTitle="FactSet Formula" prompt="=FDS(AB2,&quot;FG_YIELD(12/31/1993,NOW,M)&quot;)" sqref="AB88" xr:uid="{834C080B-BA79-463D-B65A-CFB7210FB3D9}"/>
    <dataValidation allowBlank="1" error="12.42795327" promptTitle="FactSet Formula" prompt="=FDS(AB2,&quot;FG_YIELD(12/31/1993,NOW,M)&quot;)" sqref="AB87" xr:uid="{FD06650C-C1C0-455D-826A-5AF38A41EBA7}"/>
    <dataValidation allowBlank="1" error="14.30126417" promptTitle="FactSet Formula" prompt="=FDS(AB2,&quot;FG_YIELD(12/31/1993,NOW,M)&quot;)" sqref="AB86" xr:uid="{23E50345-5CC4-47D2-84E3-2966A99CD3E2}"/>
    <dataValidation allowBlank="1" error="14.57092828" promptTitle="FactSet Formula" prompt="=FDS(AB2,&quot;FG_YIELD(12/31/1993,NOW,M)&quot;)" sqref="AB85" xr:uid="{87BB017A-017B-4C4E-8DFD-34EAFDE9EB8C}"/>
    <dataValidation allowBlank="1" error="13.63835224" promptTitle="FactSet Formula" prompt="=FDS(AB2,&quot;FG_YIELD(12/31/1993,NOW,M)&quot;)" sqref="AB84" xr:uid="{031D459C-40FD-43ED-89E8-B17D34C40375}"/>
    <dataValidation allowBlank="1" error="12.87088205" promptTitle="FactSet Formula" prompt="=FDS(AB2,&quot;FG_YIELD(12/31/1993,NOW,M)&quot;)" sqref="AB83" xr:uid="{BEA8A8A0-3886-47E6-A5C4-33B98426FA92}"/>
    <dataValidation allowBlank="1" error="12.68748748" promptTitle="FactSet Formula" prompt="=FDS(AB2,&quot;FG_YIELD(12/31/1993,NOW,M)&quot;)" sqref="AB82" xr:uid="{1F80D818-9726-4415-817C-82EE7EAA0D42}"/>
    <dataValidation allowBlank="1" error="-2146826246" promptTitle="FactSet Formula" prompt="=FDS(AB2,&quot;FG_YIELD(12/31/1993,NOW,M)&quot;)" sqref="AB78:AB81 AB3:AB14" xr:uid="{B7CAB4EB-A4C6-44B8-A72D-058F03D2D65F}"/>
    <dataValidation allowBlank="1" error="12.46289572" promptTitle="FactSet Formula" prompt="=FDS(AB2,&quot;FG_YIELD(12/31/1993,NOW,M)&quot;)" sqref="AB77" xr:uid="{8029F1F5-91A5-4A07-8059-420D50BCD272}"/>
    <dataValidation allowBlank="1" error="11.93746283" promptTitle="FactSet Formula" prompt="=FDS(AB2,&quot;FG_YIELD(12/31/1993,NOW,M)&quot;)" sqref="AB76" xr:uid="{B2A1BDAC-25ED-41B1-9B2E-DE0139EF3E23}"/>
    <dataValidation allowBlank="1" error="11.96563045" promptTitle="FactSet Formula" prompt="=FDS(AB2,&quot;FG_YIELD(12/31/1993,NOW,M)&quot;)" sqref="AB75" xr:uid="{12ACCAEC-0BF4-4EA7-B07F-8D4E5BE2DB72}"/>
    <dataValidation allowBlank="1" error="11.62596193" promptTitle="FactSet Formula" prompt="=FDS(AB2,&quot;FG_YIELD(12/31/1993,NOW,M)&quot;)" sqref="AB74" xr:uid="{1111D9DC-5865-412D-8443-C50269D67DB5}"/>
    <dataValidation allowBlank="1" error="11.6975935" promptTitle="FactSet Formula" prompt="=FDS(AB2,&quot;FG_YIELD(12/31/1993,NOW,M)&quot;)" sqref="AB73" xr:uid="{06A2B2EA-FBED-4354-9B4D-E855B7A18F47}"/>
    <dataValidation allowBlank="1" error="11.78824938" promptTitle="FactSet Formula" prompt="=FDS(AB2,&quot;FG_YIELD(12/31/1993,NOW,M)&quot;)" sqref="AB72" xr:uid="{AFF3E704-EFDA-4C31-BDDB-CC028D976876}"/>
    <dataValidation allowBlank="1" error="11.5700349" promptTitle="FactSet Formula" prompt="=FDS(AB2,&quot;FG_YIELD(12/31/1993,NOW,M)&quot;)" sqref="AB71" xr:uid="{336F66ED-1CBA-4278-892A-A9BC8003DD9F}"/>
    <dataValidation allowBlank="1" error="11.29032809" promptTitle="FactSet Formula" prompt="=FDS(AB2,&quot;FG_YIELD(12/31/1993,NOW,M)&quot;)" sqref="AB70" xr:uid="{EC23D865-877D-4F1B-A4DB-6E14A7249686}"/>
    <dataValidation allowBlank="1" error="10.99606291" promptTitle="FactSet Formula" prompt="=FDS(AB2,&quot;FG_YIELD(12/31/1993,NOW,M)&quot;)" sqref="AB69" xr:uid="{30959E47-E045-46D2-BF0B-23979686360D}"/>
    <dataValidation allowBlank="1" error="10.9805705" promptTitle="FactSet Formula" prompt="=FDS(AB2,&quot;FG_YIELD(12/31/1993,NOW,M)&quot;)" sqref="AB68" xr:uid="{62C73365-E522-4CAF-A0C9-0588B157BAC9}"/>
    <dataValidation allowBlank="1" error="10.78030045" promptTitle="FactSet Formula" prompt="=FDS(AB2,&quot;FG_YIELD(12/31/1993,NOW,M)&quot;)" sqref="AB67" xr:uid="{C284DE48-04A0-418B-91F2-0140DE8D1FAC}"/>
    <dataValidation allowBlank="1" error="10.35886337" promptTitle="FactSet Formula" prompt="=FDS(AB2,&quot;FG_YIELD(12/31/1993,NOW,M)&quot;)" sqref="AB66" xr:uid="{E3823CE5-86F0-4DB1-9366-D976E1DCBA3B}"/>
    <dataValidation allowBlank="1" error="10.62642069" promptTitle="FactSet Formula" prompt="=FDS(AB2,&quot;FG_YIELD(12/31/1993,NOW,M)&quot;)" sqref="AB65" xr:uid="{35E14DBC-72CF-44A1-BF35-A391A5F42198}"/>
    <dataValidation allowBlank="1" error="10.71827473" promptTitle="FactSet Formula" prompt="=FDS(AB2,&quot;FG_YIELD(12/31/1993,NOW,M)&quot;)" sqref="AB64" xr:uid="{791DA6AA-7E55-45F8-BF76-700623FA95A9}"/>
    <dataValidation allowBlank="1" error="10.45778817" promptTitle="FactSet Formula" prompt="=FDS(AB2,&quot;FG_YIELD(12/31/1993,NOW,M)&quot;)" sqref="AB63" xr:uid="{E1C6C0DE-504E-4E41-BE64-A8BD9A0C0A5E}"/>
    <dataValidation allowBlank="1" error="10.62118701" promptTitle="FactSet Formula" prompt="=FDS(AB2,&quot;FG_YIELD(12/31/1993,NOW,M)&quot;)" sqref="AB62" xr:uid="{C301D746-F2EC-4F05-AFFE-C7DE88F975D9}"/>
    <dataValidation allowBlank="1" error="10.47664828" promptTitle="FactSet Formula" prompt="=FDS(AB2,&quot;FG_YIELD(12/31/1993,NOW,M)&quot;)" sqref="AB61" xr:uid="{6E8B4531-3E8D-453B-B791-7AFBC46A01A3}"/>
    <dataValidation allowBlank="1" error="11.12458089" promptTitle="FactSet Formula" prompt="=FDS(AB2,&quot;FG_YIELD(12/31/1993,NOW,M)&quot;)" sqref="AB60" xr:uid="{219F384A-8803-4C90-A99A-9F2DD170A8A4}"/>
    <dataValidation allowBlank="1" error="10.56721931" promptTitle="FactSet Formula" prompt="=FDS(AB2,&quot;FG_YIELD(12/31/1993,NOW,M)&quot;)" sqref="AB59" xr:uid="{4D16DAD3-C5AD-4889-BD26-06352C8E4FB0}"/>
    <dataValidation allowBlank="1" error="10.57606344" promptTitle="FactSet Formula" prompt="=FDS(AB2,&quot;FG_YIELD(12/31/1993,NOW,M)&quot;)" sqref="AB58" xr:uid="{7227E8D8-C174-40D7-9BE0-DECF85C0D2E1}"/>
    <dataValidation allowBlank="1" error="9.405091746" promptTitle="FactSet Formula" prompt="=FDS(AB2,&quot;FG_YIELD(12/31/1993,NOW,M)&quot;)" sqref="AB57" xr:uid="{2C93CDD7-DF6E-4F3D-88C2-3A01C6416174}"/>
    <dataValidation allowBlank="1" error="9.404043561" promptTitle="FactSet Formula" prompt="=FDS(AB2,&quot;FG_YIELD(12/31/1993,NOW,M)&quot;)" sqref="AB56" xr:uid="{2B763084-F996-418F-8BCB-BD0D4681E62E}"/>
    <dataValidation allowBlank="1" error="9.274317525" promptTitle="FactSet Formula" prompt="=FDS(AB2,&quot;FG_YIELD(12/31/1993,NOW,M)&quot;)" sqref="AB55" xr:uid="{C5DF1C43-C4D3-4225-9FAC-A00F20D96915}"/>
    <dataValidation allowBlank="1" error="9.174139606" promptTitle="FactSet Formula" prompt="=FDS(AB2,&quot;FG_YIELD(12/31/1993,NOW,M)&quot;)" sqref="AB54" xr:uid="{BA4C751F-FB7E-406E-A015-177A5453EB36}"/>
    <dataValidation allowBlank="1" error="8.993545447" promptTitle="FactSet Formula" prompt="=FDS(AB2,&quot;FG_YIELD(12/31/1993,NOW,M)&quot;)" sqref="AB53" xr:uid="{C090A58A-D1F8-4EB9-A550-3AABAF96B7E3}"/>
    <dataValidation allowBlank="1" error="9.046934245" promptTitle="FactSet Formula" prompt="=FDS(AB2,&quot;FG_YIELD(12/31/1993,NOW,M)&quot;)" sqref="AB52" xr:uid="{CF8CB275-4829-4183-B2C0-3FE582F0B529}"/>
    <dataValidation allowBlank="1" error="9.022205351" promptTitle="FactSet Formula" prompt="=FDS(AB2,&quot;FG_YIELD(12/31/1993,NOW,M)&quot;)" sqref="AB51" xr:uid="{6674EA36-A338-47EA-934A-57DB6DD6B66F}"/>
    <dataValidation allowBlank="1" error="9.245394055" promptTitle="FactSet Formula" prompt="=FDS(AB2,&quot;FG_YIELD(12/31/1993,NOW,M)&quot;)" sqref="AB50" xr:uid="{594317F3-2109-4721-A774-15B41A162265}"/>
    <dataValidation allowBlank="1" error="9.25895593" promptTitle="FactSet Formula" prompt="=FDS(AB2,&quot;FG_YIELD(12/31/1993,NOW,M)&quot;)" sqref="AB49" xr:uid="{C6F0ED85-51F2-4604-B9BB-925E6ECE7564}"/>
    <dataValidation allowBlank="1" error="9.176232696" promptTitle="FactSet Formula" prompt="=FDS(AB2,&quot;FG_YIELD(12/31/1993,NOW,M)&quot;)" sqref="AB48" xr:uid="{1FC90440-C076-4F0D-9876-DB364024B353}"/>
    <dataValidation allowBlank="1" error="9.059497729" promptTitle="FactSet Formula" prompt="=FDS(AB2,&quot;FG_YIELD(12/31/1993,NOW,M)&quot;)" sqref="AB47" xr:uid="{167787F5-2223-4D3F-A163-7EEC9BD5CBA4}"/>
    <dataValidation allowBlank="1" error="9.255388569" promptTitle="FactSet Formula" prompt="=FDS(AB2,&quot;FG_YIELD(12/31/1993,NOW,M)&quot;)" sqref="AB46" xr:uid="{2BE42774-15FF-4BC6-B727-44F95E429BC5}"/>
    <dataValidation allowBlank="1" error="9.110206623" promptTitle="FactSet Formula" prompt="=FDS(AB2,&quot;FG_YIELD(12/31/1993,NOW,M)&quot;)" sqref="AB45" xr:uid="{01E86C4B-3705-4663-9913-3A54FEFC8184}"/>
    <dataValidation allowBlank="1" error="9.54739438" promptTitle="FactSet Formula" prompt="=FDS(AB2,&quot;FG_YIELD(12/31/1993,NOW,M)&quot;)" sqref="AB44" xr:uid="{1B81C781-BEBB-4A10-9B0D-0EEF429115E6}"/>
    <dataValidation allowBlank="1" error="9.662249139" promptTitle="FactSet Formula" prompt="=FDS(AB2,&quot;FG_YIELD(12/31/1993,NOW,M)&quot;)" sqref="AB43" xr:uid="{9AD65650-B1DA-4AA6-B726-472EC4EE2B01}"/>
    <dataValidation allowBlank="1" error="9.901803224" promptTitle="FactSet Formula" prompt="=FDS(AB2,&quot;FG_YIELD(12/31/1993,NOW,M)&quot;)" sqref="AB42" xr:uid="{93EECAD8-A9BF-4C3D-BEB8-7EA1AD6B3BFC}"/>
    <dataValidation allowBlank="1" error="10.02065884" promptTitle="FactSet Formula" prompt="=FDS(AB2,&quot;FG_YIELD(12/31/1993,NOW,M)&quot;)" sqref="AB41" xr:uid="{3F6C4ED0-5E6A-4760-A4B7-61C5E9B1D317}"/>
    <dataValidation allowBlank="1" error="9.537889277" promptTitle="FactSet Formula" prompt="=FDS(AB2,&quot;FG_YIELD(12/31/1993,NOW,M)&quot;)" sqref="AB40" xr:uid="{D66DFBC1-6E44-41D6-B104-59F3B80D5DA7}"/>
    <dataValidation allowBlank="1" error="9.670032065" promptTitle="FactSet Formula" prompt="=FDS(AB2,&quot;FG_YIELD(12/31/1993,NOW,M)&quot;)" sqref="AB39" xr:uid="{8248C0E8-E9E0-4BFF-8C31-3EA0EDE3373E}"/>
    <dataValidation allowBlank="1" error="9.727995996" promptTitle="FactSet Formula" prompt="=FDS(AB2,&quot;FG_YIELD(12/31/1993,NOW,M)&quot;)" sqref="AB38" xr:uid="{92440D65-7378-4921-8413-461DEC4C6098}"/>
    <dataValidation allowBlank="1" error="9.783523989" promptTitle="FactSet Formula" prompt="=FDS(AB2,&quot;FG_YIELD(12/31/1993,NOW,M)&quot;)" sqref="AB37" xr:uid="{C91CAF9A-6160-49C5-8216-93A57B8F71AB}"/>
    <dataValidation allowBlank="1" error="9.984490043" promptTitle="FactSet Formula" prompt="=FDS(AB2,&quot;FG_YIELD(12/31/1993,NOW,M)&quot;)" sqref="AB36" xr:uid="{B2E743BD-CFFA-4E55-952F-CF7CCAF6597B}"/>
    <dataValidation allowBlank="1" error="9.910476672" promptTitle="FactSet Formula" prompt="=FDS(AB2,&quot;FG_YIELD(12/31/1993,NOW,M)&quot;)" sqref="AB35" xr:uid="{79724F1A-36D4-4404-BF02-44BFD4645E21}"/>
    <dataValidation allowBlank="1" error="10.2515964" promptTitle="FactSet Formula" prompt="=FDS(AB2,&quot;FG_YIELD(12/31/1993,NOW,M)&quot;)" sqref="AB34" xr:uid="{45A61841-C49A-4CB5-BAC3-3C53E850AA92}"/>
    <dataValidation allowBlank="1" error="10.30112721" promptTitle="FactSet Formula" prompt="=FDS(AB2,&quot;FG_YIELD(12/31/1993,NOW,M)&quot;)" sqref="AB33" xr:uid="{64B5528B-5CDB-4A99-AB12-BABB2BF9AB71}"/>
    <dataValidation allowBlank="1" error="10.1622149" promptTitle="FactSet Formula" prompt="=FDS(AB2,&quot;FG_YIELD(12/31/1993,NOW,M)&quot;)" sqref="AB32" xr:uid="{A5B1491B-BCBB-433D-B05B-5916EB46675E}"/>
    <dataValidation allowBlank="1" error="10.18640791" promptTitle="FactSet Formula" prompt="=FDS(AB2,&quot;FG_YIELD(12/31/1993,NOW,M)&quot;)" sqref="AB31" xr:uid="{FA1114C7-D545-4D0D-AA9C-FF4C8C0015E4}"/>
    <dataValidation allowBlank="1" error="10.11449375" promptTitle="FactSet Formula" prompt="=FDS(AB2,&quot;FG_YIELD(12/31/1993,NOW,M)&quot;)" sqref="AB30" xr:uid="{08CE1ECD-DB0E-4BDD-9D62-B1F46F2A89BF}"/>
    <dataValidation allowBlank="1" error="10.042064" promptTitle="FactSet Formula" prompt="=FDS(AB2,&quot;FG_YIELD(12/31/1993,NOW,M)&quot;)" sqref="AB29" xr:uid="{0D401AC0-D1AD-4D33-9BA6-909B4D2D5AA7}"/>
    <dataValidation allowBlank="1" error="9.889346747" promptTitle="FactSet Formula" prompt="=FDS(AB2,&quot;FG_YIELD(12/31/1993,NOW,M)&quot;)" sqref="AB28" xr:uid="{498C8DF4-6CDF-4E3D-B282-47F8A5DA3D0E}"/>
    <dataValidation allowBlank="1" error="9.745785273" promptTitle="FactSet Formula" prompt="=FDS(AB2,&quot;FG_YIELD(12/31/1993,NOW,M)&quot;)" sqref="AB27" xr:uid="{CB689C10-06CA-44E0-BDDA-AE79B5E156B7}"/>
    <dataValidation allowBlank="1" error="10.02710149" promptTitle="FactSet Formula" prompt="=FDS(AB2,&quot;FG_YIELD(12/31/1993,NOW,M)&quot;)" sqref="AB26" xr:uid="{1AD73ED1-D7B9-4263-9D26-498DBEA52697}"/>
    <dataValidation allowBlank="1" error="10.16791266" promptTitle="FactSet Formula" prompt="=FDS(AB2,&quot;FG_YIELD(12/31/1993,NOW,M)&quot;)" sqref="AB25" xr:uid="{5DA229A2-1A1B-41BE-9C78-FDFC966BBF04}"/>
    <dataValidation allowBlank="1" error="10.19776325" promptTitle="FactSet Formula" prompt="=FDS(AB2,&quot;FG_YIELD(12/31/1993,NOW,M)&quot;)" sqref="AB24" xr:uid="{50819BBE-8648-487D-A3A0-D9D9CD6C0834}"/>
    <dataValidation allowBlank="1" error="10.17977698" promptTitle="FactSet Formula" prompt="=FDS(AB2,&quot;FG_YIELD(12/31/1993,NOW,M)&quot;)" sqref="AB23" xr:uid="{23A382B2-BAA7-4BC8-BF8F-FA9F77D865E2}"/>
    <dataValidation allowBlank="1" error="10.23497553" promptTitle="FactSet Formula" prompt="=FDS(AB2,&quot;FG_YIELD(12/31/1993,NOW,M)&quot;)" sqref="AB22" xr:uid="{CF07D125-2416-4396-8E50-602065673600}"/>
    <dataValidation allowBlank="1" error="10.09838026" promptTitle="FactSet Formula" prompt="=FDS(AB2,&quot;FG_YIELD(12/31/1993,NOW,M)&quot;)" sqref="AB21" xr:uid="{0F61E3F5-FEAC-4F2B-8517-2CDD9FDDBC94}"/>
    <dataValidation allowBlank="1" error="10.20064283" promptTitle="FactSet Formula" prompt="=FDS(AB2,&quot;FG_YIELD(12/31/1993,NOW,M)&quot;)" sqref="AB20" xr:uid="{2D0AD7DE-78ED-4E42-8434-8FB4AD932039}"/>
    <dataValidation allowBlank="1" error="10.1374772" promptTitle="FactSet Formula" prompt="=FDS(AB2,&quot;FG_YIELD(12/31/1993,NOW,M)&quot;)" sqref="AB19" xr:uid="{FCC87F69-B9B8-4103-9ECF-4DB68A59CB67}"/>
    <dataValidation allowBlank="1" error="10.60719324" promptTitle="FactSet Formula" prompt="=FDS(AB2,&quot;FG_YIELD(12/31/1993,NOW,M)&quot;)" sqref="AB18" xr:uid="{18FB6223-98FC-406B-96AB-AA743751227C}"/>
    <dataValidation allowBlank="1" error="10.92730137" promptTitle="FactSet Formula" prompt="=FDS(AB2,&quot;FG_YIELD(12/31/1993,NOW,M)&quot;)" sqref="AB17" xr:uid="{507D5E32-CEF0-4D1E-AA8A-D404F8DF86F9}"/>
    <dataValidation allowBlank="1" error="10.89853297" promptTitle="FactSet Formula" prompt="=FDS(AB2,&quot;FG_YIELD(12/31/1993,NOW,M)&quot;)" sqref="AB16" xr:uid="{32082810-E988-4225-9C89-3D2BD88F36B7}"/>
    <dataValidation allowBlank="1" error="11.2954953" promptTitle="FactSet Formula" prompt="=FDS(AB2,&quot;FG_YIELD(12/31/1993,NOW,M)&quot;)" sqref="AB15" xr:uid="{D1A6FFA8-46D3-4E76-8390-B1633E7F7B66}"/>
    <dataValidation allowBlank="1" errorTitle="263x1" error="-2146826246" promptTitle="FactSet Formula" prompt="=FDS(AB2,&quot;FG_YIELD(12/31/1993,NOW,M)&quot;)" sqref="AB2" xr:uid="{4E67CD2E-E2C5-4C01-A012-4CF3EE546FEB}"/>
    <dataValidation allowBlank="1" error="0.0788" promptTitle="FactSet Formula" prompt="=FDS(AA2,&quot;FG_YIELD(12/31/1993,NOW,M)&quot;)" sqref="AA264" xr:uid="{6AF743E6-F171-4573-8879-3421E9890674}"/>
    <dataValidation allowBlank="1" error="-0.0051" promptTitle="FactSet Formula" prompt="=FDS(AA2,&quot;FG_YIELD(12/31/1993,NOW,M)&quot;)" sqref="AA262:AA263" xr:uid="{8370505C-CB72-4D43-89A6-8CD108F597A0}"/>
    <dataValidation allowBlank="1" error="0.0687" promptTitle="FactSet Formula" prompt="=FDS(AA2,&quot;FG_YIELD(12/31/1993,NOW,M)&quot;)" sqref="AA261" xr:uid="{C123DF78-CFC6-4F7E-9157-55529E7D94AE}"/>
    <dataValidation allowBlank="1" error="0.0127" promptTitle="FactSet Formula" prompt="=FDS(AA2,&quot;FG_YIELD(12/31/1993,NOW,M)&quot;)" sqref="AA260 AA256 AA253 AA214" xr:uid="{F895ECD8-4C31-4AC2-B6B2-AE26107EDE67}"/>
    <dataValidation allowBlank="1" error="0.0026" promptTitle="FactSet Formula" prompt="=FDS(AA2,&quot;FG_YIELD(12/31/1993,NOW,M)&quot;)" sqref="AA259" xr:uid="{B536F075-881F-42A9-B562-98C7E3B58DBB}"/>
    <dataValidation allowBlank="1" error="0.0076" promptTitle="FactSet Formula" prompt="=FDS(AA2,&quot;FG_YIELD(12/31/1993,NOW,M)&quot;)" sqref="AA258 AA252" xr:uid="{180A2A9D-85FB-41F5-B44A-E3FE729E2F4C}"/>
    <dataValidation allowBlank="1" error="0.0304" promptTitle="FactSet Formula" prompt="=FDS(AA2,&quot;FG_YIELD(12/31/1993,NOW,M)&quot;)" sqref="AA257" xr:uid="{81BF4F1B-D182-412A-AB43-369DBA70CD16}"/>
    <dataValidation allowBlank="1" error="0.0102" promptTitle="FactSet Formula" prompt="=FDS(AA2,&quot;FG_YIELD(12/31/1993,NOW,M)&quot;)" sqref="AA255 AA218" xr:uid="{95F7C39F-15D0-4DF7-9369-1ED6A9089930}"/>
    <dataValidation allowBlank="1" error="0.0482" promptTitle="FactSet Formula" prompt="=FDS(AA2,&quot;FG_YIELD(12/31/1993,NOW,M)&quot;)" sqref="AA254" xr:uid="{B598F23B-4786-459A-9217-EA793A3903B3}"/>
    <dataValidation allowBlank="1" error="0.023" promptTitle="FactSet Formula" prompt="=FDS(AA2,&quot;FG_YIELD(12/31/1993,NOW,M)&quot;)" sqref="AA251 AA246 AA238" xr:uid="{36E75FE0-029B-40B6-9F73-1FC5ABDE3BA5}"/>
    <dataValidation allowBlank="1" error="0.028" promptTitle="FactSet Formula" prompt="=FDS(AA2,&quot;FG_YIELD(12/31/1993,NOW,M)&quot;)" sqref="AA250" xr:uid="{ABA5F093-3102-4B57-A8B2-C4F44B9EAEB1}"/>
    <dataValidation allowBlank="1" error="0.018" promptTitle="FactSet Formula" prompt="=FDS(AA2,&quot;FG_YIELD(12/31/1993,NOW,M)&quot;)" sqref="AA249 AA243" xr:uid="{ADDFCED1-8054-4FBC-8E66-0EEA524DEF14}"/>
    <dataValidation allowBlank="1" error="0.025" promptTitle="FactSet Formula" prompt="=FDS(AA2,&quot;FG_YIELD(12/31/1993,NOW,M)&quot;)" sqref="AA248" xr:uid="{9A144DD8-2EAD-4B82-BF25-25604724759A}"/>
    <dataValidation allowBlank="1" error="0.033" promptTitle="FactSet Formula" prompt="=FDS(AA2,&quot;FG_YIELD(12/31/1993,NOW,M)&quot;)" sqref="AA247 AA240 AA236" xr:uid="{84B1D1F6-846A-4A1D-B106-2DA8AC10DB55}"/>
    <dataValidation allowBlank="1" error="0.036" promptTitle="FactSet Formula" prompt="=FDS(AA2,&quot;FG_YIELD(12/31/1993,NOW,M)&quot;)" sqref="AA245 AA237" xr:uid="{7B77B0EC-754F-4B21-962D-48B5822FD85F}"/>
    <dataValidation allowBlank="1" error="0.056" promptTitle="FactSet Formula" prompt="=FDS(AA2,&quot;FG_YIELD(12/31/1993,NOW,M)&quot;)" sqref="AA244" xr:uid="{D7939085-1820-4228-82F0-7A99459CFD73}"/>
    <dataValidation allowBlank="1" error="0.066" promptTitle="FactSet Formula" prompt="=FDS(AA2,&quot;FG_YIELD(12/31/1993,NOW,M)&quot;)" sqref="AA242 AA233" xr:uid="{370B1A86-D2FB-4AD9-857A-A0F5229C131E}"/>
    <dataValidation allowBlank="1" error="0.058" promptTitle="FactSet Formula" prompt="=FDS(AA2,&quot;FG_YIELD(12/31/1993,NOW,M)&quot;)" sqref="AA241" xr:uid="{32ABC29F-D8AD-4E04-A79B-9875D228ECF5}"/>
    <dataValidation allowBlank="1" error="0.005" promptTitle="FactSet Formula" prompt="=FDS(AA2,&quot;FG_YIELD(12/31/1993,NOW,M)&quot;)" sqref="AA239" xr:uid="{77DC2CAE-8FBC-494B-877C-888A2661B5C5}"/>
    <dataValidation allowBlank="1" error="0.03" promptTitle="FactSet Formula" prompt="=FDS(AA2,&quot;FG_YIELD(12/31/1993,NOW,M)&quot;)" sqref="AA235" xr:uid="{E9925826-8A1A-4A1F-A3E1-AB45036D48AB}"/>
    <dataValidation allowBlank="1" error="0.048" promptTitle="FactSet Formula" prompt="=FDS(AA2,&quot;FG_YIELD(12/31/1993,NOW,M)&quot;)" sqref="AA234 AA230" xr:uid="{B4BE4F4A-DD48-46A5-BB67-19208EB905B0}"/>
    <dataValidation allowBlank="1" error="0.104" promptTitle="FactSet Formula" prompt="=FDS(AA2,&quot;FG_YIELD(12/31/1993,NOW,M)&quot;)" sqref="AA232" xr:uid="{8FF9D242-ADB6-420C-95CD-B2665B5B1879}"/>
    <dataValidation allowBlank="1" error="0.068" promptTitle="FactSet Formula" prompt="=FDS(AA2,&quot;FG_YIELD(12/31/1993,NOW,M)&quot;)" sqref="AA231" xr:uid="{8C698342-36D7-4D45-8537-3765A84A9AA4}"/>
    <dataValidation allowBlank="1" error="0.078" promptTitle="FactSet Formula" prompt="=FDS(AA2,&quot;FG_YIELD(12/31/1993,NOW,M)&quot;)" sqref="AA229" xr:uid="{FE312B41-7E29-45BE-8F4C-F653D7651CA3}"/>
    <dataValidation allowBlank="1" error="0.129" promptTitle="FactSet Formula" prompt="=FDS(AA2,&quot;FG_YIELD(12/31/1993,NOW,M)&quot;)" sqref="AA228" xr:uid="{30125E18-0796-4670-921C-A0C1C051102C}"/>
    <dataValidation allowBlank="1" error="0.0941" promptTitle="FactSet Formula" prompt="=FDS(AA2,&quot;FG_YIELD(12/31/1993,NOW,M)&quot;)" sqref="AA227" xr:uid="{CBC0303B-3E99-4BAF-9547-0B13C9559403}"/>
    <dataValidation allowBlank="1" error="0.089" promptTitle="FactSet Formula" prompt="=FDS(AA2,&quot;FG_YIELD(12/31/1993,NOW,M)&quot;)" sqref="AA226 AA222" xr:uid="{8076D0EB-5304-41BE-9C5C-22C64F42255F}"/>
    <dataValidation allowBlank="1" error="0.1014" promptTitle="FactSet Formula" prompt="=FDS(AA2,&quot;FG_YIELD(12/31/1993,NOW,M)&quot;)" sqref="AA225" xr:uid="{7262B2AB-303A-47A9-9E3A-1DFB2C542F89}"/>
    <dataValidation allowBlank="1" error="0.0864" promptTitle="FactSet Formula" prompt="=FDS(AA2,&quot;FG_YIELD(12/31/1993,NOW,M)&quot;)" sqref="AA224" xr:uid="{1DB88974-FF00-4A5D-9EE1-422FAE7A825D}"/>
    <dataValidation allowBlank="1" error="0.0661" promptTitle="FactSet Formula" prompt="=FDS(AA2,&quot;FG_YIELD(12/31/1993,NOW,M)&quot;)" sqref="AA223" xr:uid="{AA03EC06-66CA-4F6D-80B2-D5D58F594E27}"/>
    <dataValidation allowBlank="1" error="0.0737" promptTitle="FactSet Formula" prompt="=FDS(AA2,&quot;FG_YIELD(12/31/1993,NOW,M)&quot;)" sqref="AA221" xr:uid="{31751BF1-39D5-4C07-A0F3-AF09AAA4ACE7}"/>
    <dataValidation allowBlank="1" error="0.0814" promptTitle="FactSet Formula" prompt="=FDS(AA2,&quot;FG_YIELD(12/31/1993,NOW,M)&quot;)" sqref="AA220" xr:uid="{D2A0EE07-9F09-4F39-B9BF-99CD31EEDF9C}"/>
    <dataValidation allowBlank="1" error="0.0585" promptTitle="FactSet Formula" prompt="=FDS(AA2,&quot;FG_YIELD(12/31/1993,NOW,M)&quot;)" sqref="AA219" xr:uid="{EA9758A9-7B3A-46CA-957A-29560D15B3D7}"/>
    <dataValidation allowBlank="1" error="0.0101" promptTitle="FactSet Formula" prompt="=FDS(AA2,&quot;FG_YIELD(12/31/1993,NOW,M)&quot;)" sqref="AA217" xr:uid="{96C05EA1-2A57-4028-B92F-096308A7F78B}"/>
    <dataValidation allowBlank="1" error="-0.0127" promptTitle="FactSet Formula" prompt="=FDS(AA2,&quot;FG_YIELD(12/31/1993,NOW,M)&quot;)" sqref="AA216" xr:uid="{43BE8885-E4C9-4968-B67F-43668E587FFF}"/>
    <dataValidation allowBlank="1" error="0.0177" promptTitle="FactSet Formula" prompt="=FDS(AA2,&quot;FG_YIELD(12/31/1993,NOW,M)&quot;)" sqref="AA215 AA212" xr:uid="{0A9CAD99-7050-4644-B7EC-C1B6FC9B24CA}"/>
    <dataValidation allowBlank="1" error="0.0966" promptTitle="FactSet Formula" prompt="=FDS(AA2,&quot;FG_YIELD(12/31/1993,NOW,M)&quot;)" sqref="AA213" xr:uid="{2AAE9BD0-2935-4629-B796-6B2175C1E023}"/>
    <dataValidation allowBlank="1" error="0.0532" promptTitle="FactSet Formula" prompt="=FDS(AA2,&quot;FG_YIELD(12/31/1993,NOW,M)&quot;)" sqref="AA211" xr:uid="{F7FF2319-4FAA-4391-AEF1-6A19392F5C73}"/>
    <dataValidation allowBlank="1" error="0.0431" promptTitle="FactSet Formula" prompt="=FDS(AA2,&quot;FG_YIELD(12/31/1993,NOW,M)&quot;)" sqref="AA210" xr:uid="{E7BBB70A-48AF-41DF-A55B-35EE6D8DA4EF}"/>
    <dataValidation allowBlank="1" error="0.0938" promptTitle="FactSet Formula" prompt="=FDS(AA2,&quot;FG_YIELD(12/31/1993,NOW,M)&quot;)" sqref="AA209" xr:uid="{E48D8BF9-2F00-4951-8974-3A89CC95B42B}"/>
    <dataValidation allowBlank="1" error="0.1369" promptTitle="FactSet Formula" prompt="=FDS(AA2,&quot;FG_YIELD(12/31/1993,NOW,M)&quot;)" sqref="AA208" xr:uid="{CFAC525F-28CB-4304-B389-3666FD0F85FC}"/>
    <dataValidation allowBlank="1" error="0.1471" promptTitle="FactSet Formula" prompt="=FDS(AA2,&quot;FG_YIELD(12/31/1993,NOW,M)&quot;)" sqref="AA207 AA201 AA190" xr:uid="{4C839937-CF46-4658-B9F3-52DF49BC7542}"/>
    <dataValidation allowBlank="1" error="0.1242" promptTitle="FactSet Formula" prompt="=FDS(AA2,&quot;FG_YIELD(12/31/1993,NOW,M)&quot;)" sqref="AA206 AA191" xr:uid="{374CE57E-F54D-4A7A-A97A-F79CCCB03D97}"/>
    <dataValidation allowBlank="1" error="0.1699" promptTitle="FactSet Formula" prompt="=FDS(AA2,&quot;FG_YIELD(12/31/1993,NOW,M)&quot;)" sqref="AA205" xr:uid="{EAD3FB40-497E-4A4C-875A-FE92928B2257}"/>
    <dataValidation allowBlank="1" error="0.1217" promptTitle="FactSet Formula" prompt="=FDS(AA2,&quot;FG_YIELD(12/31/1993,NOW,M)&quot;)" sqref="AA204 AA196" xr:uid="{61145CF1-A92F-470B-8187-AF4FE0445D6A}"/>
    <dataValidation allowBlank="1" error="0.1572" promptTitle="FactSet Formula" prompt="=FDS(AA2,&quot;FG_YIELD(12/31/1993,NOW,M)&quot;)" sqref="AA203" xr:uid="{5AB9CF56-789E-4C09-A25E-D8C2C26F3307}"/>
    <dataValidation allowBlank="1" error="0.142" promptTitle="FactSet Formula" prompt="=FDS(AA2,&quot;FG_YIELD(12/31/1993,NOW,M)&quot;)" sqref="AA202 AA187" xr:uid="{D731BF15-0573-4982-B206-B287536F310E}"/>
    <dataValidation allowBlank="1" error="0.1826" promptTitle="FactSet Formula" prompt="=FDS(AA2,&quot;FG_YIELD(12/31/1993,NOW,M)&quot;)" sqref="AA200" xr:uid="{4840A947-6E3A-484E-A8BF-984FE996C195}"/>
    <dataValidation allowBlank="1" error="0.1623" promptTitle="FactSet Formula" prompt="=FDS(AA2,&quot;FG_YIELD(12/31/1993,NOW,M)&quot;)" sqref="AA198:AA199" xr:uid="{11029EE0-3C71-4008-A86D-859085BFA5A8}"/>
    <dataValidation allowBlank="1" error="0.1547" promptTitle="FactSet Formula" prompt="=FDS(AA2,&quot;FG_YIELD(12/31/1993,NOW,M)&quot;)" sqref="AA197" xr:uid="{90674FB0-2FAA-4753-B02B-0C1570C2650A}"/>
    <dataValidation allowBlank="1" error="0.0735" promptTitle="FactSet Formula" prompt="=FDS(AA2,&quot;FG_YIELD(12/31/1993,NOW,M)&quot;)" sqref="AA195" xr:uid="{B464A953-D602-4B40-B8BF-D0375D2F8670}"/>
    <dataValidation allowBlank="1" error="0.0608" promptTitle="FactSet Formula" prompt="=FDS(AA2,&quot;FG_YIELD(12/31/1993,NOW,M)&quot;)" sqref="AA194" xr:uid="{936ABB65-6108-417E-ABEA-E478700B9796}"/>
    <dataValidation allowBlank="1" error="0.0558" promptTitle="FactSet Formula" prompt="=FDS(AA2,&quot;FG_YIELD(12/31/1993,NOW,M)&quot;)" sqref="AA192:AA193" xr:uid="{CE04B2E6-5784-447D-B87D-B5A72736F4E3}"/>
    <dataValidation allowBlank="1" error="0.1902" promptTitle="FactSet Formula" prompt="=FDS(AA2,&quot;FG_YIELD(12/31/1993,NOW,M)&quot;)" sqref="AA189" xr:uid="{8F6422FA-51CC-46BE-A266-0EF1A8135527}"/>
    <dataValidation allowBlank="1" error="0.1978" promptTitle="FactSet Formula" prompt="=FDS(AA2,&quot;FG_YIELD(12/31/1993,NOW,M)&quot;)" sqref="AA188" xr:uid="{FA9D3DF4-AC74-4C0A-AA45-BF20D48E242B}"/>
    <dataValidation allowBlank="1" error="0.1344" promptTitle="FactSet Formula" prompt="=FDS(AA2,&quot;FG_YIELD(12/31/1993,NOW,M)&quot;)" sqref="AA186" xr:uid="{898E58E5-83AA-4049-88DA-C4ABB3717F24}"/>
    <dataValidation allowBlank="1" error="0.2105" promptTitle="FactSet Formula" prompt="=FDS(AA2,&quot;FG_YIELD(12/31/1993,NOW,M)&quot;)" sqref="AA185" xr:uid="{75D66B5A-1890-444E-AFCE-8FADFEEAC162}"/>
    <dataValidation allowBlank="1" error="0.2536" promptTitle="FactSet Formula" prompt="=FDS(AA2,&quot;FG_YIELD(12/31/1993,NOW,M)&quot;)" sqref="AA184" xr:uid="{454B59F1-9A0A-43AB-BAD0-0FF323D0968E}"/>
    <dataValidation allowBlank="1" error="0.2384" promptTitle="FactSet Formula" prompt="=FDS(AA2,&quot;FG_YIELD(12/31/1993,NOW,M)&quot;)" sqref="AA183" xr:uid="{FACA7029-67BF-484F-9528-1FBEC9B5D5B1}"/>
    <dataValidation allowBlank="1" error="0.0862" promptTitle="FactSet Formula" prompt="=FDS(AA2,&quot;FG_YIELD(12/31/1993,NOW,M)&quot;)" sqref="AA182" xr:uid="{4434BA30-7BEF-4D24-ADF7-865BED3C037B}"/>
    <dataValidation allowBlank="1" error="0.0406" promptTitle="FactSet Formula" prompt="=FDS(AA2,&quot;FG_YIELD(12/31/1993,NOW,M)&quot;)" sqref="AA181" xr:uid="{3AE28C19-3EF9-4259-9960-6EC588F45325}"/>
    <dataValidation allowBlank="1" error="0.3755" promptTitle="FactSet Formula" prompt="=FDS(AA2,&quot;FG_YIELD(12/31/1993,NOW,M)&quot;)" sqref="AA180" xr:uid="{B7CBEFDD-CC89-4B7B-A030-5E7177421E00}"/>
    <dataValidation allowBlank="1" error="0.907" promptTitle="FactSet Formula" prompt="=FDS(AA2,&quot;FG_YIELD(12/31/1993,NOW,M)&quot;)" sqref="AA179" xr:uid="{2A24F317-C7E6-4E92-ADC7-7D71653C106A}"/>
    <dataValidation allowBlank="1" error="1.7157" promptTitle="FactSet Formula" prompt="=FDS(AA2,&quot;FG_YIELD(12/31/1993,NOW,M)&quot;)" sqref="AA178" xr:uid="{36B7C1B8-1B6C-40E6-83C1-47968888FA83}"/>
    <dataValidation allowBlank="1" error="1.6697" promptTitle="FactSet Formula" prompt="=FDS(AA2,&quot;FG_YIELD(12/31/1993,NOW,M)&quot;)" sqref="AA177" xr:uid="{7A8B618B-166F-458E-9DFD-E51F2EC75667}"/>
    <dataValidation allowBlank="1" error="1.8746" promptTitle="FactSet Formula" prompt="=FDS(AA2,&quot;FG_YIELD(12/31/1993,NOW,M)&quot;)" sqref="AA176" xr:uid="{BF94AC7E-3C9A-448C-A2ED-FC8D12C1A78A}"/>
    <dataValidation allowBlank="1" error="1.8844" promptTitle="FactSet Formula" prompt="=FDS(AA2,&quot;FG_YIELD(12/31/1993,NOW,M)&quot;)" sqref="AA175" xr:uid="{41A5E4E5-08D8-46E9-82FD-58FF983B325D}"/>
    <dataValidation allowBlank="1" error="1.39" promptTitle="FactSet Formula" prompt="=FDS(AA2,&quot;FG_YIELD(12/31/1993,NOW,M)&quot;)" sqref="AA174" xr:uid="{501471E9-FEF4-4981-966A-7D5F8B6363C1}"/>
    <dataValidation allowBlank="1" error="1.3722" promptTitle="FactSet Formula" prompt="=FDS(AA2,&quot;FG_YIELD(12/31/1993,NOW,M)&quot;)" sqref="AA173" xr:uid="{7C95F1D0-D8D0-4B6E-8024-E8F2CE42CCAD}"/>
    <dataValidation allowBlank="1" error="1.8434" promptTitle="FactSet Formula" prompt="=FDS(AA2,&quot;FG_YIELD(12/31/1993,NOW,M)&quot;)" sqref="AA172" xr:uid="{43501BBC-B93E-44E7-BC25-81CD9ACEE119}"/>
    <dataValidation allowBlank="1" error="1.9487" promptTitle="FactSet Formula" prompt="=FDS(AA2,&quot;FG_YIELD(12/31/1993,NOW,M)&quot;)" sqref="AA171" xr:uid="{7074FB40-3446-489C-92A5-7BCD126DB266}"/>
    <dataValidation allowBlank="1" error="3.1556" promptTitle="FactSet Formula" prompt="=FDS(AA2,&quot;FG_YIELD(12/31/1993,NOW,M)&quot;)" sqref="AA170" xr:uid="{B9766A85-458B-4095-8390-DAD1B6C15913}"/>
    <dataValidation allowBlank="1" error="3.1505" promptTitle="FactSet Formula" prompt="=FDS(AA2,&quot;FG_YIELD(12/31/1993,NOW,M)&quot;)" sqref="AA169" xr:uid="{C22045ED-E32D-44C4-BE95-1E7E57595CAA}"/>
    <dataValidation allowBlank="1" error="3.922" promptTitle="FactSet Formula" prompt="=FDS(AA2,&quot;FG_YIELD(12/31/1993,NOW,M)&quot;)" sqref="AA168" xr:uid="{0E0C6F66-741F-4BCC-8E51-812A86FC72D8}"/>
    <dataValidation allowBlank="1" error="3.8123" promptTitle="FactSet Formula" prompt="=FDS(AA2,&quot;FG_YIELD(12/31/1993,NOW,M)&quot;)" sqref="AA167" xr:uid="{186692AB-73D7-4B65-8500-876C231892D0}"/>
    <dataValidation allowBlank="1" error="4.1129" promptTitle="FactSet Formula" prompt="=FDS(AA2,&quot;FG_YIELD(12/31/1993,NOW,M)&quot;)" sqref="AA166" xr:uid="{7D4D5684-BE5A-417B-BF5A-ED50C35F4328}"/>
    <dataValidation allowBlank="1" error="4.9491" promptTitle="FactSet Formula" prompt="=FDS(AA2,&quot;FG_YIELD(12/31/1993,NOW,M)&quot;)" sqref="AA165" xr:uid="{921D8309-EAAA-46A3-8817-32BDE75589D3}"/>
    <dataValidation allowBlank="1" error="4.8012" promptTitle="FactSet Formula" prompt="=FDS(AA2,&quot;FG_YIELD(12/31/1993,NOW,M)&quot;)" sqref="AA164" xr:uid="{A816B8C6-80D2-4024-BF29-E3AF02A47058}"/>
    <dataValidation allowBlank="1" error="4.7343" promptTitle="FactSet Formula" prompt="=FDS(AA2,&quot;FG_YIELD(12/31/1993,NOW,M)&quot;)" sqref="AA163" xr:uid="{CF17EB79-BE4A-4FD2-87D6-23C219629D6B}"/>
    <dataValidation allowBlank="1" error="4.9024" promptTitle="FactSet Formula" prompt="=FDS(AA2,&quot;FG_YIELD(12/31/1993,NOW,M)&quot;)" sqref="AA162" xr:uid="{2FBAFBAD-D1F7-4BBF-8D32-F6D6C684A761}"/>
    <dataValidation allowBlank="1" error="5.0401" promptTitle="FactSet Formula" prompt="=FDS(AA2,&quot;FG_YIELD(12/31/1993,NOW,M)&quot;)" sqref="AA161" xr:uid="{5817B429-AF50-4DB8-AE71-0DDC0F5A7BFB}"/>
    <dataValidation allowBlank="1" error="5.1351" promptTitle="FactSet Formula" prompt="=FDS(AA2,&quot;FG_YIELD(12/31/1993,NOW,M)&quot;)" sqref="AA160" xr:uid="{0F949BAB-A57B-40FD-9C0E-F4106DF0FFF1}"/>
    <dataValidation allowBlank="1" error="5.1143" promptTitle="FactSet Formula" prompt="=FDS(AA2,&quot;FG_YIELD(12/31/1993,NOW,M)&quot;)" sqref="AA159" xr:uid="{C7D3AE97-A029-46FD-B749-D79F44ED6097}"/>
    <dataValidation allowBlank="1" error="5.007" promptTitle="FactSet Formula" prompt="=FDS(AA2,&quot;FG_YIELD(12/31/1993,NOW,M)&quot;)" sqref="AA158" xr:uid="{34DAE1F9-17C3-429C-AD48-3C31307C1305}"/>
    <dataValidation allowBlank="1" error="5.0278" promptTitle="FactSet Formula" prompt="=FDS(AA2,&quot;FG_YIELD(12/31/1993,NOW,M)&quot;)" sqref="AA157" xr:uid="{7B0774E3-28E7-4F90-B12A-027E34F9BB25}"/>
    <dataValidation allowBlank="1" error="5.0838" promptTitle="FactSet Formula" prompt="=FDS(AA2,&quot;FG_YIELD(12/31/1993,NOW,M)&quot;)" sqref="AA156" xr:uid="{60740B91-C0A8-427C-A324-AF7ACAD7B997}"/>
    <dataValidation allowBlank="1" error="4.8868" promptTitle="FactSet Formula" prompt="=FDS(AA2,&quot;FG_YIELD(12/31/1993,NOW,M)&quot;)" sqref="AA155" xr:uid="{E9D565B8-A87C-4D14-B15E-66C73B775EC9}"/>
    <dataValidation allowBlank="1" error="5.0434" promptTitle="FactSet Formula" prompt="=FDS(AA2,&quot;FG_YIELD(12/31/1993,NOW,M)&quot;)" sqref="AA154" xr:uid="{E86CB83D-11C9-49BA-9FEB-6EE8E1C57D5E}"/>
    <dataValidation allowBlank="1" error="5.1031" promptTitle="FactSet Formula" prompt="=FDS(AA2,&quot;FG_YIELD(12/31/1993,NOW,M)&quot;)" sqref="AA153" xr:uid="{FD1226DC-EDF9-47A6-AF3A-4A41A7045F65}"/>
    <dataValidation allowBlank="1" error="4.9881" promptTitle="FactSet Formula" prompt="=FDS(AA2,&quot;FG_YIELD(12/31/1993,NOW,M)&quot;)" sqref="AA152" xr:uid="{F9C1208E-0E1E-4FB3-8858-941B49620DE5}"/>
    <dataValidation allowBlank="1" error="4.8336" promptTitle="FactSet Formula" prompt="=FDS(AA2,&quot;FG_YIELD(12/31/1993,NOW,M)&quot;)" sqref="AA151" xr:uid="{EB432F55-9304-40B0-A006-CA28D5DFE636}"/>
    <dataValidation allowBlank="1" error="4.7784" promptTitle="FactSet Formula" prompt="=FDS(AA2,&quot;FG_YIELD(12/31/1993,NOW,M)&quot;)" sqref="AA150" xr:uid="{D5A42B95-27B8-4262-82DD-9A037AF361B1}"/>
    <dataValidation allowBlank="1" error="4.6092" promptTitle="FactSet Formula" prompt="=FDS(AA2,&quot;FG_YIELD(12/31/1993,NOW,M)&quot;)" sqref="AA149" xr:uid="{E359127F-5563-4104-9440-E41E83A34BDC}"/>
    <dataValidation allowBlank="1" error="4.6265" promptTitle="FactSet Formula" prompt="=FDS(AA2,&quot;FG_YIELD(12/31/1993,NOW,M)&quot;)" sqref="AA148" xr:uid="{5EE326EC-F08B-494B-96E7-23F162BBA570}"/>
    <dataValidation allowBlank="1" error="4.37" promptTitle="FactSet Formula" prompt="=FDS(AA2,&quot;FG_YIELD(12/31/1993,NOW,M)&quot;)" sqref="AA147 AA65 AA62:AA63" xr:uid="{D712C308-3AD9-433E-BD43-54371DF36418}"/>
    <dataValidation allowBlank="1" error="3.99" promptTitle="FactSet Formula" prompt="=FDS(AA2,&quot;FG_YIELD(12/31/1993,NOW,M)&quot;)" sqref="AA146" xr:uid="{F9015CD8-739A-43B0-97C3-FFADC55CDA3A}"/>
    <dataValidation allowBlank="1" error="3.86" promptTitle="FactSet Formula" prompt="=FDS(AA2,&quot;FG_YIELD(12/31/1993,NOW,M)&quot;)" sqref="AA145 AA90" xr:uid="{AC1DB89D-52B6-4685-8D5D-6DC56871C73E}"/>
    <dataValidation allowBlank="1" error="3.89" promptTitle="FactSet Formula" prompt="=FDS(AA2,&quot;FG_YIELD(12/31/1993,NOW,M)&quot;)" sqref="AA144" xr:uid="{7127501F-C380-41D4-A5EA-EDFAFEE64D5E}"/>
    <dataValidation allowBlank="1" error="3.47" promptTitle="FactSet Formula" prompt="=FDS(AA2,&quot;FG_YIELD(12/31/1993,NOW,M)&quot;)" sqref="AA143" xr:uid="{B96B5CD9-7B73-4ECB-ACAA-5E51C13A0165}"/>
    <dataValidation allowBlank="1" error="3.44" promptTitle="FactSet Formula" prompt="=FDS(AA2,&quot;FG_YIELD(12/31/1993,NOW,M)&quot;)" sqref="AA142" xr:uid="{5B6FD42A-074A-4364-8D72-C14B508F3D87}"/>
    <dataValidation allowBlank="1" error="3.34" promptTitle="FactSet Formula" prompt="=FDS(AA2,&quot;FG_YIELD(12/31/1993,NOW,M)&quot;)" sqref="AA141" xr:uid="{03A1CA11-E6A5-402E-95BF-1152891ADEBB}"/>
    <dataValidation allowBlank="1" error="3.06" promptTitle="FactSet Formula" prompt="=FDS(AA2,&quot;FG_YIELD(12/31/1993,NOW,M)&quot;)" sqref="AA140" xr:uid="{65B16974-FCF2-439C-A4CC-2A75D1E42A26}"/>
    <dataValidation allowBlank="1" error="2.93" promptTitle="FactSet Formula" prompt="=FDS(AA2,&quot;FG_YIELD(12/31/1993,NOW,M)&quot;)" sqref="AA139" xr:uid="{F6530CE3-E938-4CF3-BAD3-702756B9FB64}"/>
    <dataValidation allowBlank="1" error="2.84" promptTitle="FactSet Formula" prompt="=FDS(AA2,&quot;FG_YIELD(12/31/1993,NOW,M)&quot;)" sqref="AA138" xr:uid="{AA1E8153-D2CA-402B-8F23-B35EC88F80A8}"/>
    <dataValidation allowBlank="1" error="2.73" promptTitle="FactSet Formula" prompt="=FDS(AA2,&quot;FG_YIELD(12/31/1993,NOW,M)&quot;)" sqref="AA137" xr:uid="{C3B2666D-5C87-4CD7-BB46-13AD34B3982E}"/>
    <dataValidation allowBlank="1" error="2.72" promptTitle="FactSet Formula" prompt="=FDS(AA2,&quot;FG_YIELD(12/31/1993,NOW,M)&quot;)" sqref="AA136" xr:uid="{E7CB182F-88CE-4DF1-B354-3B04DE10DFC7}"/>
    <dataValidation allowBlank="1" error="2.48" promptTitle="FactSet Formula" prompt="=FDS(AA2,&quot;FG_YIELD(12/31/1993,NOW,M)&quot;)" sqref="AA135" xr:uid="{B995F132-A120-461B-8C14-28E84CC1857D}"/>
    <dataValidation allowBlank="1" error="2.18" promptTitle="FactSet Formula" prompt="=FDS(AA2,&quot;FG_YIELD(12/31/1993,NOW,M)&quot;)" sqref="AA134" xr:uid="{AE61D408-803F-498C-9E76-2512FA5C6505}"/>
    <dataValidation allowBlank="1" error="2.2" promptTitle="FactSet Formula" prompt="=FDS(AA2,&quot;FG_YIELD(12/31/1993,NOW,M)&quot;)" sqref="AA133" xr:uid="{132C8BBF-FC5B-4A39-9EE4-B8CAF98589E2}"/>
    <dataValidation allowBlank="1" error="1.87" promptTitle="FactSet Formula" prompt="=FDS(AA2,&quot;FG_YIELD(12/31/1993,NOW,M)&quot;)" sqref="AA132" xr:uid="{B99F06AB-B3BB-469C-B8B7-8DE76716D266}"/>
    <dataValidation allowBlank="1" error="1.68" promptTitle="FactSet Formula" prompt="=FDS(AA2,&quot;FG_YIELD(12/31/1993,NOW,M)&quot;)" sqref="AA131 AA105" xr:uid="{F36D56EB-539E-473E-9B1B-046E469EBB90}"/>
    <dataValidation allowBlank="1" error="1.57" promptTitle="FactSet Formula" prompt="=FDS(AA2,&quot;FG_YIELD(12/31/1993,NOW,M)&quot;)" sqref="AA130" xr:uid="{225CC817-166F-476C-931D-BFAC8083E36B}"/>
    <dataValidation allowBlank="1" error="1.42" promptTitle="FactSet Formula" prompt="=FDS(AA2,&quot;FG_YIELD(12/31/1993,NOW,M)&quot;)" sqref="AA129 AA108" xr:uid="{CFD80D03-E868-45D1-ACA8-254166DB6C10}"/>
    <dataValidation allowBlank="1" error="1.31" promptTitle="FactSet Formula" prompt="=FDS(AA2,&quot;FG_YIELD(12/31/1993,NOW,M)&quot;)" sqref="AA128" xr:uid="{9DF68B60-15F8-4857-8A39-5EAA8F1CD57C}"/>
    <dataValidation allowBlank="1" error="1.06" promptTitle="FactSet Formula" prompt="=FDS(AA2,&quot;FG_YIELD(12/31/1993,NOW,M)&quot;)" sqref="AA127" xr:uid="{AF6FF22C-5B46-4CCF-B37C-7C92D8E6B4F8}"/>
    <dataValidation allowBlank="1" error="0.96" promptTitle="FactSet Formula" prompt="=FDS(AA2,&quot;FG_YIELD(12/31/1993,NOW,M)&quot;)" sqref="AA126 AA118" xr:uid="{9F1000C5-6150-4F60-A316-4A933954C253}"/>
    <dataValidation allowBlank="1" error="0.93" promptTitle="FactSet Formula" prompt="=FDS(AA2,&quot;FG_YIELD(12/31/1993,NOW,M)&quot;)" sqref="AA125 AA122 AA119" xr:uid="{15A375E2-310D-4BB4-91BD-80CBF32CBC41}"/>
    <dataValidation allowBlank="1" error="0.94" promptTitle="FactSet Formula" prompt="=FDS(AA2,&quot;FG_YIELD(12/31/1993,NOW,M)&quot;)" sqref="AA124 AA120 AA117" xr:uid="{0A4E85D6-A554-4D79-95D1-203F5E9DA2CB}"/>
    <dataValidation allowBlank="1" error="0.9" promptTitle="FactSet Formula" prompt="=FDS(AA2,&quot;FG_YIELD(12/31/1993,NOW,M)&quot;)" sqref="AA123" xr:uid="{F395F324-BBAC-4BFA-8384-612A0D1B3EE6}"/>
    <dataValidation allowBlank="1" error="0.91" promptTitle="FactSet Formula" prompt="=FDS(AA2,&quot;FG_YIELD(12/31/1993,NOW,M)&quot;)" sqref="AA121" xr:uid="{4AB3482D-FB99-444C-A60E-EAA46B67CADC}"/>
    <dataValidation allowBlank="1" error="0.89" promptTitle="FactSet Formula" prompt="=FDS(AA2,&quot;FG_YIELD(12/31/1993,NOW,M)&quot;)" sqref="AA116" xr:uid="{D8124506-E00B-464F-92DA-E198259218F0}"/>
    <dataValidation allowBlank="1" error="1.09" promptTitle="FactSet Formula" prompt="=FDS(AA2,&quot;FG_YIELD(12/31/1993,NOW,M)&quot;)" sqref="AA115" xr:uid="{A5C9E5BE-D531-4C47-B4E5-446942805E9C}"/>
    <dataValidation allowBlank="1" error="1.11" promptTitle="FactSet Formula" prompt="=FDS(AA2,&quot;FG_YIELD(12/31/1993,NOW,M)&quot;)" sqref="AA114" xr:uid="{2908577E-8782-4C41-A149-633B888199D6}"/>
    <dataValidation allowBlank="1" error="1.12" promptTitle="FactSet Formula" prompt="=FDS(AA2,&quot;FG_YIELD(12/31/1993,NOW,M)&quot;)" sqref="AA113" xr:uid="{3825EB47-FE21-480F-A9B3-14190D1B74F4}"/>
    <dataValidation allowBlank="1" error="1.18" promptTitle="FactSet Formula" prompt="=FDS(AA2,&quot;FG_YIELD(12/31/1993,NOW,M)&quot;)" sqref="AA112" xr:uid="{8612477F-FF36-46DA-A394-94675D1C216F}"/>
    <dataValidation allowBlank="1" error="1.16" promptTitle="FactSet Formula" prompt="=FDS(AA2,&quot;FG_YIELD(12/31/1993,NOW,M)&quot;)" sqref="AA111" xr:uid="{333D8546-4D54-463B-B0AE-432E95709A38}"/>
    <dataValidation allowBlank="1" error="1.2" promptTitle="FactSet Formula" prompt="=FDS(AA2,&quot;FG_YIELD(12/31/1993,NOW,M)&quot;)" sqref="AA109:AA110" xr:uid="{D8988945-99B7-446E-927A-B7FCD5DCC9A5}"/>
    <dataValidation allowBlank="1" error="1.54" promptTitle="FactSet Formula" prompt="=FDS(AA2,&quot;FG_YIELD(12/31/1993,NOW,M)&quot;)" sqref="AA107" xr:uid="{1576F347-B8E9-4D89-A988-BF57F73D461F}"/>
    <dataValidation allowBlank="1" error="1.66" promptTitle="FactSet Formula" prompt="=FDS(AA2,&quot;FG_YIELD(12/31/1993,NOW,M)&quot;)" sqref="AA106" xr:uid="{970C62DF-344F-4C66-989D-841759CEF34C}"/>
    <dataValidation allowBlank="1" error="1.67" promptTitle="FactSet Formula" prompt="=FDS(AA2,&quot;FG_YIELD(12/31/1993,NOW,M)&quot;)" sqref="AA104" xr:uid="{A14E4865-9E48-4336-A378-BFF34D505A84}"/>
    <dataValidation allowBlank="1" error="1.71" promptTitle="FactSet Formula" prompt="=FDS(AA2,&quot;FG_YIELD(12/31/1993,NOW,M)&quot;)" sqref="AA103 AA98" xr:uid="{EC50AED3-0EE3-4B30-B975-619B559CA9A5}"/>
    <dataValidation allowBlank="1" error="1.74" promptTitle="FactSet Formula" prompt="=FDS(AA2,&quot;FG_YIELD(12/31/1993,NOW,M)&quot;)" sqref="AA102" xr:uid="{46BBE528-F6CC-4508-AD9E-E94B0128C6AE}"/>
    <dataValidation allowBlank="1" error="1.76" promptTitle="FactSet Formula" prompt="=FDS(AA2,&quot;FG_YIELD(12/31/1993,NOW,M)&quot;)" sqref="AA100:AA101" xr:uid="{E182706A-9EB0-47E3-B15D-5F34178E60DF}"/>
    <dataValidation allowBlank="1" error="1.73" promptTitle="FactSet Formula" prompt="=FDS(AA2,&quot;FG_YIELD(12/31/1993,NOW,M)&quot;)" sqref="AA99" xr:uid="{3AD8F053-E6D6-481C-B172-AABEF772F3DA}"/>
    <dataValidation allowBlank="1" error="1.75" promptTitle="FactSet Formula" prompt="=FDS(AA2,&quot;FG_YIELD(12/31/1993,NOW,M)&quot;)" sqref="AA97" xr:uid="{A3E254BB-9BF9-4E2B-AD01-CD091FA7B3CD}"/>
    <dataValidation allowBlank="1" error="2.01" promptTitle="FactSet Formula" prompt="=FDS(AA2,&quot;FG_YIELD(12/31/1993,NOW,M)&quot;)" sqref="AA96" xr:uid="{268D69E1-2033-4732-BA77-188AC27BB9C7}"/>
    <dataValidation allowBlank="1" error="2.35" promptTitle="FactSet Formula" prompt="=FDS(AA2,&quot;FG_YIELD(12/31/1993,NOW,M)&quot;)" sqref="AA95" xr:uid="{BB193B42-0E79-4678-A268-77BBF9A6182D}"/>
    <dataValidation allowBlank="1" error="3.3" promptTitle="FactSet Formula" prompt="=FDS(AA2,&quot;FG_YIELD(12/31/1993,NOW,M)&quot;)" sqref="AA94" xr:uid="{5593D827-7855-4589-A235-73E098583845}"/>
    <dataValidation allowBlank="1" error="3.46" promptTitle="FactSet Formula" prompt="=FDS(AA2,&quot;FG_YIELD(12/31/1993,NOW,M)&quot;)" sqref="AA93" xr:uid="{23184A61-31B5-4EF0-A1A4-FB67EE22C7F2}"/>
    <dataValidation allowBlank="1" error="3.57" promptTitle="FactSet Formula" prompt="=FDS(AA2,&quot;FG_YIELD(12/31/1993,NOW,M)&quot;)" sqref="AA92" xr:uid="{2336FEE6-AA50-49D1-A40F-23D407ECF898}"/>
    <dataValidation allowBlank="1" error="3.55" promptTitle="FactSet Formula" prompt="=FDS(AA2,&quot;FG_YIELD(12/31/1993,NOW,M)&quot;)" sqref="AA91" xr:uid="{B74655C0-14A4-4194-8A4A-F22B84AEB067}"/>
    <dataValidation allowBlank="1" error="4.2" promptTitle="FactSet Formula" prompt="=FDS(AA2,&quot;FG_YIELD(12/31/1993,NOW,M)&quot;)" sqref="AA89" xr:uid="{D9DC89F5-F65F-4F3E-9977-3A9BA2EC936E}"/>
    <dataValidation allowBlank="1" error="4.73" promptTitle="FactSet Formula" prompt="=FDS(AA2,&quot;FG_YIELD(12/31/1993,NOW,M)&quot;)" sqref="AA88" xr:uid="{ADD26AD5-3423-4D04-B448-C749D9A18C0A}"/>
    <dataValidation allowBlank="1" error="4.86" promptTitle="FactSet Formula" prompt="=FDS(AA2,&quot;FG_YIELD(12/31/1993,NOW,M)&quot;)" sqref="AA87" xr:uid="{A93A44A7-5471-455E-87BA-501E6A8312FA}"/>
    <dataValidation allowBlank="1" error="5.73" promptTitle="FactSet Formula" prompt="=FDS(AA2,&quot;FG_YIELD(12/31/1993,NOW,M)&quot;)" sqref="AA86" xr:uid="{A3310F8C-A4D1-4AFB-A0C3-38C14C877C2A}"/>
    <dataValidation allowBlank="1" error="6.03" promptTitle="FactSet Formula" prompt="=FDS(AA2,&quot;FG_YIELD(12/31/1993,NOW,M)&quot;)" sqref="AA85 AA81" xr:uid="{C0EC1057-DEA8-4944-8A16-0E425E23CFF9}"/>
    <dataValidation allowBlank="1" error="6.19" promptTitle="FactSet Formula" prompt="=FDS(AA2,&quot;FG_YIELD(12/31/1993,NOW,M)&quot;)" sqref="AA84" xr:uid="{42B4F817-F36D-4D03-AAB5-00F89C9ED428}"/>
    <dataValidation allowBlank="1" error="6.05" promptTitle="FactSet Formula" prompt="=FDS(AA2,&quot;FG_YIELD(12/31/1993,NOW,M)&quot;)" sqref="AA83" xr:uid="{09DBB665-821D-4485-BA91-04F87557CB5C}"/>
    <dataValidation allowBlank="1" error="6.13" promptTitle="FactSet Formula" prompt="=FDS(AA2,&quot;FG_YIELD(12/31/1993,NOW,M)&quot;)" sqref="AA82" xr:uid="{C489E89B-4E53-45C2-AA49-FBE445448CF4}"/>
    <dataValidation allowBlank="1" error="5.71" promptTitle="FactSet Formula" prompt="=FDS(AA2,&quot;FG_YIELD(12/31/1993,NOW,M)&quot;)" sqref="AA80" xr:uid="{1168ACA4-2BA9-40A8-A5E9-35923782A964}"/>
    <dataValidation allowBlank="1" error="5.48" promptTitle="FactSet Formula" prompt="=FDS(AA2,&quot;FG_YIELD(12/31/1993,NOW,M)&quot;)" sqref="AA79" xr:uid="{286AA510-BDB1-4F9C-8E99-30E7B4C4E387}"/>
    <dataValidation allowBlank="1" error="5.66" promptTitle="FactSet Formula" prompt="=FDS(AA2,&quot;FG_YIELD(12/31/1993,NOW,M)&quot;)" sqref="AA78" xr:uid="{27975EB3-1CC6-4B95-A343-4D154E547755}"/>
    <dataValidation allowBlank="1" error="5.72" promptTitle="FactSet Formula" prompt="=FDS(AA2,&quot;FG_YIELD(12/31/1993,NOW,M)&quot;)" sqref="AA77" xr:uid="{B5BBEB39-679E-49AE-8F4C-54613707377F}"/>
    <dataValidation allowBlank="1" error="5.62" promptTitle="FactSet Formula" prompt="=FDS(AA2,&quot;FG_YIELD(12/31/1993,NOW,M)&quot;)" sqref="AA76" xr:uid="{15010711-BA83-44F6-A8D5-50067888FD0B}"/>
    <dataValidation allowBlank="1" error="5.53" promptTitle="FactSet Formula" prompt="=FDS(AA2,&quot;FG_YIELD(12/31/1993,NOW,M)&quot;)" sqref="AA75 AA14" xr:uid="{8F175E2B-3842-4652-8F01-B92FD9B87E3E}"/>
    <dataValidation allowBlank="1" error="5.17" promptTitle="FactSet Formula" prompt="=FDS(AA2,&quot;FG_YIELD(12/31/1993,NOW,M)&quot;)" sqref="AA74" xr:uid="{24E9A736-08F9-43AB-8C59-792DB9DE80F1}"/>
    <dataValidation allowBlank="1" error="5.15" promptTitle="FactSet Formula" prompt="=FDS(AA2,&quot;FG_YIELD(12/31/1993,NOW,M)&quot;)" sqref="AA73 AA34" xr:uid="{6B5E1C9C-74CF-40E1-AC34-DE50FB24B491}"/>
    <dataValidation allowBlank="1" error="4.97" promptTitle="FactSet Formula" prompt="=FDS(AA2,&quot;FG_YIELD(12/31/1993,NOW,M)&quot;)" sqref="AA72 AA56:AA57" xr:uid="{C5D39550-05ED-410D-9337-1C0819838A57}"/>
    <dataValidation allowBlank="1" error="4.74" promptTitle="FactSet Formula" prompt="=FDS(AA2,&quot;FG_YIELD(12/31/1993,NOW,M)&quot;)" sqref="AA71" xr:uid="{D75C8FC1-9476-4018-8074-AEFE45269538}"/>
    <dataValidation allowBlank="1" error="4.84" promptTitle="FactSet Formula" prompt="=FDS(AA2,&quot;FG_YIELD(12/31/1993,NOW,M)&quot;)" sqref="AA70" xr:uid="{921D8356-4048-44B6-AE6D-306B55B6F967}"/>
    <dataValidation allowBlank="1" error="4.62" promptTitle="FactSet Formula" prompt="=FDS(AA2,&quot;FG_YIELD(12/31/1993,NOW,M)&quot;)" sqref="AA69" xr:uid="{4E84EB4F-2825-4833-870C-10B0BDC091B7}"/>
    <dataValidation allowBlank="1" error="4.65" promptTitle="FactSet Formula" prompt="=FDS(AA2,&quot;FG_YIELD(12/31/1993,NOW,M)&quot;)" sqref="AA68" xr:uid="{3892BBBC-4DE7-47B3-BFDB-0D72001F996F}"/>
    <dataValidation allowBlank="1" error="4.53" promptTitle="FactSet Formula" prompt="=FDS(AA2,&quot;FG_YIELD(12/31/1993,NOW,M)&quot;)" sqref="AA67" xr:uid="{6111DEAC-68B9-49AC-9BCF-C08FFF831FDD}"/>
    <dataValidation allowBlank="1" error="4.43" promptTitle="FactSet Formula" prompt="=FDS(AA2,&quot;FG_YIELD(12/31/1993,NOW,M)&quot;)" sqref="AA66" xr:uid="{7B821451-E1C6-4E9C-93A6-987DDED4F4BA}"/>
    <dataValidation allowBlank="1" error="4.55" promptTitle="FactSet Formula" prompt="=FDS(AA2,&quot;FG_YIELD(12/31/1993,NOW,M)&quot;)" sqref="AA64" xr:uid="{205AC2A8-59B7-49DE-9FC3-1E4350B0E234}"/>
    <dataValidation allowBlank="1" error="4.42" promptTitle="FactSet Formula" prompt="=FDS(AA2,&quot;FG_YIELD(12/31/1993,NOW,M)&quot;)" sqref="AA61" xr:uid="{DC765843-CA02-4A99-B17C-FDC442DDD2C8}"/>
    <dataValidation allowBlank="1" error="4.23" promptTitle="FactSet Formula" prompt="=FDS(AA2,&quot;FG_YIELD(12/31/1993,NOW,M)&quot;)" sqref="AA60" xr:uid="{F6C961BA-2E7A-4EE9-B5F6-3391C5E38B47}"/>
    <dataValidation allowBlank="1" error="4.26" promptTitle="FactSet Formula" prompt="=FDS(AA2,&quot;FG_YIELD(12/31/1993,NOW,M)&quot;)" sqref="AA59" xr:uid="{2B340E9B-99A7-42B2-A878-74A9B5C7E819}"/>
    <dataValidation allowBlank="1" error="4.77" promptTitle="FactSet Formula" prompt="=FDS(AA2,&quot;FG_YIELD(12/31/1993,NOW,M)&quot;)" sqref="AA58" xr:uid="{00385625-CE42-499A-AE1D-56A7A79DD92E}"/>
    <dataValidation allowBlank="1" error="4.89" promptTitle="FactSet Formula" prompt="=FDS(AA2,&quot;FG_YIELD(12/31/1993,NOW,M)&quot;)" sqref="AA55 AA28" xr:uid="{1E1A2F3F-0F34-42F1-A624-47486739460D}"/>
    <dataValidation allowBlank="1" error="4.87" promptTitle="FactSet Formula" prompt="=FDS(AA2,&quot;FG_YIELD(12/31/1993,NOW,M)&quot;)" sqref="AA54" xr:uid="{CDA1E3E0-7B84-43F6-93EF-D17315D28732}"/>
    <dataValidation allowBlank="1" error="5.02" promptTitle="FactSet Formula" prompt="=FDS(AA2,&quot;FG_YIELD(12/31/1993,NOW,M)&quot;)" sqref="AA53 AA39" xr:uid="{7DFE9AA1-93D6-49E9-8D32-3564035C4E06}"/>
    <dataValidation allowBlank="1" error="5.18" promptTitle="FactSet Formula" prompt="=FDS(AA2,&quot;FG_YIELD(12/31/1993,NOW,M)&quot;)" sqref="AA52 AA33" xr:uid="{5DB9758C-0D37-4F1E-97EA-918D2735DEFE}"/>
    <dataValidation allowBlank="1" error="5.06" promptTitle="FactSet Formula" prompt="=FDS(AA2,&quot;FG_YIELD(12/31/1993,NOW,M)&quot;)" sqref="AA51 AA44" xr:uid="{28EED311-81C1-4BC2-A794-F42BC16B0E60}"/>
    <dataValidation allowBlank="1" error="5.22" promptTitle="FactSet Formula" prompt="=FDS(AA2,&quot;FG_YIELD(12/31/1993,NOW,M)&quot;)" sqref="AA50" xr:uid="{92960F00-DAA6-46AB-A9F3-58A4391DF445}"/>
    <dataValidation allowBlank="1" error="5.08" promptTitle="FactSet Formula" prompt="=FDS(AA2,&quot;FG_YIELD(12/31/1993,NOW,M)&quot;)" sqref="AA49" xr:uid="{4AD0AE94-6F48-4091-98AE-5C0F8AE0E159}"/>
    <dataValidation allowBlank="1" error="5.07" promptTitle="FactSet Formula" prompt="=FDS(AA2,&quot;FG_YIELD(12/31/1993,NOW,M)&quot;)" sqref="AA48 AA38" xr:uid="{7BFD0D31-65AE-42A7-8F96-9ACC4287E78C}"/>
    <dataValidation allowBlank="1" error="4.93" promptTitle="FactSet Formula" prompt="=FDS(AA2,&quot;FG_YIELD(12/31/1993,NOW,M)&quot;)" sqref="AA47" xr:uid="{B57CE840-3325-409C-941B-8A016E0D1341}"/>
    <dataValidation allowBlank="1" error="5.1" promptTitle="FactSet Formula" prompt="=FDS(AA2,&quot;FG_YIELD(12/31/1993,NOW,M)&quot;)" sqref="AA46" xr:uid="{478CEA2E-1D5E-40B3-93E8-701A0906A558}"/>
    <dataValidation allowBlank="1" error="5.11" promptTitle="FactSet Formula" prompt="=FDS(AA2,&quot;FG_YIELD(12/31/1993,NOW,M)&quot;)" sqref="AA45" xr:uid="{4A1F4D49-224F-4861-A97C-C7943E27AB01}"/>
    <dataValidation allowBlank="1" error="4.82" promptTitle="FactSet Formula" prompt="=FDS(AA2,&quot;FG_YIELD(12/31/1993,NOW,M)&quot;)" sqref="AA43" xr:uid="{15AF0A73-B7F9-4ABB-BB70-0153DC927446}"/>
    <dataValidation allowBlank="1" error="5.14" promptTitle="FactSet Formula" prompt="=FDS(AA2,&quot;FG_YIELD(12/31/1993,NOW,M)&quot;)" sqref="AA42" xr:uid="{9E6A8EEC-E6BF-4211-989B-DBEFB2AB60C5}"/>
    <dataValidation allowBlank="1" error="5.21" promptTitle="FactSet Formula" prompt="=FDS(AA2,&quot;FG_YIELD(12/31/1993,NOW,M)&quot;)" sqref="AA41" xr:uid="{055688BC-E601-43BB-A9E0-FD554DD5F1C4}"/>
    <dataValidation allowBlank="1" error="5.09" promptTitle="FactSet Formula" prompt="=FDS(AA2,&quot;FG_YIELD(12/31/1993,NOW,M)&quot;)" sqref="AA40" xr:uid="{0910F129-F2F4-446C-B3C4-493A06EE090D}"/>
    <dataValidation allowBlank="1" error="5" promptTitle="FactSet Formula" prompt="=FDS(AA2,&quot;FG_YIELD(12/31/1993,NOW,M)&quot;)" sqref="AA37 AA29" xr:uid="{29A9216D-CF5D-4C76-A6D5-E2F117676008}"/>
    <dataValidation allowBlank="1" error="5.03" promptTitle="FactSet Formula" prompt="=FDS(AA2,&quot;FG_YIELD(12/31/1993,NOW,M)&quot;)" sqref="AA36 AA12" xr:uid="{BF3E9517-869B-43E3-8275-C2A0EBAD6FB4}"/>
    <dataValidation allowBlank="1" error="4.91" promptTitle="FactSet Formula" prompt="=FDS(AA2,&quot;FG_YIELD(12/31/1993,NOW,M)&quot;)" sqref="AA35 AA27" xr:uid="{6B804B42-A28B-43FC-9D08-62656A28B6FD}"/>
    <dataValidation allowBlank="1" error="5.04" promptTitle="FactSet Formula" prompt="=FDS(AA2,&quot;FG_YIELD(12/31/1993,NOW,M)&quot;)" sqref="AA31:AA32" xr:uid="{1A4A4441-21E2-45AB-ABFB-9C2938382737}"/>
    <dataValidation allowBlank="1" error="5.01" promptTitle="FactSet Formula" prompt="=FDS(AA2,&quot;FG_YIELD(12/31/1993,NOW,M)&quot;)" sqref="AA30" xr:uid="{4C17C4B2-3EDC-47BF-B1E5-1EA0CC3D07C7}"/>
    <dataValidation allowBlank="1" error="4.96" promptTitle="FactSet Formula" prompt="=FDS(AA2,&quot;FG_YIELD(12/31/1993,NOW,M)&quot;)" sqref="AA26" xr:uid="{3AB248BF-E5BA-4CCC-814D-8C7B25C0DC66}"/>
    <dataValidation allowBlank="1" error="5.32" promptTitle="FactSet Formula" prompt="=FDS(AA2,&quot;FG_YIELD(12/31/1993,NOW,M)&quot;)" sqref="AA24:AA25" xr:uid="{4FEABAED-8767-44F2-BF14-F871C496151F}"/>
    <dataValidation allowBlank="1" error="5.24" promptTitle="FactSet Formula" prompt="=FDS(AA2,&quot;FG_YIELD(12/31/1993,NOW,M)&quot;)" sqref="AA23" xr:uid="{3E5FBC9F-E504-4873-9C2C-92ADD5E98DE3}"/>
    <dataValidation allowBlank="1" error="5.29" promptTitle="FactSet Formula" prompt="=FDS(AA2,&quot;FG_YIELD(12/31/1993,NOW,M)&quot;)" sqref="AA22" xr:uid="{F610D020-2BC2-42A1-8C5F-96057A7AB6E5}"/>
    <dataValidation allowBlank="1" error="5.42" promptTitle="FactSet Formula" prompt="=FDS(AA2,&quot;FG_YIELD(12/31/1993,NOW,M)&quot;)" sqref="AA21" xr:uid="{6A0E2263-9F87-47A6-A4CA-527D6744F437}"/>
    <dataValidation allowBlank="1" error="5.44" promptTitle="FactSet Formula" prompt="=FDS(AA2,&quot;FG_YIELD(12/31/1993,NOW,M)&quot;)" sqref="AA20" xr:uid="{38E3BC19-0EFD-4D90-ADA6-DE02AE218BFB}"/>
    <dataValidation allowBlank="1" error="5.63" promptTitle="FactSet Formula" prompt="=FDS(AA2,&quot;FG_YIELD(12/31/1993,NOW,M)&quot;)" sqref="AA19" xr:uid="{605A3733-F24E-4147-B7D8-70F948573FFE}"/>
    <dataValidation allowBlank="1" error="5.69" promptTitle="FactSet Formula" prompt="=FDS(AA2,&quot;FG_YIELD(12/31/1993,NOW,M)&quot;)" sqref="AA18" xr:uid="{DDDFE7B1-F2B9-48C8-9E26-81472FD1FD65}"/>
    <dataValidation allowBlank="1" error="5.7" promptTitle="FactSet Formula" prompt="=FDS(AA2,&quot;FG_YIELD(12/31/1993,NOW,M)&quot;)" sqref="AA17" xr:uid="{71777C41-6382-4660-9150-23CE639A207F}"/>
    <dataValidation allowBlank="1" error="5.76" promptTitle="FactSet Formula" prompt="=FDS(AA2,&quot;FG_YIELD(12/31/1993,NOW,M)&quot;)" sqref="AA16" xr:uid="{FC6C23AF-F5E1-4222-B2BE-29C307B6C463}"/>
    <dataValidation allowBlank="1" error="5.83" promptTitle="FactSet Formula" prompt="=FDS(AA2,&quot;FG_YIELD(12/31/1993,NOW,M)&quot;)" sqref="AA15" xr:uid="{50FD4220-B918-4D72-B3D1-068315D40989}"/>
    <dataValidation allowBlank="1" error="5.56" promptTitle="FactSet Formula" prompt="=FDS(AA2,&quot;FG_YIELD(12/31/1993,NOW,M)&quot;)" sqref="AA13" xr:uid="{59A7A46C-2E1D-4816-AFBC-FBE68FFE8705}"/>
    <dataValidation allowBlank="1" error="4.67" promptTitle="FactSet Formula" prompt="=FDS(AA2,&quot;FG_YIELD(12/31/1993,NOW,M)&quot;)" sqref="AA11" xr:uid="{CE1ED33F-1F46-46B9-A166-41610D61E68E}"/>
    <dataValidation allowBlank="1" error="4.56" promptTitle="FactSet Formula" prompt="=FDS(AA2,&quot;FG_YIELD(12/31/1993,NOW,M)&quot;)" sqref="AA10" xr:uid="{AB7548B0-1F02-4974-AE79-97077F8C863D}"/>
    <dataValidation allowBlank="1" error="4.27" promptTitle="FactSet Formula" prompt="=FDS(AA2,&quot;FG_YIELD(12/31/1993,NOW,M)&quot;)" sqref="AA9" xr:uid="{9D0EDFE7-118F-4C8E-9D23-34F2E0772976}"/>
    <dataValidation allowBlank="1" error="4.15" promptTitle="FactSet Formula" prompt="=FDS(AA2,&quot;FG_YIELD(12/31/1993,NOW,M)&quot;)" sqref="AA8" xr:uid="{E9677C21-690C-4ABE-9195-BDA628FE51E3}"/>
    <dataValidation allowBlank="1" error="4.16" promptTitle="FactSet Formula" prompt="=FDS(AA2,&quot;FG_YIELD(12/31/1993,NOW,M)&quot;)" sqref="AA7" xr:uid="{401BC425-87AD-4C55-AD7F-6F6E462AFAFB}"/>
    <dataValidation allowBlank="1" error="3.87" promptTitle="FactSet Formula" prompt="=FDS(AA2,&quot;FG_YIELD(12/31/1993,NOW,M)&quot;)" sqref="AA6" xr:uid="{EC8F40AD-C995-4AC3-B1C0-1D0B94C3EB75}"/>
    <dataValidation allowBlank="1" error="3.48" promptTitle="FactSet Formula" prompt="=FDS(AA2,&quot;FG_YIELD(12/31/1993,NOW,M)&quot;)" sqref="AA5" xr:uid="{A231C6B6-467E-4EE2-916A-6F65E77585C6}"/>
    <dataValidation allowBlank="1" error="3.36" promptTitle="FactSet Formula" prompt="=FDS(AA2,&quot;FG_YIELD(12/31/1993,NOW,M)&quot;)" sqref="AA4" xr:uid="{40C64A3A-2E5F-4437-A7B5-A2578334A6E1}"/>
    <dataValidation allowBlank="1" error="2.96" promptTitle="FactSet Formula" prompt="=FDS(AA2,&quot;FG_YIELD(12/31/1993,NOW,M)&quot;)" sqref="AA3" xr:uid="{628EA814-2EF3-4876-81F8-5C5F95106E99}"/>
    <dataValidation allowBlank="1" errorTitle="263x1" error="3.01" promptTitle="FactSet Formula" prompt="=FDS(AA2,&quot;FG_YIELD(12/31/1993,NOW,M)&quot;)" sqref="AA2" xr:uid="{44B8CA51-4AFA-46FD-81FC-96B0ED39B6F5}"/>
    <dataValidation allowBlank="1" error="5.5579389159726" promptTitle="FactSet Formula" prompt="=FDS(Z2,&quot;FG_PCHG(12/31/1993,NOW,M)&quot;)" sqref="Z264" xr:uid="{76F6F4E7-0D0F-4446-90D6-5CB6E5BF50AF}"/>
    <dataValidation allowBlank="1" error="-5.06849383353969" promptTitle="FactSet Formula" prompt="=FDS(Z2,&quot;FG_PCHG(12/31/1993,NOW,M)&quot;)" sqref="Z263" xr:uid="{00314B9E-3A15-4223-B45E-5FCCC4AB0125}"/>
    <dataValidation allowBlank="1" error="-6.39596192071368" promptTitle="FactSet Formula" prompt="=FDS(Z2,&quot;FG_PCHG(12/31/1993,NOW,M)&quot;)" sqref="Z262" xr:uid="{A3DC1C7F-BDA7-47C5-9F87-F5A179F3FF8E}"/>
    <dataValidation allowBlank="1" error="-1.21751800374088" promptTitle="FactSet Formula" prompt="=FDS(Z2,&quot;FG_PCHG(12/31/1993,NOW,M)&quot;)" sqref="Z261" xr:uid="{676335D7-DEA8-4954-8B8F-4062C0CE074B}"/>
    <dataValidation allowBlank="1" error="0.594871557050025" promptTitle="FactSet Formula" prompt="=FDS(Z2,&quot;FG_PCHG(12/31/1993,NOW,M)&quot;)" sqref="Z260" xr:uid="{53E6D7D6-8B03-4901-9D44-38F159BE0289}"/>
    <dataValidation allowBlank="1" error="2.16428114603842" promptTitle="FactSet Formula" prompt="=FDS(Z2,&quot;FG_PCHG(12/31/1993,NOW,M)&quot;)" sqref="Z259" xr:uid="{5C08905C-E936-4545-82CC-B599507E29B9}"/>
    <dataValidation allowBlank="1" error="-2.60599165125649" promptTitle="FactSet Formula" prompt="=FDS(Z2,&quot;FG_PCHG(12/31/1993,NOW,M)&quot;)" sqref="Z258" xr:uid="{1D41D64C-6B95-478F-BDE6-D9ED687773A5}"/>
    <dataValidation allowBlank="1" error="1.57326070651653" promptTitle="FactSet Formula" prompt="=FDS(Z2,&quot;FG_PCHG(12/31/1993,NOW,M)&quot;)" sqref="Z257" xr:uid="{00EE7100-45FF-4672-A66F-712646329AB4}"/>
    <dataValidation allowBlank="1" error="5.83284671691797" promptTitle="FactSet Formula" prompt="=FDS(Z2,&quot;FG_PCHG(12/31/1993,NOW,M)&quot;)" sqref="Z256" xr:uid="{219C364E-73EF-4292-B32D-CEF06B8E5F59}"/>
    <dataValidation allowBlank="1" error="-3.26256063911333" promptTitle="FactSet Formula" prompt="=FDS(Z2,&quot;FG_PCHG(12/31/1993,NOW,M)&quot;)" sqref="Z255" xr:uid="{BB501FD9-62DE-49C6-8599-AA5B839E05F6}"/>
    <dataValidation allowBlank="1" error="2.68212738310587" promptTitle="FactSet Formula" prompt="=FDS(Z2,&quot;FG_PCHG(12/31/1993,NOW,M)&quot;)" sqref="Z254" xr:uid="{8533DA81-6B12-41DD-AB10-D5A0C40D6726}"/>
    <dataValidation allowBlank="1" error="-0.0239060846662809" promptTitle="FactSet Formula" prompt="=FDS(Z2,&quot;FG_PCHG(12/31/1993,NOW,M)&quot;)" sqref="Z253" xr:uid="{BEDD4DDD-7124-4A20-847B-E776C13065C8}"/>
    <dataValidation allowBlank="1" error="6.52042582377139" promptTitle="FactSet Formula" prompt="=FDS(Z2,&quot;FG_PCHG(12/31/1993,NOW,M)&quot;)" sqref="Z252" xr:uid="{DDE3F8BA-2213-4EC1-9DFD-5F01BD76014F}"/>
    <dataValidation allowBlank="1" error="-6.18860409267126" promptTitle="FactSet Formula" prompt="=FDS(Z2,&quot;FG_PCHG(12/31/1993,NOW,M)&quot;)" sqref="Z251" xr:uid="{8FD3D1BA-875D-4051-AD87-857C5DCF5BCF}"/>
    <dataValidation allowBlank="1" error="4.84644782316994" promptTitle="FactSet Formula" prompt="=FDS(Z2,&quot;FG_PCHG(12/31/1993,NOW,M)&quot;)" sqref="Z250" xr:uid="{3C463572-5A17-47F6-80B9-825D9732B2E7}"/>
    <dataValidation allowBlank="1" error="-6.11047728322096" promptTitle="FactSet Formula" prompt="=FDS(Z2,&quot;FG_PCHG(12/31/1993,NOW,M)&quot;)" sqref="Z249" xr:uid="{CBEE26B5-92AF-48FF-92E9-01DCD1CA9EF2}"/>
    <dataValidation allowBlank="1" error="5.15324377193678" promptTitle="FactSet Formula" prompt="=FDS(Z2,&quot;FG_PCHG(12/31/1993,NOW,M)&quot;)" sqref="Z248" xr:uid="{96E7E54B-FDF4-402D-8839-9A6627657BB2}"/>
    <dataValidation allowBlank="1" error="0.678257798065585" promptTitle="FactSet Formula" prompt="=FDS(Z2,&quot;FG_PCHG(12/31/1993,NOW,M)&quot;)" sqref="Z247" xr:uid="{1C867003-4912-4C4D-BFB1-F52AB4C57808}"/>
    <dataValidation allowBlank="1" error="-3.93683249701063" promptTitle="FactSet Formula" prompt="=FDS(Z2,&quot;FG_PCHG(12/31/1993,NOW,M)&quot;)" sqref="Z246" xr:uid="{49F19412-9C3F-4D7E-B85E-C0FF24303FF2}"/>
    <dataValidation allowBlank="1" error="-0.844506052808769" promptTitle="FactSet Formula" prompt="=FDS(Z2,&quot;FG_PCHG(12/31/1993,NOW,M)&quot;)" sqref="Z245" xr:uid="{70DEF837-C1F6-4149-AC1F-6B33DD26E74A}"/>
    <dataValidation allowBlank="1" error="4.61113903211454" promptTitle="FactSet Formula" prompt="=FDS(Z2,&quot;FG_PCHG(12/31/1993,NOW,M)&quot;)" sqref="Z244" xr:uid="{C65881CA-4191-4EB2-AC61-5D3B1C255780}"/>
    <dataValidation allowBlank="1" error="-2.81491288981378" promptTitle="FactSet Formula" prompt="=FDS(Z2,&quot;FG_PCHG(12/31/1993,NOW,M)&quot;)" sqref="Z243" xr:uid="{73D3E5EC-F4AF-409B-ABD0-ADE47AC5B390}"/>
    <dataValidation allowBlank="1" error="1.81521941206242" promptTitle="FactSet Formula" prompt="=FDS(Z2,&quot;FG_PCHG(12/31/1993,NOW,M)&quot;)" sqref="Z242" xr:uid="{48D711F9-A222-45B1-A8D2-C4CFEC2AB165}"/>
    <dataValidation allowBlank="1" error="3.88459186017993" promptTitle="FactSet Formula" prompt="=FDS(Z2,&quot;FG_PCHG(12/31/1993,NOW,M)&quot;)" sqref="Z241" xr:uid="{31E5590A-3AEB-4ACB-9FF8-9EA7DA37FF9F}"/>
    <dataValidation allowBlank="1" error="2.45564729937107" promptTitle="FactSet Formula" prompt="=FDS(Z2,&quot;FG_PCHG(12/31/1993,NOW,M)&quot;)" sqref="Z240" xr:uid="{7447B7AF-C5F4-4477-8E2A-903CF8FF997C}"/>
    <dataValidation allowBlank="1" error="6.22132180199526" promptTitle="FactSet Formula" prompt="=FDS(Z2,&quot;FG_PCHG(12/31/1993,NOW,M)&quot;)" sqref="Z239" xr:uid="{7EE07F23-28C3-4E7A-B532-931AE0E53DB5}"/>
    <dataValidation allowBlank="1" error="-3.28793294259768" promptTitle="FactSet Formula" prompt="=FDS(Z2,&quot;FG_PCHG(12/31/1993,NOW,M)&quot;)" sqref="Z238" xr:uid="{3907CCD9-BB8B-4BFE-AD9C-29B4E5EF658C}"/>
    <dataValidation allowBlank="1" error="6.93495942810405" promptTitle="FactSet Formula" prompt="=FDS(Z2,&quot;FG_PCHG(12/31/1993,NOW,M)&quot;)" sqref="Z237" xr:uid="{62537554-D6F8-471F-BA2B-641F1A746907}"/>
    <dataValidation allowBlank="1" error="-0.677383064059045" promptTitle="FactSet Formula" prompt="=FDS(Z2,&quot;FG_PCHG(12/31/1993,NOW,M)&quot;)" sqref="Z236" xr:uid="{BBC68F27-379D-4332-8E8C-65F83AE299D7}"/>
    <dataValidation allowBlank="1" error="3.87152126070629" promptTitle="FactSet Formula" prompt="=FDS(Z2,&quot;FG_PCHG(12/31/1993,NOW,M)&quot;)" sqref="Z235" xr:uid="{6061DD41-1508-4210-9172-84FC342EAC3D}"/>
    <dataValidation allowBlank="1" error="-0.428959877708268" promptTitle="FactSet Formula" prompt="=FDS(Z2,&quot;FG_PCHG(12/31/1993,NOW,M)&quot;)" sqref="Z234" xr:uid="{FF56C98B-D3CD-43EB-AE01-98C3DD463962}"/>
    <dataValidation allowBlank="1" error="4.43813188717483" promptTitle="FactSet Formula" prompt="=FDS(Z2,&quot;FG_PCHG(12/31/1993,NOW,M)&quot;)" sqref="Z233" xr:uid="{933FA224-4B59-43DF-B636-D07294B478AE}"/>
    <dataValidation allowBlank="1" error="0.999885219408569" promptTitle="FactSet Formula" prompt="=FDS(Z2,&quot;FG_PCHG(12/31/1993,NOW,M)&quot;)" sqref="Z232" xr:uid="{AE2838A9-E20E-4B32-B61E-E229980F398C}"/>
    <dataValidation allowBlank="1" error="6.20910825776386" promptTitle="FactSet Formula" prompt="=FDS(Z2,&quot;FG_PCHG(12/31/1993,NOW,M)&quot;)" sqref="Z231" xr:uid="{B4F2D081-0F3E-458D-9A7A-99DBD0B8C561}"/>
    <dataValidation allowBlank="1" error="3.33737467663697" promptTitle="FactSet Formula" prompt="=FDS(Z2,&quot;FG_PCHG(12/31/1993,NOW,M)&quot;)" sqref="Z230" xr:uid="{A5A3F120-B0EF-4D45-A853-3F0C77F293E3}"/>
    <dataValidation allowBlank="1" error="0.389121523961866" promptTitle="FactSet Formula" prompt="=FDS(Z2,&quot;FG_PCHG(12/31/1993,NOW,M)&quot;)" sqref="Z229" xr:uid="{B8F2B839-C93D-4931-ABE2-63A4A7B6916A}"/>
    <dataValidation allowBlank="1" error="-2.23495937978178" promptTitle="FactSet Formula" prompt="=FDS(Z2,&quot;FG_PCHG(12/31/1993,NOW,M)&quot;)" sqref="Z228" xr:uid="{C244AF18-373E-428D-9AB4-EC595BF73D28}"/>
    <dataValidation allowBlank="1" error="3.1231216490601" promptTitle="FactSet Formula" prompt="=FDS(Z2,&quot;FG_PCHG(12/31/1993,NOW,M)&quot;)" sqref="Z227" xr:uid="{86DBDD59-125B-42C5-A756-77E29355E239}"/>
    <dataValidation allowBlank="1" error="3.19517771125437" promptTitle="FactSet Formula" prompt="=FDS(Z2,&quot;FG_PCHG(12/31/1993,NOW,M)&quot;)" sqref="Z226" xr:uid="{6EDD8399-DD4D-47B4-B45D-D4A955DD06D3}"/>
    <dataValidation allowBlank="1" error="-1.44577819897197" promptTitle="FactSet Formula" prompt="=FDS(Z2,&quot;FG_PCHG(12/31/1993,NOW,M)&quot;)" sqref="Z225" xr:uid="{C73ECC36-A58A-4336-8154-CB90E5A86ECB}"/>
    <dataValidation allowBlank="1" error="4.81287070355461" promptTitle="FactSet Formula" prompt="=FDS(Z2,&quot;FG_PCHG(12/31/1993,NOW,M)&quot;)" sqref="Z224" xr:uid="{71818779-99EC-4BD8-9419-7B3E8644A282}"/>
    <dataValidation allowBlank="1" error="-6.73960289061374" promptTitle="FactSet Formula" prompt="=FDS(Z2,&quot;FG_PCHG(12/31/1993,NOW,M)&quot;)" sqref="Z223" xr:uid="{AC2A5B08-6F35-45D9-83CE-F89B96CF91D6}"/>
    <dataValidation allowBlank="1" error="-1.61691272750452" promptTitle="FactSet Formula" prompt="=FDS(Z2,&quot;FG_PCHG(12/31/1993,NOW,M)&quot;)" sqref="Z222" xr:uid="{8218A012-6C2D-40D1-ABF3-056DDCAEE0B9}"/>
    <dataValidation allowBlank="1" error="2.38799605646924" promptTitle="FactSet Formula" prompt="=FDS(Z2,&quot;FG_PCHG(12/31/1993,NOW,M)&quot;)" sqref="Z221" xr:uid="{31A71BAC-DC9D-414A-8F20-48B7553C72DA}"/>
    <dataValidation allowBlank="1" error="2.28500555387405" promptTitle="FactSet Formula" prompt="=FDS(Z2,&quot;FG_PCHG(12/31/1993,NOW,M)&quot;)" sqref="Z220" xr:uid="{9DC7DD69-7637-4071-97B6-5DCE45B772AD}"/>
    <dataValidation allowBlank="1" error="7.00539484278442" promptTitle="FactSet Formula" prompt="=FDS(Z2,&quot;FG_PCHG(12/31/1993,NOW,M)&quot;)" sqref="Z219" xr:uid="{DDA442EA-ECE4-407A-B5CA-547EB1F1482F}"/>
    <dataValidation allowBlank="1" error="0.474558011709347" promptTitle="FactSet Formula" prompt="=FDS(Z2,&quot;FG_PCHG(12/31/1993,NOW,M)&quot;)" sqref="Z218" xr:uid="{1F304B19-C1F4-4538-94D9-34149C842DAF}"/>
    <dataValidation allowBlank="1" error="-0.492175271810813" promptTitle="FactSet Formula" prompt="=FDS(Z2,&quot;FG_PCHG(12/31/1993,NOW,M)&quot;)" sqref="Z217" xr:uid="{04BE2F70-73EC-4480-9FFD-B98FA2817FF8}"/>
    <dataValidation allowBlank="1" error="15.0442590822213" promptTitle="FactSet Formula" prompt="=FDS(Z2,&quot;FG_PCHG(12/31/1993,NOW,M)&quot;)" sqref="Z216" xr:uid="{3DAB17D4-73FC-44AA-BE54-2D0177A996B1}"/>
    <dataValidation allowBlank="1" error="-11.3716542100813" promptTitle="FactSet Formula" prompt="=FDS(Z2,&quot;FG_PCHG(12/31/1993,NOW,M)&quot;)" sqref="Z215" xr:uid="{D228F848-3A9C-4735-B718-A5A650B68080}"/>
    <dataValidation allowBlank="1" error="-8.81060471180107" promptTitle="FactSet Formula" prompt="=FDS(Z2,&quot;FG_PCHG(12/31/1993,NOW,M)&quot;)" sqref="Z214" xr:uid="{248A986A-B954-46C7-AEAE-3B3AB64C2926}"/>
    <dataValidation allowBlank="1" error="-3.67409491764324" promptTitle="FactSet Formula" prompt="=FDS(Z2,&quot;FG_PCHG(12/31/1993,NOW,M)&quot;)" sqref="Z213" xr:uid="{736107DB-EB3D-4C69-ABF9-2A8E3A3EEB6E}"/>
    <dataValidation allowBlank="1" error="-2.46045686239295" promptTitle="FactSet Formula" prompt="=FDS(Z2,&quot;FG_PCHG(12/31/1993,NOW,M)&quot;)" sqref="Z212" xr:uid="{D0545B1A-6332-48FE-A27F-656F77419893}"/>
    <dataValidation allowBlank="1" error="-1.96349905139211" promptTitle="FactSet Formula" prompt="=FDS(Z2,&quot;FG_PCHG(12/31/1993,NOW,M)&quot;)" sqref="Z211" xr:uid="{BB5B6D6E-3128-4625-8D86-1D5C20780150}"/>
    <dataValidation allowBlank="1" error="2.57750085229278" promptTitle="FactSet Formula" prompt="=FDS(Z2,&quot;FG_PCHG(12/31/1993,NOW,M)&quot;)" sqref="Z210" xr:uid="{263376C3-A5D3-4312-A2D9-79577ADA5F75}"/>
    <dataValidation allowBlank="1" error="2.44100481914986" promptTitle="FactSet Formula" prompt="=FDS(Z2,&quot;FG_PCHG(12/31/1993,NOW,M)&quot;)" sqref="Z209" xr:uid="{DE6E0E23-EF32-4A5F-8033-BE1B66966056}"/>
    <dataValidation allowBlank="1" error="5.40125410985204" promptTitle="FactSet Formula" prompt="=FDS(Z2,&quot;FG_PCHG(12/31/1993,NOW,M)&quot;)" sqref="Z208" xr:uid="{CE801B24-6D83-4091-845C-3CC9A80E9282}"/>
    <dataValidation allowBlank="1" error="-0.305827793262259" promptTitle="FactSet Formula" prompt="=FDS(Z2,&quot;FG_PCHG(12/31/1993,NOW,M)&quot;)" sqref="Z207" xr:uid="{A20D2A50-A3E6-4085-AFE1-AA9F0271780E}"/>
    <dataValidation allowBlank="1" error="7.79092420846135" promptTitle="FactSet Formula" prompt="=FDS(Z2,&quot;FG_PCHG(12/31/1993,NOW,M)&quot;)" sqref="Z206" xr:uid="{95F3903A-9236-4722-A17C-EE633EDB5133}"/>
    <dataValidation allowBlank="1" error="3.36287278612355" promptTitle="FactSet Formula" prompt="=FDS(Z2,&quot;FG_PCHG(12/31/1993,NOW,M)&quot;)" sqref="Z205" xr:uid="{2365EFD6-3FF2-4F9F-9993-038BA75172CC}"/>
    <dataValidation allowBlank="1" error="4.02505926074233" promptTitle="FactSet Formula" prompt="=FDS(Z2,&quot;FG_PCHG(12/31/1993,NOW,M)&quot;)" sqref="Z204" xr:uid="{45AF1BAC-A764-4D93-9567-0FA8E7945CC2}"/>
    <dataValidation allowBlank="1" error="12.3048510613031" promptTitle="FactSet Formula" prompt="=FDS(Z2,&quot;FG_PCHG(12/31/1993,NOW,M)&quot;)" sqref="Z203" xr:uid="{543D7313-9924-454B-AB41-B1830AE3EF66}"/>
    <dataValidation allowBlank="1" error="-7.50245823009914" promptTitle="FactSet Formula" prompt="=FDS(Z2,&quot;FG_PCHG(12/31/1993,NOW,M)&quot;)" sqref="Z202" xr:uid="{3D1DD48F-8B8E-4585-96BD-536A13B78F88}"/>
    <dataValidation allowBlank="1" error="6.79317848972238" promptTitle="FactSet Formula" prompt="=FDS(Z2,&quot;FG_PCHG(12/31/1993,NOW,M)&quot;)" sqref="Z201" xr:uid="{FE206717-61EA-4992-966F-20DEBF80DB50}"/>
    <dataValidation allowBlank="1" error="-7.87890715455303" promptTitle="FactSet Formula" prompt="=FDS(Z2,&quot;FG_PCHG(12/31/1993,NOW,M)&quot;)" sqref="Z200" xr:uid="{1E6F7E0F-53B3-4848-83B5-B8DD4F389F16}"/>
    <dataValidation allowBlank="1" error="-7.67309375985417" promptTitle="FactSet Formula" prompt="=FDS(Z2,&quot;FG_PCHG(12/31/1993,NOW,M)&quot;)" sqref="Z199" xr:uid="{5C4FA709-2E60-4E93-BD13-B1C1BCBCCFCB}"/>
    <dataValidation allowBlank="1" error="5.59294323255111" promptTitle="FactSet Formula" prompt="=FDS(Z2,&quot;FG_PCHG(12/31/1993,NOW,M)&quot;)" sqref="Z198" xr:uid="{82B9EFF9-899B-4B61-93A7-69329EDCEA07}"/>
    <dataValidation allowBlank="1" error="7.96811601625702" promptTitle="FactSet Formula" prompt="=FDS(Z2,&quot;FG_PCHG(12/31/1993,NOW,M)&quot;)" sqref="Z197" xr:uid="{E5FAF803-A7C9-4103-87AD-C0182B7A389E}"/>
    <dataValidation allowBlank="1" error="4.40566574977272" promptTitle="FactSet Formula" prompt="=FDS(Z2,&quot;FG_PCHG(12/31/1993,NOW,M)&quot;)" sqref="Z196" xr:uid="{9E6E7007-0C36-4919-A9C5-559D8E719477}"/>
    <dataValidation allowBlank="1" error="-3.73431516258366" promptTitle="FactSet Formula" prompt="=FDS(Z2,&quot;FG_PCHG(12/31/1993,NOW,M)&quot;)" sqref="Z195" xr:uid="{2AFFBF8C-FFAE-4B27-A06F-ABF087D4D25A}"/>
    <dataValidation allowBlank="1" error="7.87584735032916" promptTitle="FactSet Formula" prompt="=FDS(Z2,&quot;FG_PCHG(12/31/1993,NOW,M)&quot;)" sqref="Z194" xr:uid="{EAAD74E7-FD42-48F9-B617-A279EB6937DB}"/>
    <dataValidation allowBlank="1" error="3.01363884429047" promptTitle="FactSet Formula" prompt="=FDS(Z2,&quot;FG_PCHG(12/31/1993,NOW,M)&quot;)" sqref="Z193" xr:uid="{B6DE0B30-A097-4976-86A7-2255A15816B0}"/>
    <dataValidation allowBlank="1" error="-6.86887937973899" promptTitle="FactSet Formula" prompt="=FDS(Z2,&quot;FG_PCHG(12/31/1993,NOW,M)&quot;)" sqref="Z192" xr:uid="{0E603543-6D3C-4674-9431-FB040C1BABC7}"/>
    <dataValidation allowBlank="1" error="5.62982747108092" promptTitle="FactSet Formula" prompt="=FDS(Z2,&quot;FG_PCHG(12/31/1993,NOW,M)&quot;)" sqref="Z191" xr:uid="{DC38BDC1-8789-4FE0-B2E4-82BA0EE3C14F}"/>
    <dataValidation allowBlank="1" error="2.75884478505601" promptTitle="FactSet Formula" prompt="=FDS(Z2,&quot;FG_PCHG(12/31/1993,NOW,M)&quot;)" sqref="Z190" xr:uid="{95EB30F3-0F73-4758-B3AC-1059FE4CC008}"/>
    <dataValidation allowBlank="1" error="9.52834804624425" promptTitle="FactSet Formula" prompt="=FDS(Z2,&quot;FG_PCHG(12/31/1993,NOW,M)&quot;)" sqref="Z189" xr:uid="{E1D0B2E3-447C-4EF8-A26B-AFC68A5511F8}"/>
    <dataValidation allowBlank="1" error="1.32611839461567" promptTitle="FactSet Formula" prompt="=FDS(Z2,&quot;FG_PCHG(12/31/1993,NOW,M)&quot;)" sqref="Z188" xr:uid="{D0F673C8-9B65-474A-BBCC-B3F28E7669B8}"/>
    <dataValidation allowBlank="1" error="2.88537151639339" promptTitle="FactSet Formula" prompt="=FDS(Z2,&quot;FG_PCHG(12/31/1993,NOW,M)&quot;)" sqref="Z187" xr:uid="{F7BEF771-724C-4078-9094-B057355B21E2}"/>
    <dataValidation allowBlank="1" error="15.331414324387" promptTitle="FactSet Formula" prompt="=FDS(Z2,&quot;FG_PCHG(12/31/1993,NOW,M)&quot;)" sqref="Z186" xr:uid="{3C8451F1-36F4-41AE-A703-C132FE875E16}"/>
    <dataValidation allowBlank="1" error="8.671168359124" promptTitle="FactSet Formula" prompt="=FDS(Z2,&quot;FG_PCHG(12/31/1993,NOW,M)&quot;)" sqref="Z185" xr:uid="{7CE43E44-7561-406D-A73F-BBCBB9ECBF02}"/>
    <dataValidation allowBlank="1" error="-12.2900766137909" promptTitle="FactSet Formula" prompt="=FDS(Z2,&quot;FG_PCHG(12/31/1993,NOW,M)&quot;)" sqref="Z184" xr:uid="{9C25E0EC-5FF5-4B8B-80E6-A767BF67ACF2}"/>
    <dataValidation allowBlank="1" error="-11.1977285082217" promptTitle="FactSet Formula" prompt="=FDS(Z2,&quot;FG_PCHG(12/31/1993,NOW,M)&quot;)" sqref="Z183" xr:uid="{9FE76E5B-4852-42C0-A399-998DE9BD0C72}"/>
    <dataValidation allowBlank="1" error="5.56180994052138" promptTitle="FactSet Formula" prompt="=FDS(Z2,&quot;FG_PCHG(12/31/1993,NOW,M)&quot;)" sqref="Z182" xr:uid="{2CD3088D-0E37-42B0-955C-119386AC779B}"/>
    <dataValidation allowBlank="1" error="-11.9778038825143" promptTitle="FactSet Formula" prompt="=FDS(Z2,&quot;FG_PCHG(12/31/1993,NOW,M)&quot;)" sqref="Z181" xr:uid="{33E66000-CEE3-4BA0-A239-3A63A4B8D735}"/>
    <dataValidation allowBlank="1" error="-20.9043285641912" promptTitle="FactSet Formula" prompt="=FDS(Z2,&quot;FG_PCHG(12/31/1993,NOW,M)&quot;)" sqref="Z180" xr:uid="{3F4DCD39-4B55-4225-A540-A10BC730FFCA}"/>
    <dataValidation allowBlank="1" error="-8.10192402775192" promptTitle="FactSet Formula" prompt="=FDS(Z2,&quot;FG_PCHG(12/31/1993,NOW,M)&quot;)" sqref="Z179" xr:uid="{2C7DB79F-6316-4ACC-91D2-D6728D099E8A}"/>
    <dataValidation allowBlank="1" error="3.49498543509628" promptTitle="FactSet Formula" prompt="=FDS(Z2,&quot;FG_PCHG(12/31/1993,NOW,M)&quot;)" sqref="Z178" xr:uid="{93631552-B0F5-443F-8199-EA86D5BA9D09}"/>
    <dataValidation allowBlank="1" error="3.60549184470604" promptTitle="FactSet Formula" prompt="=FDS(Z2,&quot;FG_PCHG(12/31/1993,NOW,M)&quot;)" sqref="Z177" xr:uid="{49DBF280-6165-41F9-8BE1-3592547C826A}"/>
    <dataValidation allowBlank="1" error="-7.83439619158551" promptTitle="FactSet Formula" prompt="=FDS(Z2,&quot;FG_PCHG(12/31/1993,NOW,M)&quot;)" sqref="Z176" xr:uid="{E5560B3B-5FB0-4C25-B36E-C2CB2867713C}"/>
    <dataValidation allowBlank="1" error="4.48299018173881" promptTitle="FactSet Formula" prompt="=FDS(Z2,&quot;FG_PCHG(12/31/1993,NOW,M)&quot;)" sqref="Z175" xr:uid="{D5B49953-0116-4622-A675-70B01BBC8B08}"/>
    <dataValidation allowBlank="1" error="4.10029484662369" promptTitle="FactSet Formula" prompt="=FDS(Z2,&quot;FG_PCHG(12/31/1993,NOW,M)&quot;)" sqref="Z174" xr:uid="{434DFC49-9CDD-4184-947C-6B8D1F67228B}"/>
    <dataValidation allowBlank="1" error="0.260421474659389" promptTitle="FactSet Formula" prompt="=FDS(Z2,&quot;FG_PCHG(12/31/1993,NOW,M)&quot;)" sqref="Z173" xr:uid="{872B2512-9D23-41A4-A857-E207ACD73224}"/>
    <dataValidation allowBlank="1" error="-3.80167721735941" promptTitle="FactSet Formula" prompt="=FDS(Z2,&quot;FG_PCHG(12/31/1993,NOW,M)&quot;)" sqref="Z172" xr:uid="{4A5859B6-7FB1-4549-9F02-FB247828FC55}"/>
    <dataValidation allowBlank="1" error="-6.88470158429455" promptTitle="FactSet Formula" prompt="=FDS(Z2,&quot;FG_PCHG(12/31/1993,NOW,M)&quot;)" sqref="Z171" xr:uid="{F491F932-613A-48D7-ABE7-41ED0F84A1A0}"/>
    <dataValidation allowBlank="1" error="-0.225491530427846" promptTitle="FactSet Formula" prompt="=FDS(Z2,&quot;FG_PCHG(12/31/1993,NOW,M)&quot;)" sqref="Z170" xr:uid="{FA69B4B3-57EB-4F97-9A0E-1ADCEE9B80D3}"/>
    <dataValidation allowBlank="1" error="-7.27650460985831" promptTitle="FactSet Formula" prompt="=FDS(Z2,&quot;FG_PCHG(12/31/1993,NOW,M)&quot;)" sqref="Z169" xr:uid="{338372D7-6861-46C9-9BD7-871F502FF621}"/>
    <dataValidation allowBlank="1" error="2.80202039462474" promptTitle="FactSet Formula" prompt="=FDS(Z2,&quot;FG_PCHG(12/31/1993,NOW,M)&quot;)" sqref="Z168" xr:uid="{37A2BFF3-66C8-4448-8901-7FA33C4865F8}"/>
    <dataValidation allowBlank="1" error="1.58778444854926" promptTitle="FactSet Formula" prompt="=FDS(Z2,&quot;FG_PCHG(12/31/1993,NOW,M)&quot;)" sqref="Z167" xr:uid="{B3C9550C-AD8C-4E9E-893F-D1A5601E829C}"/>
    <dataValidation allowBlank="1" error="2.15374450105585" promptTitle="FactSet Formula" prompt="=FDS(Z2,&quot;FG_PCHG(12/31/1993,NOW,M)&quot;)" sqref="Z166" xr:uid="{A62BE55A-649C-4D7E-BBA2-23DFD95F3088}"/>
    <dataValidation allowBlank="1" error="-6.90567407067084" promptTitle="FactSet Formula" prompt="=FDS(Z2,&quot;FG_PCHG(12/31/1993,NOW,M)&quot;)" sqref="Z165" xr:uid="{284E41ED-4F1F-41A1-896F-549B4DD012FA}"/>
    <dataValidation allowBlank="1" error="-1.58708779783145" promptTitle="FactSet Formula" prompt="=FDS(Z2,&quot;FG_PCHG(12/31/1993,NOW,M)&quot;)" sqref="Z164" xr:uid="{CA4B75B6-12FD-4C67-A464-6A3846AA142D}"/>
    <dataValidation allowBlank="1" error="3.99893255667128" promptTitle="FactSet Formula" prompt="=FDS(Z2,&quot;FG_PCHG(12/31/1993,NOW,M)&quot;)" sqref="Z163" xr:uid="{63BBC58F-B8D7-4C7C-8869-9B3423FA4FB6}"/>
    <dataValidation allowBlank="1" error="1.73095052630718" promptTitle="FactSet Formula" prompt="=FDS(Z2,&quot;FG_PCHG(12/31/1993,NOW,M)&quot;)" sqref="Z162" xr:uid="{7CE7C117-84C2-4971-BBCD-0F2F8382E100}"/>
    <dataValidation allowBlank="1" error="0.934361792158223" promptTitle="FactSet Formula" prompt="=FDS(Z2,&quot;FG_PCHG(12/31/1993,NOW,M)&quot;)" sqref="Z161" xr:uid="{31DD020D-D8DA-4248-8829-93492CC3F8E2}"/>
    <dataValidation allowBlank="1" error="-0.880346828860057" promptTitle="FactSet Formula" prompt="=FDS(Z2,&quot;FG_PCHG(12/31/1993,NOW,M)&quot;)" sqref="Z160" xr:uid="{EDB98B42-8FB8-41F2-A560-75D979147ABB}"/>
    <dataValidation allowBlank="1" error="1.60986320055365" promptTitle="FactSet Formula" prompt="=FDS(Z2,&quot;FG_PCHG(12/31/1993,NOW,M)&quot;)" sqref="Z159" xr:uid="{9AD00F8F-AA44-41C0-850F-A26F021E6A1F}"/>
    <dataValidation allowBlank="1" error="0.196664978328753" promptTitle="FactSet Formula" prompt="=FDS(Z2,&quot;FG_PCHG(12/31/1993,NOW,M)&quot;)" sqref="Z158" xr:uid="{3EE87DFD-0E41-4F31-8AD4-47EA7C22AEBF}"/>
    <dataValidation allowBlank="1" error="2.51327849460965" promptTitle="FactSet Formula" prompt="=FDS(Z2,&quot;FG_PCHG(12/31/1993,NOW,M)&quot;)" sqref="Z157" xr:uid="{632B9C73-78EA-4302-8A8F-96B7037B04B0}"/>
    <dataValidation allowBlank="1" error="5.68502522745333" promptTitle="FactSet Formula" prompt="=FDS(Z2,&quot;FG_PCHG(12/31/1993,NOW,M)&quot;)" sqref="Z156" xr:uid="{816D38E7-1916-4BE6-BA1E-FE7C09EAE8DC}"/>
    <dataValidation allowBlank="1" error="0.703290201201612" promptTitle="FactSet Formula" prompt="=FDS(Z2,&quot;FG_PCHG(12/31/1993,NOW,M)&quot;)" sqref="Z155" xr:uid="{DA5E6101-57DD-4772-A922-AB40F0187757}"/>
    <dataValidation allowBlank="1" error="2.85003993628918" promptTitle="FactSet Formula" prompt="=FDS(Z2,&quot;FG_PCHG(12/31/1993,NOW,M)&quot;)" sqref="Z154" xr:uid="{8FC13DD2-3484-494F-8B0A-15B82244B83D}"/>
    <dataValidation allowBlank="1" error="-3.32714433191499" promptTitle="FactSet Formula" prompt="=FDS(Z2,&quot;FG_PCHG(12/31/1993,NOW,M)&quot;)" sqref="Z153" xr:uid="{D24F82C0-C2E4-4C27-8A19-1064FE3CCF16}"/>
    <dataValidation allowBlank="1" error="0.507152621548634" promptTitle="FactSet Formula" prompt="=FDS(Z2,&quot;FG_PCHG(12/31/1993,NOW,M)&quot;)" sqref="Z152" xr:uid="{65DBF85E-51DF-4667-868E-754A05369791}"/>
    <dataValidation allowBlank="1" error="-5.69314998046362" promptTitle="FactSet Formula" prompt="=FDS(Z2,&quot;FG_PCHG(12/31/1993,NOW,M)&quot;)" sqref="Z151" xr:uid="{6FD2CCFE-D6B5-4EE9-A294-00E38AD561DA}"/>
    <dataValidation allowBlank="1" error="-0.0778138512157467" promptTitle="FactSet Formula" prompt="=FDS(Z2,&quot;FG_PCHG(12/31/1993,NOW,M)&quot;)" sqref="Z150" xr:uid="{36BFF6A6-887F-4B45-B9EB-B6722EA4C734}"/>
    <dataValidation allowBlank="1" error="4.72157367300206" promptTitle="FactSet Formula" prompt="=FDS(Z2,&quot;FG_PCHG(12/31/1993,NOW,M)&quot;)" sqref="Z149" xr:uid="{8F64259A-6F89-4720-8AA2-EB4177F3FA26}"/>
    <dataValidation allowBlank="1" error="-0.349016764281862" promptTitle="FactSet Formula" prompt="=FDS(Z2,&quot;FG_PCHG(12/31/1993,NOW,M)&quot;)" sqref="Z148" xr:uid="{DCFD8A37-5C63-49DD-816B-F7B11E831720}"/>
    <dataValidation allowBlank="1" error="8.90932240060063" promptTitle="FactSet Formula" prompt="=FDS(Z2,&quot;FG_PCHG(12/31/1993,NOW,M)&quot;)" sqref="Z147" xr:uid="{7EA2FAEB-349D-4F92-91E2-E2BED3DA87F9}"/>
    <dataValidation allowBlank="1" error="-0.600458603941323" promptTitle="FactSet Formula" prompt="=FDS(Z2,&quot;FG_PCHG(12/31/1993,NOW,M)&quot;)" sqref="Z146" xr:uid="{E755CFF8-3CBB-4289-9BA3-CCF878E5CA80}"/>
    <dataValidation allowBlank="1" error="4.7448132118177" promptTitle="FactSet Formula" prompt="=FDS(Z2,&quot;FG_PCHG(12/31/1993,NOW,M)&quot;)" sqref="Z145" xr:uid="{426283D0-4FBD-477A-B0D7-62E7F6756BEB}"/>
    <dataValidation allowBlank="1" error="-3.17349453064664" promptTitle="FactSet Formula" prompt="=FDS(Z2,&quot;FG_PCHG(12/31/1993,NOW,M)&quot;)" sqref="Z144" xr:uid="{7C1BA73B-F1C9-4838-A247-9CDDFF4D3F78}"/>
    <dataValidation allowBlank="1" error="0.193210353348694" promptTitle="FactSet Formula" prompt="=FDS(Z2,&quot;FG_PCHG(12/31/1993,NOW,M)&quot;)" sqref="Z143" xr:uid="{EF1AFBD8-2F5D-406E-9A47-A1F38F6D2B05}"/>
    <dataValidation allowBlank="1" error="-1.94713417835893" promptTitle="FactSet Formula" prompt="=FDS(Z2,&quot;FG_PCHG(12/31/1993,NOW,M)&quot;)" sqref="Z142" xr:uid="{5AC28ADD-EE65-4F2C-9AB2-8FA6EF347116}"/>
    <dataValidation allowBlank="1" error="6.26682770140943" promptTitle="FactSet Formula" prompt="=FDS(Z2,&quot;FG_PCHG(12/31/1993,NOW,M)&quot;)" sqref="Z141" xr:uid="{54CDA66F-B483-4910-A41A-05D2F9FB9ADC}"/>
    <dataValidation allowBlank="1" error="3.7213512609253" promptTitle="FactSet Formula" prompt="=FDS(Z2,&quot;FG_PCHG(12/31/1993,NOW,M)&quot;)" sqref="Z140" xr:uid="{C3D55BAB-5893-4FEF-8B7B-D9658E61A2F2}"/>
    <dataValidation allowBlank="1" error="6.44338120902135" promptTitle="FactSet Formula" prompt="=FDS(Z2,&quot;FG_PCHG(12/31/1993,NOW,M)&quot;)" sqref="Z139" xr:uid="{20851127-61B5-49EC-A74C-720F692DD5BA}"/>
    <dataValidation allowBlank="1" error="-5.80344043048124" promptTitle="FactSet Formula" prompt="=FDS(Z2,&quot;FG_PCHG(12/31/1993,NOW,M)&quot;)" sqref="Z138" xr:uid="{6F0750BA-3744-461C-AAB9-C25332456EF9}"/>
    <dataValidation allowBlank="1" error="-2.99502945489059" promptTitle="FactSet Formula" prompt="=FDS(Z2,&quot;FG_PCHG(12/31/1993,NOW,M)&quot;)" sqref="Z137" xr:uid="{3FDA39D2-980A-49C6-A06B-2EC5345D7859}"/>
    <dataValidation allowBlank="1" error="1.6099314529227" promptTitle="FactSet Formula" prompt="=FDS(Z2,&quot;FG_PCHG(12/31/1993,NOW,M)&quot;)" sqref="Z136" xr:uid="{59712D53-8C14-41C8-9F01-00BDE767CB3D}"/>
    <dataValidation allowBlank="1" error="-4.22807283663056" promptTitle="FactSet Formula" prompt="=FDS(Z2,&quot;FG_PCHG(12/31/1993,NOW,M)&quot;)" sqref="Z135" xr:uid="{48017047-7FF4-4786-80EF-AE271C5313E5}"/>
    <dataValidation allowBlank="1" error="2.80740290049881" promptTitle="FactSet Formula" prompt="=FDS(Z2,&quot;FG_PCHG(12/31/1993,NOW,M)&quot;)" sqref="Z134" xr:uid="{E1B43494-6275-49B7-B01A-758BD43432CC}"/>
    <dataValidation allowBlank="1" error="8.56283630494154" promptTitle="FactSet Formula" prompt="=FDS(Z2,&quot;FG_PCHG(12/31/1993,NOW,M)&quot;)" sqref="Z133" xr:uid="{46DA61DE-2778-4E28-B150-E099E513E8CF}"/>
    <dataValidation allowBlank="1" error="1.89321174370294" promptTitle="FactSet Formula" prompt="=FDS(Z2,&quot;FG_PCHG(12/31/1993,NOW,M)&quot;)" sqref="Z132" xr:uid="{791D4883-456B-4303-A4A6-DA0EE0CFAC2F}"/>
    <dataValidation allowBlank="1" error="4.56451749460474" promptTitle="FactSet Formula" prompt="=FDS(Z2,&quot;FG_PCHG(12/31/1993,NOW,M)&quot;)" sqref="Z131" xr:uid="{7FD1AC8E-D1A0-41C3-A0C2-CC0FF303AF80}"/>
    <dataValidation allowBlank="1" error="-0.609096891397176" promptTitle="FactSet Formula" prompt="=FDS(Z2,&quot;FG_PCHG(12/31/1993,NOW,M)&quot;)" sqref="Z130" xr:uid="{93C4081E-B86D-4E70-B8A6-C3BA297B51AC}"/>
    <dataValidation allowBlank="1" error="-6.80237986432702" promptTitle="FactSet Formula" prompt="=FDS(Z2,&quot;FG_PCHG(12/31/1993,NOW,M)&quot;)" sqref="Z129" xr:uid="{0C445FBC-FB5C-41ED-8726-D594CADFAD90}"/>
    <dataValidation allowBlank="1" error="4.08981728825135" promptTitle="FactSet Formula" prompt="=FDS(Z2,&quot;FG_PCHG(12/31/1993,NOW,M)&quot;)" sqref="Z128" xr:uid="{175636DB-937D-461A-A0B5-658EE4B1C646}"/>
    <dataValidation allowBlank="1" error="1.51486503281533" promptTitle="FactSet Formula" prompt="=FDS(Z2,&quot;FG_PCHG(12/31/1993,NOW,M)&quot;)" sqref="Z127" xr:uid="{E5BC2A97-1E8C-4E07-90B3-7FACAD562F83}"/>
    <dataValidation allowBlank="1" error="-5.16793338700269" promptTitle="FactSet Formula" prompt="=FDS(Z2,&quot;FG_PCHG(12/31/1993,NOW,M)&quot;)" sqref="Z126" xr:uid="{53D584E3-C645-47EC-9AF2-7E1A6BAE7D96}"/>
    <dataValidation allowBlank="1" error="0.811139983301112" promptTitle="FactSet Formula" prompt="=FDS(Z2,&quot;FG_PCHG(12/31/1993,NOW,M)&quot;)" sqref="Z125" xr:uid="{F76D4348-6193-42FA-A474-AA194E5DCCC2}"/>
    <dataValidation allowBlank="1" error="0.826092403853851" promptTitle="FactSet Formula" prompt="=FDS(Z2,&quot;FG_PCHG(12/31/1993,NOW,M)&quot;)" sqref="Z124" xr:uid="{707A4A91-9B3C-4E02-A81E-50E2E7D6ACD0}"/>
    <dataValidation allowBlank="1" error="4.28341302328379" promptTitle="FactSet Formula" prompt="=FDS(Z2,&quot;FG_PCHG(12/31/1993,NOW,M)&quot;)" sqref="Z123" xr:uid="{763D8D8D-07D6-4EE3-B207-5BB7E7C81E65}"/>
    <dataValidation allowBlank="1" error="1.90228354622062" promptTitle="FactSet Formula" prompt="=FDS(Z2,&quot;FG_PCHG(12/31/1993,NOW,M)&quot;)" sqref="Z122" xr:uid="{7E3D2307-5DFF-4989-A6CF-50AAB526B50C}"/>
    <dataValidation allowBlank="1" error="3.46258290526731" promptTitle="FactSet Formula" prompt="=FDS(Z2,&quot;FG_PCHG(12/31/1993,NOW,M)&quot;)" sqref="Z121" xr:uid="{31227E0E-D878-45CC-B9FF-47077AF0BAB8}"/>
    <dataValidation allowBlank="1" error="8.31367097416043" promptTitle="FactSet Formula" prompt="=FDS(Z2,&quot;FG_PCHG(12/31/1993,NOW,M)&quot;)" sqref="Z120" xr:uid="{1098BB68-1153-447E-968C-59F83770433F}"/>
    <dataValidation allowBlank="1" error="-1.95906642289282" promptTitle="FactSet Formula" prompt="=FDS(Z2,&quot;FG_PCHG(12/31/1993,NOW,M)&quot;)" sqref="Z119" xr:uid="{8A17B09A-48D4-4FFA-AEBE-EAAE7447E915}"/>
    <dataValidation allowBlank="1" error="4.49650798738532" promptTitle="FactSet Formula" prompt="=FDS(Z2,&quot;FG_PCHG(12/31/1993,NOW,M)&quot;)" sqref="Z118" xr:uid="{AC897D0E-E466-46F8-BEE6-FF6691C43DDB}"/>
    <dataValidation allowBlank="1" error="6.17000133022805" promptTitle="FactSet Formula" prompt="=FDS(Z2,&quot;FG_PCHG(12/31/1993,NOW,M)&quot;)" sqref="Z117" xr:uid="{CD8A9EDF-A8AD-4041-830C-0B4D6FEC3C46}"/>
    <dataValidation allowBlank="1" error="1.66659144831636" promptTitle="FactSet Formula" prompt="=FDS(Z2,&quot;FG_PCHG(12/31/1993,NOW,M)&quot;)" sqref="Z116" xr:uid="{19035013-D047-412E-B3E4-39F801D2F1F3}"/>
    <dataValidation allowBlank="1" error="10.6159941466029" promptTitle="FactSet Formula" prompt="=FDS(Z2,&quot;FG_PCHG(12/31/1993,NOW,M)&quot;)" sqref="Z115" xr:uid="{4A3A9009-FEED-456F-A7A9-0AA65FD0B416}"/>
    <dataValidation allowBlank="1" error="9.36504111061218" promptTitle="FactSet Formula" prompt="=FDS(Z2,&quot;FG_PCHG(12/31/1993,NOW,M)&quot;)" sqref="Z114" xr:uid="{79497647-17FB-44E9-9B94-9B20F9249162}"/>
    <dataValidation allowBlank="1" error="1.1164645914542" promptTitle="FactSet Formula" prompt="=FDS(Z2,&quot;FG_PCHG(12/31/1993,NOW,M)&quot;)" sqref="Z113" xr:uid="{10BAF745-6077-4A9B-821C-309CD5A87B0D}"/>
    <dataValidation allowBlank="1" error="-3.13111052770937" promptTitle="FactSet Formula" prompt="=FDS(Z2,&quot;FG_PCHG(12/31/1993,NOW,M)&quot;)" sqref="Z112" xr:uid="{76D12D7D-D04E-4CFE-83B9-17C0F1551B57}"/>
    <dataValidation allowBlank="1" error="-2.85056507938715" promptTitle="FactSet Formula" prompt="=FDS(Z2,&quot;FG_PCHG(12/31/1993,NOW,M)&quot;)" sqref="Z111" xr:uid="{21D7B336-0375-4C6D-8073-249428EDC6BB}"/>
    <dataValidation allowBlank="1" error="-5.7388220558569" promptTitle="FactSet Formula" prompt="=FDS(Z2,&quot;FG_PCHG(12/31/1993,NOW,M)&quot;)" sqref="Z110" xr:uid="{974392A5-6ABC-41FF-B293-290DD9ACF45D}"/>
    <dataValidation allowBlank="1" error="8.79712511648181" promptTitle="FactSet Formula" prompt="=FDS(Z2,&quot;FG_PCHG(12/31/1993,NOW,M)&quot;)" sqref="Z109" xr:uid="{85E99DE9-CD4A-4494-BA23-BA3EB80A63A1}"/>
    <dataValidation allowBlank="1" error="3.10241451043418" promptTitle="FactSet Formula" prompt="=FDS(Z2,&quot;FG_PCHG(12/31/1993,NOW,M)&quot;)" sqref="Z108" xr:uid="{0AE46704-5CE9-4DF9-8091-8734D32110E7}"/>
    <dataValidation allowBlank="1" error="-7.33770217551462" promptTitle="FactSet Formula" prompt="=FDS(Z2,&quot;FG_PCHG(12/31/1993,NOW,M)&quot;)" sqref="Z107" xr:uid="{10575CF7-7B67-4654-B868-E604903E216C}"/>
    <dataValidation allowBlank="1" error="-0.367690818287458" promptTitle="FactSet Formula" prompt="=FDS(Z2,&quot;FG_PCHG(12/31/1993,NOW,M)&quot;)" sqref="Z106" xr:uid="{625DC2C6-3A49-4797-BFD7-F5F808F59020}"/>
    <dataValidation allowBlank="1" error="-15.1751325502325" promptTitle="FactSet Formula" prompt="=FDS(Z2,&quot;FG_PCHG(12/31/1993,NOW,M)&quot;)" sqref="Z105" xr:uid="{A8AB9406-20D2-4435-BFCA-056C813181AE}"/>
    <dataValidation allowBlank="1" error="-5.08500060155588" promptTitle="FactSet Formula" prompt="=FDS(Z2,&quot;FG_PCHG(12/31/1993,NOW,M)&quot;)" sqref="Z104" xr:uid="{CCB8C358-7AE1-4E35-9ABD-01C4108FA0E7}"/>
    <dataValidation allowBlank="1" error="-4.5433587287945" promptTitle="FactSet Formula" prompt="=FDS(Z2,&quot;FG_PCHG(12/31/1993,NOW,M)&quot;)" sqref="Z103" xr:uid="{0948F022-ACD0-44D8-916C-DD8600EC16D3}"/>
    <dataValidation allowBlank="1" error="0.833660577735817" promptTitle="FactSet Formula" prompt="=FDS(Z2,&quot;FG_PCHG(12/31/1993,NOW,M)&quot;)" sqref="Z102" xr:uid="{7CD4E71B-80FE-40BB-B9A4-8F4E57884935}"/>
    <dataValidation allowBlank="1" error="7.90277935720569" promptTitle="FactSet Formula" prompt="=FDS(Z2,&quot;FG_PCHG(12/31/1993,NOW,M)&quot;)" sqref="Z101" xr:uid="{FA09C10B-96CC-4A7D-9385-6C3072542EB9}"/>
    <dataValidation allowBlank="1" error="-2.84716833124044" promptTitle="FactSet Formula" prompt="=FDS(Z2,&quot;FG_PCHG(12/31/1993,NOW,M)&quot;)" sqref="Z100" xr:uid="{40A7B5A6-DCE0-4ED1-99F0-4FEF456994B8}"/>
    <dataValidation allowBlank="1" error="-1.11155410243726" promptTitle="FactSet Formula" prompt="=FDS(Z2,&quot;FG_PCHG(12/31/1993,NOW,M)&quot;)" sqref="Z99" xr:uid="{04C15C87-BB22-45CF-97C7-63F98D3B5948}"/>
    <dataValidation allowBlank="1" error="6.01212988460076" promptTitle="FactSet Formula" prompt="=FDS(Z2,&quot;FG_PCHG(12/31/1993,NOW,M)&quot;)" sqref="Z98" xr:uid="{0580629B-68F5-4EB0-A5B8-3B740DA2001A}"/>
    <dataValidation allowBlank="1" error="7.6128995545073" promptTitle="FactSet Formula" prompt="=FDS(Z2,&quot;FG_PCHG(12/31/1993,NOW,M)&quot;)" sqref="Z97" xr:uid="{B9B6F5D6-5DFE-4664-93A3-0957FCF8FB81}"/>
    <dataValidation allowBlank="1" error="5.75179558728829" promptTitle="FactSet Formula" prompt="=FDS(Z2,&quot;FG_PCHG(12/31/1993,NOW,M)&quot;)" sqref="Z96" xr:uid="{ACB576B8-1869-412F-8996-8251FF2EB181}"/>
    <dataValidation allowBlank="1" error="-13.5902285394551" promptTitle="FactSet Formula" prompt="=FDS(Z2,&quot;FG_PCHG(12/31/1993,NOW,M)&quot;)" sqref="Z95" xr:uid="{A3BBC9C7-1B26-44A3-9148-AC9FD417FBF8}"/>
    <dataValidation allowBlank="1" error="-3.34675255369599" promptTitle="FactSet Formula" prompt="=FDS(Z2,&quot;FG_PCHG(12/31/1993,NOW,M)&quot;)" sqref="Z94" xr:uid="{75D557E0-F975-4048-8D45-0A49521CDFCF}"/>
    <dataValidation allowBlank="1" error="-5.49771538436177" promptTitle="FactSet Formula" prompt="=FDS(Z2,&quot;FG_PCHG(12/31/1993,NOW,M)&quot;)" sqref="Z93" xr:uid="{8DE902C5-B4EA-4496-A3D8-26B39382A2CC}"/>
    <dataValidation allowBlank="1" error="3.32287094419548" promptTitle="FactSet Formula" prompt="=FDS(Z2,&quot;FG_PCHG(12/31/1993,NOW,M)&quot;)" sqref="Z92" xr:uid="{09C5C0A7-E102-4CFB-B450-4182A408ACE3}"/>
    <dataValidation allowBlank="1" error="2.3107988146136" promptTitle="FactSet Formula" prompt="=FDS(Z2,&quot;FG_PCHG(12/31/1993,NOW,M)&quot;)" sqref="Z91" xr:uid="{CA71675F-AEAD-4F38-A5FF-AAD334366F09}"/>
    <dataValidation allowBlank="1" error="7.72248801374935" promptTitle="FactSet Formula" prompt="=FDS(Z2,&quot;FG_PCHG(12/31/1993,NOW,M)&quot;)" sqref="Z90" xr:uid="{1B2799D8-E968-4A4F-922E-0BDCB5A9B269}"/>
    <dataValidation allowBlank="1" error="-5.02838306070668" promptTitle="FactSet Formula" prompt="=FDS(Z2,&quot;FG_PCHG(12/31/1993,NOW,M)&quot;)" sqref="Z89" xr:uid="{C050AE20-5821-4F59-AD61-7F365B2C73F0}"/>
    <dataValidation allowBlank="1" error="-6.68577098734247" promptTitle="FactSet Formula" prompt="=FDS(Z2,&quot;FG_PCHG(12/31/1993,NOW,M)&quot;)" sqref="Z88" xr:uid="{430BA247-A5AB-466F-89C8-6162A4086633}"/>
    <dataValidation allowBlank="1" error="5.12796974445855" promptTitle="FactSet Formula" prompt="=FDS(Z2,&quot;FG_PCHG(12/31/1993,NOW,M)&quot;)" sqref="Z87" xr:uid="{12F3F87A-51A3-47AA-880B-3CEB9A70E406}"/>
    <dataValidation allowBlank="1" error="8.42485525969878" promptTitle="FactSet Formula" prompt="=FDS(Z2,&quot;FG_PCHG(12/31/1993,NOW,M)&quot;)" sqref="Z86" xr:uid="{A7EEF90A-7AF2-40A2-9B86-DE0BACE0CD5A}"/>
    <dataValidation allowBlank="1" error="-10.3925343750766" promptTitle="FactSet Formula" prompt="=FDS(Z2,&quot;FG_PCHG(12/31/1993,NOW,M)&quot;)" sqref="Z85" xr:uid="{CB34E383-BB8C-4F32-AFAF-CDD2A40F7A89}"/>
    <dataValidation allowBlank="1" error="-4.55260616768178" promptTitle="FactSet Formula" prompt="=FDS(Z2,&quot;FG_PCHG(12/31/1993,NOW,M)&quot;)" sqref="Z84" xr:uid="{2B46DA5A-E7B8-4295-978B-43CA8FC27F6A}"/>
    <dataValidation allowBlank="1" error="-3.05208650826767" promptTitle="FactSet Formula" prompt="=FDS(Z2,&quot;FG_PCHG(12/31/1993,NOW,M)&quot;)" sqref="Z83" xr:uid="{09869F48-AA6C-463B-B161-5ABA2EB1C1BA}"/>
    <dataValidation allowBlank="1" error="7.45808482153771" promptTitle="FactSet Formula" prompt="=FDS(Z2,&quot;FG_PCHG(12/31/1993,NOW,M)&quot;)" sqref="Z82" xr:uid="{53B50C86-7624-41E3-B299-CD45F3A45647}"/>
    <dataValidation allowBlank="1" error="-3.29399805071385" promptTitle="FactSet Formula" prompt="=FDS(Z2,&quot;FG_PCHG(12/31/1993,NOW,M)&quot;)" sqref="Z81" xr:uid="{0ECEE63C-F627-44C9-B8EB-26345E281B5B}"/>
    <dataValidation allowBlank="1" error="8.55173690645503" promptTitle="FactSet Formula" prompt="=FDS(Z2,&quot;FG_PCHG(12/31/1993,NOW,M)&quot;)" sqref="Z80" xr:uid="{230AD9DA-07C0-4D4E-9156-89C2FB5FFD4C}"/>
    <dataValidation allowBlank="1" error="-5.93210679165259" promptTitle="FactSet Formula" prompt="=FDS(Z2,&quot;FG_PCHG(12/31/1993,NOW,M)&quot;)" sqref="Z79" xr:uid="{30602212-3533-4C9F-9E15-F623DE10CA5A}"/>
    <dataValidation allowBlank="1" error="-6.08281933856377" promptTitle="FactSet Formula" prompt="=FDS(Z2,&quot;FG_PCHG(12/31/1993,NOW,M)&quot;)" sqref="Z78" xr:uid="{E62F4E7E-02E4-4CB4-B9ED-6A979A2AEF43}"/>
    <dataValidation allowBlank="1" error="-6.6966505258108" promptTitle="FactSet Formula" prompt="=FDS(Z2,&quot;FG_PCHG(12/31/1993,NOW,M)&quot;)" sqref="Z77" xr:uid="{E100CECA-F44A-4F17-A8A8-F5EF81D5416C}"/>
    <dataValidation allowBlank="1" error="16.4033970222855" promptTitle="FactSet Formula" prompt="=FDS(Z2,&quot;FG_PCHG(12/31/1993,NOW,M)&quot;)" sqref="Z76" xr:uid="{B1118444-3527-47CE-A412-FCA959927A46}"/>
    <dataValidation allowBlank="1" error="-1.67050540488545" promptTitle="FactSet Formula" prompt="=FDS(Z2,&quot;FG_PCHG(12/31/1993,NOW,M)&quot;)" sqref="Z75" xr:uid="{B49C3855-7B7A-40E5-BD00-78628AB77EFB}"/>
    <dataValidation allowBlank="1" error="11.1570106750085" promptTitle="FactSet Formula" prompt="=FDS(Z2,&quot;FG_PCHG(12/31/1993,NOW,M)&quot;)" sqref="Z74" xr:uid="{847C2D0A-B980-44B1-8BB6-5492210E0778}"/>
    <dataValidation allowBlank="1" error="5.84294997010277" promptTitle="FactSet Formula" prompt="=FDS(Z2,&quot;FG_PCHG(12/31/1993,NOW,M)&quot;)" sqref="Z73" xr:uid="{1E0E4FD6-8003-42A9-AFE4-C80A2E113F2F}"/>
    <dataValidation allowBlank="1" error="0.306953105683339" promptTitle="FactSet Formula" prompt="=FDS(Z2,&quot;FG_PCHG(12/31/1993,NOW,M)&quot;)" sqref="Z72" xr:uid="{6C407825-D020-41B1-9968-E13D763A54DD}"/>
    <dataValidation allowBlank="1" error="-0.112753648443464" promptTitle="FactSet Formula" prompt="=FDS(Z2,&quot;FG_PCHG(12/31/1993,NOW,M)&quot;)" sqref="Z71" xr:uid="{07AB3721-DA8D-4480-BDB9-827021E9576F}"/>
    <dataValidation allowBlank="1" error="-3.80901896896207" promptTitle="FactSet Formula" prompt="=FDS(Z2,&quot;FG_PCHG(12/31/1993,NOW,M)&quot;)" sqref="Z70" xr:uid="{4224BAE8-EE31-4497-9A29-1898834955A9}"/>
    <dataValidation allowBlank="1" error="-2.83162247714349" promptTitle="FactSet Formula" prompt="=FDS(Z2,&quot;FG_PCHG(12/31/1993,NOW,M)&quot;)" sqref="Z69" xr:uid="{CAD568ED-6261-48BE-AA03-B01A1D45920B}"/>
    <dataValidation allowBlank="1" error="4.37865323559492" promptTitle="FactSet Formula" prompt="=FDS(Z2,&quot;FG_PCHG(12/31/1993,NOW,M)&quot;)" sqref="Z68" xr:uid="{297C5892-C661-4C2E-A04A-2CFBE8A0DB2B}"/>
    <dataValidation allowBlank="1" error="1.35178160897269" promptTitle="FactSet Formula" prompt="=FDS(Z2,&quot;FG_PCHG(12/31/1993,NOW,M)&quot;)" sqref="Z67" xr:uid="{D01CE951-03B3-44FA-971A-64A2C696AB8C}"/>
    <dataValidation allowBlank="1" error="8.86373495301844" promptTitle="FactSet Formula" prompt="=FDS(Z2,&quot;FG_PCHG(12/31/1993,NOW,M)&quot;)" sqref="Z66" xr:uid="{D7B137C5-F199-45CB-87D8-8566A345B1B7}"/>
    <dataValidation allowBlank="1" error="1.40008831426772" promptTitle="FactSet Formula" prompt="=FDS(Z2,&quot;FG_PCHG(12/31/1993,NOW,M)&quot;)" sqref="Z65" xr:uid="{08F0684A-0D61-49D7-AD0F-C94BD8C6647F}"/>
    <dataValidation allowBlank="1" error="-8.21122909349421" promptTitle="FactSet Formula" prompt="=FDS(Z2,&quot;FG_PCHG(12/31/1993,NOW,M)&quot;)" sqref="Z64" xr:uid="{054BE04E-2AB6-4DCD-B08C-9D8C14BB44BF}"/>
    <dataValidation allowBlank="1" error="1.26201689415435" promptTitle="FactSet Formula" prompt="=FDS(Z2,&quot;FG_PCHG(12/31/1993,NOW,M)&quot;)" sqref="Z63" xr:uid="{2A37FD08-2F28-4B4A-BC41-7B22B2DA3152}"/>
    <dataValidation allowBlank="1" error="6.02584789107661" promptTitle="FactSet Formula" prompt="=FDS(Z2,&quot;FG_PCHG(12/31/1993,NOW,M)&quot;)" sqref="Z62" xr:uid="{4F1FC711-15CF-49AE-BF3F-94D9F6749D02}"/>
    <dataValidation allowBlank="1" error="5.12244806843898" promptTitle="FactSet Formula" prompt="=FDS(Z2,&quot;FG_PCHG(12/31/1993,NOW,M)&quot;)" sqref="Z61" xr:uid="{9A82D3FA-BD4C-45D5-BF76-111D4E2F9F35}"/>
    <dataValidation allowBlank="1" error="3.96420888444184" promptTitle="FactSet Formula" prompt="=FDS(Z2,&quot;FG_PCHG(12/31/1993,NOW,M)&quot;)" sqref="Z60" xr:uid="{6C550B08-05B8-4F6D-8658-8D03D0BC0750}"/>
    <dataValidation allowBlank="1" error="7.66485673589976" promptTitle="FactSet Formula" prompt="=FDS(Z2,&quot;FG_PCHG(12/31/1993,NOW,M)&quot;)" sqref="Z59" xr:uid="{24F43EA7-4206-4DDF-89A7-964A59C33544}"/>
    <dataValidation allowBlank="1" error="-19.5128992120867" promptTitle="FactSet Formula" prompt="=FDS(Z2,&quot;FG_PCHG(12/31/1993,NOW,M)&quot;)" sqref="Z58" xr:uid="{34C0AC40-73BF-4DCC-ABE3-7032E3C94672}"/>
    <dataValidation allowBlank="1" error="-8.17001324031615" promptTitle="FactSet Formula" prompt="=FDS(Z2,&quot;FG_PCHG(12/31/1993,NOW,M)&quot;)" sqref="Z57" xr:uid="{A6BD0466-C692-4F04-BA3E-ABF0151EBD7E}"/>
    <dataValidation allowBlank="1" error="0.0834604744280876" promptTitle="FactSet Formula" prompt="=FDS(Z2,&quot;FG_PCHG(12/31/1993,NOW,M)&quot;)" sqref="Z56" xr:uid="{F1C4C513-1F9B-4C56-8D91-69E60616077B}"/>
    <dataValidation allowBlank="1" error="-5.47550064812236" promptTitle="FactSet Formula" prompt="=FDS(Z2,&quot;FG_PCHG(12/31/1993,NOW,M)&quot;)" sqref="Z55" xr:uid="{B72CF7D2-A05A-468E-BB5E-2D40EDABDA42}"/>
    <dataValidation allowBlank="1" error="0.466117641858532" promptTitle="FactSet Formula" prompt="=FDS(Z2,&quot;FG_PCHG(12/31/1993,NOW,M)&quot;)" sqref="Z54" xr:uid="{ABD07E23-C2FC-48EF-953B-A8E00E0AF5CA}"/>
    <dataValidation allowBlank="1" error="3.99912832099223" promptTitle="FactSet Formula" prompt="=FDS(Z2,&quot;FG_PCHG(12/31/1993,NOW,M)&quot;)" sqref="Z53" xr:uid="{7FDF8D4B-331E-402B-8F31-3B174A4E8854}"/>
    <dataValidation allowBlank="1" error="7.28049893649905" promptTitle="FactSet Formula" prompt="=FDS(Z2,&quot;FG_PCHG(12/31/1993,NOW,M)&quot;)" sqref="Z52" xr:uid="{30D39EFF-406F-4B37-B150-5960BD817DD9}"/>
    <dataValidation allowBlank="1" error="-1.65045625392493" promptTitle="FactSet Formula" prompt="=FDS(Z2,&quot;FG_PCHG(12/31/1993,NOW,M)&quot;)" sqref="Z51" xr:uid="{883B1559-DD4A-4CF8-BEE0-F7FA47BA9B0D}"/>
    <dataValidation allowBlank="1" error="1.60336365911009" promptTitle="FactSet Formula" prompt="=FDS(Z2,&quot;FG_PCHG(12/31/1993,NOW,M)&quot;)" sqref="Z50" xr:uid="{8DDCAB30-DA07-4C9F-8F0A-CD1CF9D08E14}"/>
    <dataValidation allowBlank="1" error="-0.737243745195082" promptTitle="FactSet Formula" prompt="=FDS(Z2,&quot;FG_PCHG(12/31/1993,NOW,M)&quot;)" sqref="Z49" xr:uid="{C1848356-E3F3-408B-8673-DF02B0F4D2EA}"/>
    <dataValidation allowBlank="1" error="-4.47810796031928" promptTitle="FactSet Formula" prompt="=FDS(Z2,&quot;FG_PCHG(12/31/1993,NOW,M)&quot;)" sqref="Z48" xr:uid="{6DC50075-360F-489D-9B3C-3885E60C46F6}"/>
    <dataValidation allowBlank="1" error="7.19022018616926" promptTitle="FactSet Formula" prompt="=FDS(Z2,&quot;FG_PCHG(12/31/1993,NOW,M)&quot;)" sqref="Z47" xr:uid="{FBBAC10D-FDED-43EC-86C3-16F0E556675F}"/>
    <dataValidation allowBlank="1" error="2.18763858159325" promptTitle="FactSet Formula" prompt="=FDS(Z2,&quot;FG_PCHG(12/31/1993,NOW,M)&quot;)" sqref="Z46" xr:uid="{7A1DA582-6A0B-4947-9312-2083C0D806F0}"/>
    <dataValidation allowBlank="1" error="4.55677341293399" promptTitle="FactSet Formula" prompt="=FDS(Z2,&quot;FG_PCHG(12/31/1993,NOW,M)&quot;)" sqref="Z45" xr:uid="{33782A0F-F0CE-40E8-B2BF-AA761F062C86}"/>
    <dataValidation allowBlank="1" error="4.13648064693577" promptTitle="FactSet Formula" prompt="=FDS(Z2,&quot;FG_PCHG(12/31/1993,NOW,M)&quot;)" sqref="Z44" xr:uid="{45BE19F9-FDF8-4BC9-A297-8B2F470FC75B}"/>
    <dataValidation allowBlank="1" error="10.975112848868" promptTitle="FactSet Formula" prompt="=FDS(Z2,&quot;FG_PCHG(12/31/1993,NOW,M)&quot;)" sqref="Z43" xr:uid="{803F7755-B7F7-4F17-89A3-FE74569D7CCD}"/>
    <dataValidation allowBlank="1" error="0.17781216909496" promptTitle="FactSet Formula" prompt="=FDS(Z2,&quot;FG_PCHG(12/31/1993,NOW,M)&quot;)" sqref="Z42" xr:uid="{CEAD0948-A198-4F1F-9CD6-054E4BCA4892}"/>
    <dataValidation allowBlank="1" error="-4.8658425907754" promptTitle="FactSet Formula" prompt="=FDS(Z2,&quot;FG_PCHG(12/31/1993,NOW,M)&quot;)" sqref="Z41" xr:uid="{D4CB3CB8-77B7-4326-B5B1-24831241BA01}"/>
    <dataValidation allowBlank="1" error="-2.54040592707677" promptTitle="FactSet Formula" prompt="=FDS(Z2,&quot;FG_PCHG(12/31/1993,NOW,M)&quot;)" sqref="Z40" xr:uid="{7BC40E67-7777-4A9B-9B2C-30DF9F5849C0}"/>
    <dataValidation allowBlank="1" error="1.9057186532023" promptTitle="FactSet Formula" prompt="=FDS(Z2,&quot;FG_PCHG(12/31/1993,NOW,M)&quot;)" sqref="Z39" xr:uid="{2AF81215-F3CD-4C2F-BEA0-8FBAFD1BD92C}"/>
    <dataValidation allowBlank="1" error="2.45315409574089" promptTitle="FactSet Formula" prompt="=FDS(Z2,&quot;FG_PCHG(12/31/1993,NOW,M)&quot;)" sqref="Z38" xr:uid="{B7E1BAFE-3C39-40A9-BF87-33BDE88684CA}"/>
    <dataValidation allowBlank="1" error="3.99416937644865" promptTitle="FactSet Formula" prompt="=FDS(Z2,&quot;FG_PCHG(12/31/1993,NOW,M)&quot;)" sqref="Z37" xr:uid="{5942C3ED-91B0-4773-9EBF-2249B2540F7D}"/>
    <dataValidation allowBlank="1" error="-1.65300421082156" promptTitle="FactSet Formula" prompt="=FDS(Z2,&quot;FG_PCHG(12/31/1993,NOW,M)&quot;)" sqref="Z36" xr:uid="{EB0574A9-A0CA-484A-B66B-FBD3F6479041}"/>
    <dataValidation allowBlank="1" error="3.75724357721636" promptTitle="FactSet Formula" prompt="=FDS(Z2,&quot;FG_PCHG(12/31/1993,NOW,M)&quot;)" sqref="Z35" xr:uid="{D9E9ACD8-897B-45C2-8861-B885B0D98FB7}"/>
    <dataValidation allowBlank="1" error="5.6503134298006" promptTitle="FactSet Formula" prompt="=FDS(Z2,&quot;FG_PCHG(12/31/1993,NOW,M)&quot;)" sqref="Z34" xr:uid="{63C45616-2FB7-4C47-AF06-C91A7456A48A}"/>
    <dataValidation allowBlank="1" error="-8.82762842424581" promptTitle="FactSet Formula" prompt="=FDS(Z2,&quot;FG_PCHG(12/31/1993,NOW,M)&quot;)" sqref="Z33" xr:uid="{87E5A94F-2109-426B-A66C-09F82DBB8918}"/>
    <dataValidation allowBlank="1" error="-4.23966655635782" promptTitle="FactSet Formula" prompt="=FDS(Z2,&quot;FG_PCHG(12/31/1993,NOW,M)&quot;)" sqref="Z32" xr:uid="{3870F754-A34A-44E1-8933-9DCD2A374733}"/>
    <dataValidation allowBlank="1" error="3.81473604139346" promptTitle="FactSet Formula" prompt="=FDS(Z2,&quot;FG_PCHG(12/31/1993,NOW,M)&quot;)" sqref="Z31" xr:uid="{489C2603-FF40-46AD-9D5E-8049EABB0595}"/>
    <dataValidation allowBlank="1" error="5.25805254094005" promptTitle="FactSet Formula" prompt="=FDS(Z2,&quot;FG_PCHG(12/31/1993,NOW,M)&quot;)" sqref="Z30" xr:uid="{5B91016A-DECE-4CCE-9631-E38AFCE2DEB2}"/>
    <dataValidation allowBlank="1" error="1.882937826362" promptTitle="FactSet Formula" prompt="=FDS(Z2,&quot;FG_PCHG(12/31/1993,NOW,M)&quot;)" sqref="Z29" xr:uid="{E27435D4-F8C9-40AC-9FEC-7B7435943DA0}"/>
    <dataValidation allowBlank="1" error="2.97986354119619" promptTitle="FactSet Formula" prompt="=FDS(Z2,&quot;FG_PCHG(12/31/1993,NOW,M)&quot;)" sqref="Z28" xr:uid="{E59C2D56-635D-41BC-9B97-8B329497B031}"/>
    <dataValidation allowBlank="1" error="-0.18083846343353" promptTitle="FactSet Formula" prompt="=FDS(Z2,&quot;FG_PCHG(12/31/1993,NOW,M)&quot;)" sqref="Z27" xr:uid="{E848C7F8-F440-4E7E-A5B5-AFBBEE244BAE}"/>
    <dataValidation allowBlank="1" error="2.47609023706172" promptTitle="FactSet Formula" prompt="=FDS(Z2,&quot;FG_PCHG(12/31/1993,NOW,M)&quot;)" sqref="Z26" xr:uid="{15391124-E16D-4C5B-AC18-9F84F53CBA97}"/>
    <dataValidation allowBlank="1" error="4.05885551551561" promptTitle="FactSet Formula" prompt="=FDS(Z2,&quot;FG_PCHG(12/31/1993,NOW,M)&quot;)" sqref="Z25" xr:uid="{8300C630-E773-49EE-A456-F5742C3D7C3A}"/>
    <dataValidation allowBlank="1" error="-4.5602886747726" promptTitle="FactSet Formula" prompt="=FDS(Z2,&quot;FG_PCHG(12/31/1993,NOW,M)&quot;)" sqref="Z24" xr:uid="{8B8DED4C-0102-4DBE-A3BF-E2872F3D657C}"/>
    <dataValidation allowBlank="1" error="1.64523409427211" promptTitle="FactSet Formula" prompt="=FDS(Z2,&quot;FG_PCHG(12/31/1993,NOW,M)&quot;)" sqref="Z23" xr:uid="{BDF9EE48-29F5-42C0-AA5B-E5545E20D195}"/>
    <dataValidation allowBlank="1" error="1.92368067753828" promptTitle="FactSet Formula" prompt="=FDS(Z2,&quot;FG_PCHG(12/31/1993,NOW,M)&quot;)" sqref="Z22" xr:uid="{7F268C22-2418-491D-B94F-B95C3A626ECF}"/>
    <dataValidation allowBlank="1" error="5.67317387881505" promptTitle="FactSet Formula" prompt="=FDS(Z2,&quot;FG_PCHG(12/31/1993,NOW,M)&quot;)" sqref="Z21" xr:uid="{036536E3-CA1C-45BA-AEFC-6D4A9C01D8E4}"/>
    <dataValidation allowBlank="1" error="5.04343263421947" promptTitle="FactSet Formula" prompt="=FDS(Z2,&quot;FG_PCHG(12/31/1993,NOW,M)&quot;)" sqref="Z20" xr:uid="{6AFA1757-ACD0-4D62-B12E-44BA3DBB5F20}"/>
    <dataValidation allowBlank="1" error="1.55564600009046" promptTitle="FactSet Formula" prompt="=FDS(Z2,&quot;FG_PCHG(12/31/1993,NOW,M)&quot;)" sqref="Z19" xr:uid="{14F8937D-AACA-4E02-ABE3-6B211ACBD632}"/>
    <dataValidation allowBlank="1" error="2.13070587329691" promptTitle="FactSet Formula" prompt="=FDS(Z2,&quot;FG_PCHG(12/31/1993,NOW,M)&quot;)" sqref="Z18" xr:uid="{C9D6CCB7-D93D-4466-A848-17FC214B5062}"/>
    <dataValidation allowBlank="1" error="1.55724761175127" promptTitle="FactSet Formula" prompt="=FDS(Z2,&quot;FG_PCHG(12/31/1993,NOW,M)&quot;)" sqref="Z17" xr:uid="{EF2AE0BF-2D3C-460F-AE79-3AFB3A987B1A}"/>
    <dataValidation allowBlank="1" error="4.01190398751059" promptTitle="FactSet Formula" prompt="=FDS(Z2,&quot;FG_PCHG(12/31/1993,NOW,M)&quot;)" sqref="Z16" xr:uid="{057FB8EA-08E4-4038-840A-32FB00D8D1FD}"/>
    <dataValidation allowBlank="1" error="-1.3729389876179" promptTitle="FactSet Formula" prompt="=FDS(Z2,&quot;FG_PCHG(12/31/1993,NOW,M)&quot;)" sqref="Z15" xr:uid="{F79B3C54-C898-4EA5-ACA5-CDB664D1AC19}"/>
    <dataValidation allowBlank="1" error="2.50727520839156" promptTitle="FactSet Formula" prompt="=FDS(Z2,&quot;FG_PCHG(12/31/1993,NOW,M)&quot;)" sqref="Z14" xr:uid="{BFCF6DC0-0339-48DE-9F7B-333E9F63DEBC}"/>
    <dataValidation allowBlank="1" error="-4.17802284363923" promptTitle="FactSet Formula" prompt="=FDS(Z2,&quot;FG_PCHG(12/31/1993,NOW,M)&quot;)" sqref="Z13" xr:uid="{EE68CE70-8415-4A7D-ACD0-F7BB82F0A833}"/>
    <dataValidation allowBlank="1" error="-0.500047026366124" promptTitle="FactSet Formula" prompt="=FDS(Z2,&quot;FG_PCHG(12/31/1993,NOW,M)&quot;)" sqref="Z12" xr:uid="{76BEE7A5-900C-413C-BD3D-5BAE9252566D}"/>
    <dataValidation allowBlank="1" error="-0.475826455950945" promptTitle="FactSet Formula" prompt="=FDS(Z2,&quot;FG_PCHG(12/31/1993,NOW,M)&quot;)" sqref="Z11" xr:uid="{528AD8AF-5F20-46A9-90BB-B2372ED176FC}"/>
    <dataValidation allowBlank="1" error="5.41385037906819" promptTitle="FactSet Formula" prompt="=FDS(Z2,&quot;FG_PCHG(12/31/1993,NOW,M)&quot;)" sqref="Z10" xr:uid="{3EE672FB-9961-4DA4-BA24-ACF995060275}"/>
    <dataValidation allowBlank="1" error="1.53961760040078" promptTitle="FactSet Formula" prompt="=FDS(Z2,&quot;FG_PCHG(12/31/1993,NOW,M)&quot;)" sqref="Z9" xr:uid="{C68C563F-B08C-47C5-A2C7-A3DE80FF7E0D}"/>
    <dataValidation allowBlank="1" error="-3.52332774842119" promptTitle="FactSet Formula" prompt="=FDS(Z2,&quot;FG_PCHG(12/31/1993,NOW,M)&quot;)" sqref="Z8" xr:uid="{1F647367-5A58-402E-B134-FC55B16084B0}"/>
    <dataValidation allowBlank="1" error="-1.25986256044794" promptTitle="FactSet Formula" prompt="=FDS(Z2,&quot;FG_PCHG(12/31/1993,NOW,M)&quot;)" sqref="Z7" xr:uid="{06AF500C-8E74-41A9-B9C7-E9232DD1FCDC}"/>
    <dataValidation allowBlank="1" error="0.519675722349255" promptTitle="FactSet Formula" prompt="=FDS(Z2,&quot;FG_PCHG(12/31/1993,NOW,M)&quot;)" sqref="Z6" xr:uid="{C95627B3-4B2E-466D-B8C5-257F1C4AD90D}"/>
    <dataValidation allowBlank="1" error="-5.40160338829224" promptTitle="FactSet Formula" prompt="=FDS(Z2,&quot;FG_PCHG(12/31/1993,NOW,M)&quot;)" sqref="Z5" xr:uid="{90DE0BBC-CCC4-4A4E-8892-03E4B9474F60}"/>
    <dataValidation allowBlank="1" error="-0.468225410638201" promptTitle="FactSet Formula" prompt="=FDS(Z2,&quot;FG_PCHG(12/31/1993,NOW,M)&quot;)" sqref="Z4" xr:uid="{3BBB93D0-937B-47E8-AFAB-E64DB09829E5}"/>
    <dataValidation allowBlank="1" error="3.0549866567368" promptTitle="FactSet Formula" prompt="=FDS(Z2,&quot;FG_PCHG(12/31/1993,NOW,M)&quot;)" sqref="Z3" xr:uid="{C0052381-C55C-4B96-8B26-77656BB4C2DB}"/>
    <dataValidation allowBlank="1" errorTitle="263x1" error="3.28680630118108" promptTitle="FactSet Formula" prompt="=FDS(Z2,&quot;FG_PCHG(12/31/1993,NOW,M)&quot;)" sqref="Z2" xr:uid="{A3EB5313-D018-4226-AEB9-81F2321D5A86}"/>
    <dataValidation allowBlank="1" error="9.38455864337284" promptTitle="FactSet Formula" prompt="=FDS(Y2,&quot;FG_PCHG(12/31/1993,NOW,M)&quot;)" sqref="Y264" xr:uid="{7C1A0970-A8C2-4F9C-B30C-7A98108C2947}"/>
    <dataValidation allowBlank="1" error="-3.27318618538899" promptTitle="FactSet Formula" prompt="=FDS(Y2,&quot;FG_PCHG(12/31/1993,NOW,M)&quot;)" sqref="Y263" xr:uid="{49AC817E-5479-499A-BC25-E49AA3C95883}"/>
    <dataValidation allowBlank="1" error="-6.85947201411156" promptTitle="FactSet Formula" prompt="=FDS(Y2,&quot;FG_PCHG(12/31/1993,NOW,M)&quot;)" sqref="Y262" xr:uid="{535BD271-E6A9-4B5D-8EF8-65B0960B6168}"/>
    <dataValidation allowBlank="1" error="2.83572832401586" promptTitle="FactSet Formula" prompt="=FDS(Y2,&quot;FG_PCHG(12/31/1993,NOW,M)&quot;)" sqref="Y261" xr:uid="{7CCA0DC5-60C8-4389-AADD-D9A980B8877C}"/>
    <dataValidation allowBlank="1" error="-1.64022795144878" promptTitle="FactSet Formula" prompt="=FDS(Y2,&quot;FG_PCHG(12/31/1993,NOW,M)&quot;)" sqref="Y260" xr:uid="{4CA81A02-D329-40C3-B9B3-7931EF9D4E42}"/>
    <dataValidation allowBlank="1" error="2.60250785906739" promptTitle="FactSet Formula" prompt="=FDS(Y2,&quot;FG_PCHG(12/31/1993,NOW,M)&quot;)" sqref="Y259" xr:uid="{1CFADEF1-988A-4969-9AA8-BF2AB1555E85}"/>
    <dataValidation allowBlank="1" error="0.827176794731255" promptTitle="FactSet Formula" prompt="=FDS(Y2,&quot;FG_PCHG(12/31/1993,NOW,M)&quot;)" sqref="Y258" xr:uid="{0C28B2A9-C028-4769-8C60-2500B8A3297A}"/>
    <dataValidation allowBlank="1" error="-1.26200582771082" promptTitle="FactSet Formula" prompt="=FDS(Y2,&quot;FG_PCHG(12/31/1993,NOW,M)&quot;)" sqref="Y257" xr:uid="{BFDF2A93-6847-448C-BFD3-C3A3E7FC7890}"/>
    <dataValidation allowBlank="1" error="7.08246264808841" promptTitle="FactSet Formula" prompt="=FDS(Y2,&quot;FG_PCHG(12/31/1993,NOW,M)&quot;)" sqref="Y256" xr:uid="{ABA20CC2-900C-4EE1-AFCB-050285D3049E}"/>
    <dataValidation allowBlank="1" error="-2.12871260996758" promptTitle="FactSet Formula" prompt="=FDS(Y2,&quot;FG_PCHG(12/31/1993,NOW,M)&quot;)" sqref="Y255" xr:uid="{A1FC9BD4-C04B-4BF4-968B-1240E7E52546}"/>
    <dataValidation allowBlank="1" error="-1.1598143345405" promptTitle="FactSet Formula" prompt="=FDS(Y2,&quot;FG_PCHG(12/31/1993,NOW,M)&quot;)" sqref="Y254" xr:uid="{76E47577-9190-4A32-9902-13578E27C312}"/>
    <dataValidation allowBlank="1" error="3.47432441712365" promptTitle="FactSet Formula" prompt="=FDS(Y2,&quot;FG_PCHG(12/31/1993,NOW,M)&quot;)" sqref="Y253" xr:uid="{383ED062-8EF1-4E5C-A39F-81BC9D558DF9}"/>
    <dataValidation allowBlank="1" error="3.05673376743756" promptTitle="FactSet Formula" prompt="=FDS(Y2,&quot;FG_PCHG(12/31/1993,NOW,M)&quot;)" sqref="Y252" xr:uid="{B4E3DBB5-A620-4DA0-BAD1-B865774DC9AE}"/>
    <dataValidation allowBlank="1" error="-1.89680957672803" promptTitle="FactSet Formula" prompt="=FDS(Y2,&quot;FG_PCHG(12/31/1993,NOW,M)&quot;)" sqref="Y251" xr:uid="{5DFE1E7D-13BF-4A5E-8CC5-239A8F23A9F8}"/>
    <dataValidation allowBlank="1" error="4.81711521399395" promptTitle="FactSet Formula" prompt="=FDS(Y2,&quot;FG_PCHG(12/31/1993,NOW,M)&quot;)" sqref="Y250" xr:uid="{451B55CF-3CC9-47C2-A7A8-6DC8665CE63B}"/>
    <dataValidation allowBlank="1" error="-0.871266599821241" promptTitle="FactSet Formula" prompt="=FDS(Y2,&quot;FG_PCHG(12/31/1993,NOW,M)&quot;)" sqref="Y249" xr:uid="{8A211463-EF5E-4AC8-9BCF-C142F38583D3}"/>
    <dataValidation allowBlank="1" error="3.90237912118865" promptTitle="FactSet Formula" prompt="=FDS(Y2,&quot;FG_PCHG(12/31/1993,NOW,M)&quot;)" sqref="Y248" xr:uid="{AC4319E2-0132-48B9-86FE-FD97555A52CE}"/>
    <dataValidation allowBlank="1" error="3.11241434371397" promptTitle="FactSet Formula" prompt="=FDS(Y2,&quot;FG_PCHG(12/31/1993,NOW,M)&quot;)" sqref="Y247" xr:uid="{50D90B12-7214-4990-8419-7CD21D3A7005}"/>
    <dataValidation allowBlank="1" error="-2.01088737487473" promptTitle="FactSet Formula" prompt="=FDS(Y2,&quot;FG_PCHG(12/31/1993,NOW,M)&quot;)" sqref="Y246" xr:uid="{724D5451-A521-4B88-9D97-CED4E9E04C7A}"/>
    <dataValidation allowBlank="1" error="-2.53300920100359" promptTitle="FactSet Formula" prompt="=FDS(Y2,&quot;FG_PCHG(12/31/1993,NOW,M)&quot;)" sqref="Y245" xr:uid="{17D4B8B5-6D21-41D0-BF80-622ED4254601}"/>
    <dataValidation allowBlank="1" error="4.97670618456345" promptTitle="FactSet Formula" prompt="=FDS(Y2,&quot;FG_PCHG(12/31/1993,NOW,M)&quot;)" sqref="Y244" xr:uid="{F3F63A07-841E-41E3-B550-16FEFFBA192C}"/>
    <dataValidation allowBlank="1" error="-1.74091783009585" promptTitle="FactSet Formula" prompt="=FDS(Y2,&quot;FG_PCHG(12/31/1993,NOW,M)&quot;)" sqref="Y243" xr:uid="{770D0E56-21AA-4CDC-B120-1D27A3020A78}"/>
    <dataValidation allowBlank="1" error="2.87446211596867" promptTitle="FactSet Formula" prompt="=FDS(Y2,&quot;FG_PCHG(12/31/1993,NOW,M)&quot;)" sqref="Y242" xr:uid="{5D0AAE87-43CE-4F31-BE09-A33893AE7B2B}"/>
    <dataValidation allowBlank="1" error="3.57628498026639" promptTitle="FactSet Formula" prompt="=FDS(Y2,&quot;FG_PCHG(12/31/1993,NOW,M)&quot;)" sqref="Y241" xr:uid="{B451A3FF-10FE-4944-A420-5FBCAFDF5321}"/>
    <dataValidation allowBlank="1" error="3.9302873142639" promptTitle="FactSet Formula" prompt="=FDS(Y2,&quot;FG_PCHG(12/31/1993,NOW,M)&quot;)" sqref="Y240" xr:uid="{A96C9CE7-0D07-42E6-9A1D-258B93839201}"/>
    <dataValidation allowBlank="1" error="5.05895756670856" promptTitle="FactSet Formula" prompt="=FDS(Y2,&quot;FG_PCHG(12/31/1993,NOW,M)&quot;)" sqref="Y239" xr:uid="{15487A2E-48C7-4F73-8763-FF8F6A9F0DF1}"/>
    <dataValidation allowBlank="1" error="-1.00651615803131" promptTitle="FactSet Formula" prompt="=FDS(Y2,&quot;FG_PCHG(12/31/1993,NOW,M)&quot;)" sqref="Y238" xr:uid="{4A848D35-429A-40A9-9211-8AA0C1CB4A78}"/>
    <dataValidation allowBlank="1" error="6.55608609417468" promptTitle="FactSet Formula" prompt="=FDS(Y2,&quot;FG_PCHG(12/31/1993,NOW,M)&quot;)" sqref="Y237" xr:uid="{C55BFF49-5B85-46A6-8B15-D6D39553AE07}"/>
    <dataValidation allowBlank="1" error="-1.52376653327199" promptTitle="FactSet Formula" prompt="=FDS(Y2,&quot;FG_PCHG(12/31/1993,NOW,M)&quot;)" sqref="Y236" xr:uid="{386689FD-C533-43B4-97AC-C11271613FA9}"/>
    <dataValidation allowBlank="1" error="3.8188050312576" promptTitle="FactSet Formula" prompt="=FDS(Y2,&quot;FG_PCHG(12/31/1993,NOW,M)&quot;)" sqref="Y235" xr:uid="{3771DEF0-08F4-4D6A-91CA-24183030F3D4}"/>
    <dataValidation allowBlank="1" error="1.87512241700127" promptTitle="FactSet Formula" prompt="=FDS(Y2,&quot;FG_PCHG(12/31/1993,NOW,M)&quot;)" sqref="Y234" xr:uid="{EB8B834C-ED48-4B76-807C-F228B0246A41}"/>
    <dataValidation allowBlank="1" error="3.39631477854179" promptTitle="FactSet Formula" prompt="=FDS(Y2,&quot;FG_PCHG(12/31/1993,NOW,M)&quot;)" sqref="Y233" xr:uid="{9A1F4F9D-79F1-4A31-AF89-FCD8C389D79B}"/>
    <dataValidation allowBlank="1" error="0.574769344361936" promptTitle="FactSet Formula" prompt="=FDS(Y2,&quot;FG_PCHG(12/31/1993,NOW,M)&quot;)" sqref="Y232" xr:uid="{2B0299C9-D520-4E6D-B245-EFCA3B6652E0}"/>
    <dataValidation allowBlank="1" error="4.06092379227092" promptTitle="FactSet Formula" prompt="=FDS(Y2,&quot;FG_PCHG(12/31/1993,NOW,M)&quot;)" sqref="Y231" xr:uid="{43DBEDCC-57A4-448C-A8B4-0C1927BAB280}"/>
    <dataValidation allowBlank="1" error="0.30794886786436" promptTitle="FactSet Formula" prompt="=FDS(Y2,&quot;FG_PCHG(12/31/1993,NOW,M)&quot;)" sqref="Y230" xr:uid="{68C45BEC-355C-42C3-B74E-1CB4F65E169B}"/>
    <dataValidation allowBlank="1" error="1.10874873624141" promptTitle="FactSet Formula" prompt="=FDS(Y2,&quot;FG_PCHG(12/31/1993,NOW,M)&quot;)" sqref="Y229" xr:uid="{B6C3AB3C-27B2-46CA-845D-4021F36F5F5E}"/>
    <dataValidation allowBlank="1" error="-4.46051799770877" promptTitle="FactSet Formula" prompt="=FDS(Y2,&quot;FG_PCHG(12/31/1993,NOW,M)&quot;)" sqref="Y228" xr:uid="{EF1287D0-107B-44EA-AACE-A21DE73CF826}"/>
    <dataValidation allowBlank="1" error="1.60647677178705" promptTitle="FactSet Formula" prompt="=FDS(Y2,&quot;FG_PCHG(12/31/1993,NOW,M)&quot;)" sqref="Y227" xr:uid="{9B1F4FEC-0194-42C1-AE32-4F9751C47AB2}"/>
    <dataValidation allowBlank="1" error="4.33540169823645" promptTitle="FactSet Formula" prompt="=FDS(Y2,&quot;FG_PCHG(12/31/1993,NOW,M)&quot;)" sqref="Y226" xr:uid="{A8E5E651-A055-4ABC-9B0F-273239FDE141}"/>
    <dataValidation allowBlank="1" error="0.152297235140786" promptTitle="FactSet Formula" prompt="=FDS(Y2,&quot;FG_PCHG(12/31/1993,NOW,M)&quot;)" sqref="Y225" xr:uid="{964CC5A5-B877-4696-82EA-C52A00177459}"/>
    <dataValidation allowBlank="1" error="3.80958781045082" promptTitle="FactSet Formula" prompt="=FDS(Y2,&quot;FG_PCHG(12/31/1993,NOW,M)&quot;)" sqref="Y224" xr:uid="{16CE7602-73A3-478F-9572-BE5E611A586B}"/>
    <dataValidation allowBlank="1" error="-7.18956393860214" promptTitle="FactSet Formula" prompt="=FDS(Y2,&quot;FG_PCHG(12/31/1993,NOW,M)&quot;)" sqref="Y223" xr:uid="{A58E3CD9-EBBA-4E17-BD46-F57676CA66A3}"/>
    <dataValidation allowBlank="1" error="-1.46236378280291" promptTitle="FactSet Formula" prompt="=FDS(Y2,&quot;FG_PCHG(12/31/1993,NOW,M)&quot;)" sqref="Y222" xr:uid="{0536F459-3CDD-4686-833E-AF43DA466B3D}"/>
    <dataValidation allowBlank="1" error="4.20238027024933" promptTitle="FactSet Formula" prompt="=FDS(Y2,&quot;FG_PCHG(12/31/1993,NOW,M)&quot;)" sqref="Y221" xr:uid="{4CE49B8E-173B-40A9-8A21-1C54D423E9B5}"/>
    <dataValidation allowBlank="1" error="5.43918630767917" promptTitle="FactSet Formula" prompt="=FDS(Y2,&quot;FG_PCHG(12/31/1993,NOW,M)&quot;)" sqref="Y220" xr:uid="{7BE6C6B0-84E2-4BE8-803E-3FC96866647A}"/>
    <dataValidation allowBlank="1" error="8.010671170566" promptTitle="FactSet Formula" prompt="=FDS(Y2,&quot;FG_PCHG(12/31/1993,NOW,M)&quot;)" sqref="Y219" xr:uid="{0555BD5F-292F-4D7D-8B5C-EA58B68BE6A0}"/>
    <dataValidation allowBlank="1" error="-0.579695764671762" promptTitle="FactSet Formula" prompt="=FDS(Y2,&quot;FG_PCHG(12/31/1993,NOW,M)&quot;)" sqref="Y218" xr:uid="{CE34E962-8BBF-4355-B6D7-0451FB09B575}"/>
    <dataValidation allowBlank="1" error="-2.38674420077409" promptTitle="FactSet Formula" prompt="=FDS(Y2,&quot;FG_PCHG(12/31/1993,NOW,M)&quot;)" sqref="Y217" xr:uid="{DEC244E6-29E5-47DE-B1B0-5D4514434EE0}"/>
    <dataValidation allowBlank="1" error="11.1372857497723" promptTitle="FactSet Formula" prompt="=FDS(Y2,&quot;FG_PCHG(12/31/1993,NOW,M)&quot;)" sqref="Y216" xr:uid="{B4303BB5-41C1-4748-A00A-D4533DC75F07}"/>
    <dataValidation allowBlank="1" error="-6.36024594294929" promptTitle="FactSet Formula" prompt="=FDS(Y2,&quot;FG_PCHG(12/31/1993,NOW,M)&quot;)" sqref="Y215" xr:uid="{149BA4F8-E27B-4BBB-97F6-B4B42F3D8651}"/>
    <dataValidation allowBlank="1" error="-6.41856347818516" promptTitle="FactSet Formula" prompt="=FDS(Y2,&quot;FG_PCHG(12/31/1993,NOW,M)&quot;)" sqref="Y214" xr:uid="{924B5F3C-74F9-42A6-976D-C2FF621B97A8}"/>
    <dataValidation allowBlank="1" error="-0.61798725085811" promptTitle="FactSet Formula" prompt="=FDS(Y2,&quot;FG_PCHG(12/31/1993,NOW,M)&quot;)" sqref="Y213" xr:uid="{8D6F3D79-2846-4786-9C53-2474314F49B3}"/>
    <dataValidation allowBlank="1" error="-2.17895813494163" promptTitle="FactSet Formula" prompt="=FDS(Y2,&quot;FG_PCHG(12/31/1993,NOW,M)&quot;)" sqref="Y212" xr:uid="{9C2710D6-A4FC-4697-8666-610A9E7E4DB5}"/>
    <dataValidation allowBlank="1" error="-1.33076275256303" promptTitle="FactSet Formula" prompt="=FDS(Y2,&quot;FG_PCHG(12/31/1993,NOW,M)&quot;)" sqref="Y211" xr:uid="{7A9F97B8-45D6-4F12-AAB2-717EB9117ACA}"/>
    <dataValidation allowBlank="1" error="3.32497923461113" promptTitle="FactSet Formula" prompt="=FDS(Y2,&quot;FG_PCHG(12/31/1993,NOW,M)&quot;)" sqref="Y210" xr:uid="{5567FEE5-8FC9-4CD8-9510-A3308AC97499}"/>
    <dataValidation allowBlank="1" error="-0.0431302497600816" promptTitle="FactSet Formula" prompt="=FDS(Y2,&quot;FG_PCHG(12/31/1993,NOW,M)&quot;)" sqref="Y209" xr:uid="{B3DEB9EF-E673-42E7-A51D-9CEE4113F5D9}"/>
    <dataValidation allowBlank="1" error="3.04398388195906" promptTitle="FactSet Formula" prompt="=FDS(Y2,&quot;FG_PCHG(12/31/1993,NOW,M)&quot;)" sqref="Y208" xr:uid="{22DEC6D9-5BE7-441A-A7D7-A93C40EE9DFA}"/>
    <dataValidation allowBlank="1" error="1.7795821129569" promptTitle="FactSet Formula" prompt="=FDS(Y2,&quot;FG_PCHG(12/31/1993,NOW,M)&quot;)" sqref="Y207" xr:uid="{EE2E3EE2-08A7-4E09-9158-55EC0C78D83C}"/>
    <dataValidation allowBlank="1" error="6.18998250761538" promptTitle="FactSet Formula" prompt="=FDS(Y2,&quot;FG_PCHG(12/31/1993,NOW,M)&quot;)" sqref="Y206" xr:uid="{88A9BA76-5BAC-43F8-B2DA-7145B1509172}"/>
    <dataValidation allowBlank="1" error="-0.366114835627196" promptTitle="FactSet Formula" prompt="=FDS(Y2,&quot;FG_PCHG(12/31/1993,NOW,M)&quot;)" sqref="Y205" xr:uid="{602283B1-8EE1-427A-8041-54EBD1C2D64C}"/>
    <dataValidation allowBlank="1" error="5.85953002170039" promptTitle="FactSet Formula" prompt="=FDS(Y2,&quot;FG_PCHG(12/31/1993,NOW,M)&quot;)" sqref="Y204" xr:uid="{C1F6C649-4127-432F-A60D-1801419FBA71}"/>
    <dataValidation allowBlank="1" error="12.0428754558828" promptTitle="FactSet Formula" prompt="=FDS(Y2,&quot;FG_PCHG(12/31/1993,NOW,M)&quot;)" sqref="Y203" xr:uid="{B41565C1-2BB0-4A27-B4DB-37FD242C1C61}"/>
    <dataValidation allowBlank="1" error="-6.23896749013171" promptTitle="FactSet Formula" prompt="=FDS(Y2,&quot;FG_PCHG(12/31/1993,NOW,M)&quot;)" sqref="Y202" xr:uid="{E430B082-1ED3-404F-AF1C-BB94EFD2947A}"/>
    <dataValidation allowBlank="1" error="6.89632284614363" promptTitle="FactSet Formula" prompt="=FDS(Y2,&quot;FG_PCHG(12/31/1993,NOW,M)&quot;)" sqref="Y201" xr:uid="{85A83F8E-4245-4BFD-AC9E-0AA54E773069}"/>
    <dataValidation allowBlank="1" error="-6.5483996739092" promptTitle="FactSet Formula" prompt="=FDS(Y2,&quot;FG_PCHG(12/31/1993,NOW,M)&quot;)" sqref="Y200" xr:uid="{0B89E36B-F6F3-4C6C-9EBE-BB20BE8CEC50}"/>
    <dataValidation allowBlank="1" error="-8.2947679780919" promptTitle="FactSet Formula" prompt="=FDS(Y2,&quot;FG_PCHG(12/31/1993,NOW,M)&quot;)" sqref="Y199" xr:uid="{E5E4BE75-ACE1-4D84-8647-BA8CBF6DE75C}"/>
    <dataValidation allowBlank="1" error="2.63682463427246" promptTitle="FactSet Formula" prompt="=FDS(Y2,&quot;FG_PCHG(12/31/1993,NOW,M)&quot;)" sqref="Y198" xr:uid="{6BD6BAAF-0DDA-4325-B40F-46726EA5FC24}"/>
    <dataValidation allowBlank="1" error="7.13500665695674" promptTitle="FactSet Formula" prompt="=FDS(Y2,&quot;FG_PCHG(12/31/1993,NOW,M)&quot;)" sqref="Y197" xr:uid="{64C6B0B2-A2A5-47ED-9437-31BC62BC2DF0}"/>
    <dataValidation allowBlank="1" error="4.23359023913197" promptTitle="FactSet Formula" prompt="=FDS(Y2,&quot;FG_PCHG(12/31/1993,NOW,M)&quot;)" sqref="Y196" xr:uid="{F9F92969-8AFF-4809-8B06-6144BFC661A8}"/>
    <dataValidation allowBlank="1" error="-5.36764867902079" promptTitle="FactSet Formula" prompt="=FDS(Y2,&quot;FG_PCHG(12/31/1993,NOW,M)&quot;)" sqref="Y195" xr:uid="{97A8E991-CAF4-46FF-B32B-8DDB1B5C3D04}"/>
    <dataValidation allowBlank="1" error="5.80760981068731" promptTitle="FactSet Formula" prompt="=FDS(Y2,&quot;FG_PCHG(12/31/1993,NOW,M)&quot;)" sqref="Y194" xr:uid="{32C987B6-3B68-40A2-9B8D-DE1238C77C6A}"/>
    <dataValidation allowBlank="1" error="4.86477499987776" promptTitle="FactSet Formula" prompt="=FDS(Y2,&quot;FG_PCHG(12/31/1993,NOW,M)&quot;)" sqref="Y193" xr:uid="{24F74FB1-E443-498F-81F3-C84B08B54325}"/>
    <dataValidation allowBlank="1" error="-3.64254011929779" promptTitle="FactSet Formula" prompt="=FDS(Y2,&quot;FG_PCHG(12/31/1993,NOW,M)&quot;)" sqref="Y192" xr:uid="{6DA92566-AF1D-4065-B748-95EB964E8FC3}"/>
    <dataValidation allowBlank="1" error="5.64243974794183" promptTitle="FactSet Formula" prompt="=FDS(Y2,&quot;FG_PCHG(12/31/1993,NOW,M)&quot;)" sqref="Y191" xr:uid="{204E0AA9-60A4-4BAD-8FA7-22CBA4A15FF5}"/>
    <dataValidation allowBlank="1" error="1.54460449835734" promptTitle="FactSet Formula" prompt="=FDS(Y2,&quot;FG_PCHG(12/31/1993,NOW,M)&quot;)" sqref="Y190" xr:uid="{04E76E20-3B6F-48F4-BAEF-D1CCFAFBCCF2}"/>
    <dataValidation allowBlank="1" error="7.81781323567878" promptTitle="FactSet Formula" prompt="=FDS(Y2,&quot;FG_PCHG(12/31/1993,NOW,M)&quot;)" sqref="Y189" xr:uid="{E65821F6-504B-4134-962A-83417889A042}"/>
    <dataValidation allowBlank="1" error="3.42157321355103" promptTitle="FactSet Formula" prompt="=FDS(Y2,&quot;FG_PCHG(12/31/1993,NOW,M)&quot;)" sqref="Y188" xr:uid="{FB220A88-7104-4B93-88B9-CC7531322EA6}"/>
    <dataValidation allowBlank="1" error="3.32091073196297" promptTitle="FactSet Formula" prompt="=FDS(Y2,&quot;FG_PCHG(12/31/1993,NOW,M)&quot;)" sqref="Y187" xr:uid="{09238FE7-B352-40C9-B37D-90A951A347BE}"/>
    <dataValidation allowBlank="1" error="12.3453640282875" promptTitle="FactSet Formula" prompt="=FDS(Y2,&quot;FG_PCHG(12/31/1993,NOW,M)&quot;)" sqref="Y186" xr:uid="{FF33718A-07FE-4E7E-BC12-21A72A5E04B8}"/>
    <dataValidation allowBlank="1" error="10.9410381466643" promptTitle="FactSet Formula" prompt="=FDS(Y2,&quot;FG_PCHG(12/31/1993,NOW,M)&quot;)" sqref="Y185" xr:uid="{E30D4E7C-A5CF-4303-90A4-D5660B1D73AF}"/>
    <dataValidation allowBlank="1" error="-6.6769618401268" promptTitle="FactSet Formula" prompt="=FDS(Y2,&quot;FG_PCHG(12/31/1993,NOW,M)&quot;)" sqref="Y184" xr:uid="{110FD833-08F3-4A11-93CA-33F862DB251C}"/>
    <dataValidation allowBlank="1" error="-6.37971376574954" promptTitle="FactSet Formula" prompt="=FDS(Y2,&quot;FG_PCHG(12/31/1993,NOW,M)&quot;)" sqref="Y183" xr:uid="{3224FD90-D8C3-467D-83AC-F88E2AD8DE4A}"/>
    <dataValidation allowBlank="1" error="2.69997460226497" promptTitle="FactSet Formula" prompt="=FDS(Y2,&quot;FG_PCHG(12/31/1993,NOW,M)&quot;)" sqref="Y182" xr:uid="{E9A0DD36-B910-47B7-B81F-CEE512780F4F}"/>
    <dataValidation allowBlank="1" error="-10.7719573491386" promptTitle="FactSet Formula" prompt="=FDS(Y2,&quot;FG_PCHG(12/31/1993,NOW,M)&quot;)" sqref="Y181" xr:uid="{ADC7DCF3-94AA-412A-85B7-A00C972849BC}"/>
    <dataValidation allowBlank="1" error="-17.7318966671128" promptTitle="FactSet Formula" prompt="=FDS(Y2,&quot;FG_PCHG(12/31/1993,NOW,M)&quot;)" sqref="Y180" xr:uid="{5C2EA312-3F95-441C-93C7-E513189E1FCE}"/>
    <dataValidation allowBlank="1" error="-11.6425626816246" promptTitle="FactSet Formula" prompt="=FDS(Y2,&quot;FG_PCHG(12/31/1993,NOW,M)&quot;)" sqref="Y179" xr:uid="{263041A1-BE06-4935-ABAF-7529C5E8B0C0}"/>
    <dataValidation allowBlank="1" error="1.80473436391391" promptTitle="FactSet Formula" prompt="=FDS(Y2,&quot;FG_PCHG(12/31/1993,NOW,M)&quot;)" sqref="Y178" xr:uid="{E08D7C71-0FDD-4782-8651-524C1CC60C3A}"/>
    <dataValidation allowBlank="1" error="1.42042233251054" promptTitle="FactSet Formula" prompt="=FDS(Y2,&quot;FG_PCHG(12/31/1993,NOW,M)&quot;)" sqref="Y177" xr:uid="{1932BA61-DD3E-4467-9CB1-3C15FF16AD50}"/>
    <dataValidation allowBlank="1" error="-9.10467522377173" promptTitle="FactSet Formula" prompt="=FDS(Y2,&quot;FG_PCHG(12/31/1993,NOW,M)&quot;)" sqref="Y176" xr:uid="{BCF708D6-04C7-4F57-9E5A-743F4E88E16C}"/>
    <dataValidation allowBlank="1" error="4.55321618037134" promptTitle="FactSet Formula" prompt="=FDS(Y2,&quot;FG_PCHG(12/31/1993,NOW,M)&quot;)" sqref="Y175" xr:uid="{B6EA7817-1969-40B3-8064-775307F2C4E9}"/>
    <dataValidation allowBlank="1" error="5.86635075249002" promptTitle="FactSet Formula" prompt="=FDS(Y2,&quot;FG_PCHG(12/31/1993,NOW,M)&quot;)" sqref="Y174" xr:uid="{85E9DA6C-5646-47A7-A2B1-4BB05E7D0126}"/>
    <dataValidation allowBlank="1" error="0.335464102699556" promptTitle="FactSet Formula" prompt="=FDS(Y2,&quot;FG_PCHG(12/31/1993,NOW,M)&quot;)" sqref="Y173" xr:uid="{DE29DE89-628B-46A8-97CF-42A96C904674}"/>
    <dataValidation allowBlank="1" error="-4.95342823428988" promptTitle="FactSet Formula" prompt="=FDS(Y2,&quot;FG_PCHG(12/31/1993,NOW,M)&quot;)" sqref="Y172" xr:uid="{E2226C2C-CF4D-4C26-A4B7-D7F2C6C4C4CF}"/>
    <dataValidation allowBlank="1" error="-9.89412882501094" promptTitle="FactSet Formula" prompt="=FDS(Y2,&quot;FG_PCHG(12/31/1993,NOW,M)&quot;)" sqref="Y171" xr:uid="{8FDE00E9-A608-44BF-B5D9-1C6559CDFAB1}"/>
    <dataValidation allowBlank="1" error="-0.326198063856642" promptTitle="FactSet Formula" prompt="=FDS(Y2,&quot;FG_PCHG(12/31/1993,NOW,M)&quot;)" sqref="Y170" xr:uid="{34C58773-53A1-4B70-9F65-0AC6EE4BF43D}"/>
    <dataValidation allowBlank="1" error="-6.93080388371247" promptTitle="FactSet Formula" prompt="=FDS(Y2,&quot;FG_PCHG(12/31/1993,NOW,M)&quot;)" sqref="Y169" xr:uid="{A2EBD008-FB3E-459B-8117-31FE931BBAF2}"/>
    <dataValidation allowBlank="1" error="5.83453636868405" promptTitle="FactSet Formula" prompt="=FDS(Y2,&quot;FG_PCHG(12/31/1993,NOW,M)&quot;)" sqref="Y168" xr:uid="{DC7C2B85-F7CF-4514-BCCC-0DF29E2F2353}"/>
    <dataValidation allowBlank="1" error="4.04951547551187" promptTitle="FactSet Formula" prompt="=FDS(Y2,&quot;FG_PCHG(12/31/1993,NOW,M)&quot;)" sqref="Y167" xr:uid="{AB7037A3-4291-405A-B3D1-B2D2BF6E5FA5}"/>
    <dataValidation allowBlank="1" error="1.96719122481119" promptTitle="FactSet Formula" prompt="=FDS(Y2,&quot;FG_PCHG(12/31/1993,NOW,M)&quot;)" sqref="Y166" xr:uid="{2C464A11-7C2D-4056-941D-E2714ECE93FF}"/>
    <dataValidation allowBlank="1" error="-2.18805099818303" promptTitle="FactSet Formula" prompt="=FDS(Y2,&quot;FG_PCHG(12/31/1993,NOW,M)&quot;)" sqref="Y165" xr:uid="{D3277322-6F3E-4103-BF3D-DA9DC1F4123B}"/>
    <dataValidation allowBlank="1" error="-0.0495292798673108" promptTitle="FactSet Formula" prompt="=FDS(Y2,&quot;FG_PCHG(12/31/1993,NOW,M)&quot;)" sqref="Y164" xr:uid="{F3CF1280-6BF3-408D-B613-BD50524E7D29}"/>
    <dataValidation allowBlank="1" error="3.14563045277594" promptTitle="FactSet Formula" prompt="=FDS(Y2,&quot;FG_PCHG(12/31/1993,NOW,M)&quot;)" sqref="Y163" xr:uid="{6E2C5B38-6F76-49D2-A344-03C02ED3CB2C}"/>
    <dataValidation allowBlank="1" error="4.27189838291406" promptTitle="FactSet Formula" prompt="=FDS(Y2,&quot;FG_PCHG(12/31/1993,NOW,M)&quot;)" sqref="Y162" xr:uid="{CBD63D5A-3AF5-4FBE-8947-70C4ABED6105}"/>
    <dataValidation allowBlank="1" error="0.227220992074151" promptTitle="FactSet Formula" prompt="=FDS(Y2,&quot;FG_PCHG(12/31/1993,NOW,M)&quot;)" sqref="Y161" xr:uid="{1EFF43C3-162F-4890-B50F-1181E118F672}"/>
    <dataValidation allowBlank="1" error="-1.93917846692072" promptTitle="FactSet Formula" prompt="=FDS(Y2,&quot;FG_PCHG(12/31/1993,NOW,M)&quot;)" sqref="Y160" xr:uid="{188D0E0C-3CC0-4415-98D2-10AEEF82EA3C}"/>
    <dataValidation allowBlank="1" error="2.01383684774912" promptTitle="FactSet Formula" prompt="=FDS(Y2,&quot;FG_PCHG(12/31/1993,NOW,M)&quot;)" sqref="Y159" xr:uid="{0903D0DE-8497-420E-8851-631E9529152F}"/>
    <dataValidation allowBlank="1" error="-0.67769567023197" promptTitle="FactSet Formula" prompt="=FDS(Y2,&quot;FG_PCHG(12/31/1993,NOW,M)&quot;)" sqref="Y158" xr:uid="{0BC76C39-1761-4351-9150-C172EC37EFAB}"/>
    <dataValidation allowBlank="1" error="2.74896375136793" promptTitle="FactSet Formula" prompt="=FDS(Y2,&quot;FG_PCHG(12/31/1993,NOW,M)&quot;)" sqref="Y157" xr:uid="{A6BCF3C9-C2E0-48D2-AB78-1D58453FA978}"/>
    <dataValidation allowBlank="1" error="4.79448112184129" promptTitle="FactSet Formula" prompt="=FDS(Y2,&quot;FG_PCHG(12/31/1993,NOW,M)&quot;)" sqref="Y156" xr:uid="{28336637-6CEE-4013-BE29-1D8A9B7D879F}"/>
    <dataValidation allowBlank="1" error="3.41980538065254" promptTitle="FactSet Formula" prompt="=FDS(Y2,&quot;FG_PCHG(12/31/1993,NOW,M)&quot;)" sqref="Y155" xr:uid="{704977F5-902E-4AAE-8622-D73A5035D144}"/>
    <dataValidation allowBlank="1" error="4.41220768167845" promptTitle="FactSet Formula" prompt="=FDS(Y2,&quot;FG_PCHG(12/31/1993,NOW,M)&quot;)" sqref="Y154" xr:uid="{4EBEE7AE-224B-4973-8426-0634BB1883AD}"/>
    <dataValidation allowBlank="1" error="-3.71163257507747" promptTitle="FactSet Formula" prompt="=FDS(Y2,&quot;FG_PCHG(12/31/1993,NOW,M)&quot;)" sqref="Y153" xr:uid="{BC801F83-4E85-4812-B34A-18E4A3D7AC76}"/>
    <dataValidation allowBlank="1" error="-0.311627992363051" promptTitle="FactSet Formula" prompt="=FDS(Y2,&quot;FG_PCHG(12/31/1993,NOW,M)&quot;)" sqref="Y152" xr:uid="{58AEF81A-0A53-4069-838C-E87B1F4E3821}"/>
    <dataValidation allowBlank="1" error="-6.18668113339964" promptTitle="FactSet Formula" prompt="=FDS(Y2,&quot;FG_PCHG(12/31/1993,NOW,M)&quot;)" sqref="Y151" xr:uid="{14F43849-26DB-4A12-B7C7-0965252A4CA1}"/>
    <dataValidation allowBlank="1" error="-0.735963483902391" promptTitle="FactSet Formula" prompt="=FDS(Y2,&quot;FG_PCHG(12/31/1993,NOW,M)&quot;)" sqref="Y150" xr:uid="{B18DF341-EB25-489C-827E-E73D002DC232}"/>
    <dataValidation allowBlank="1" error="2.55984290279172" promptTitle="FactSet Formula" prompt="=FDS(Y2,&quot;FG_PCHG(12/31/1993,NOW,M)&quot;)" sqref="Y149" xr:uid="{DC65861D-C771-442C-BF6E-1531D14F972C}"/>
    <dataValidation allowBlank="1" error="-1.05949293526816" promptTitle="FactSet Formula" prompt="=FDS(Y2,&quot;FG_PCHG(12/31/1993,NOW,M)&quot;)" sqref="Y148" xr:uid="{808C5BCB-590F-4971-AAA0-C0F0DBCBC5FB}"/>
    <dataValidation allowBlank="1" error="4.55716177244119" promptTitle="FactSet Formula" prompt="=FDS(Y2,&quot;FG_PCHG(12/31/1993,NOW,M)&quot;)" sqref="Y147" xr:uid="{214E9CEA-C791-42F2-BD93-63C73BBE264A}"/>
    <dataValidation allowBlank="1" error="-1.23162637382324" promptTitle="FactSet Formula" prompt="=FDS(Y2,&quot;FG_PCHG(12/31/1993,NOW,M)&quot;)" sqref="Y146" xr:uid="{A5943622-CD2C-4321-97DA-B4EBA5859D70}"/>
    <dataValidation allowBlank="1" error="5.30679620808376" promptTitle="FactSet Formula" prompt="=FDS(Y2,&quot;FG_PCHG(12/31/1993,NOW,M)&quot;)" sqref="Y145" xr:uid="{CBA384D4-FE45-4E23-B696-D5E5EA05241E}"/>
    <dataValidation allowBlank="1" error="-1.4588532734734" promptTitle="FactSet Formula" prompt="=FDS(Y2,&quot;FG_PCHG(12/31/1993,NOW,M)&quot;)" sqref="Y144" xr:uid="{836B03F9-7FD9-4902-B35A-087AC39533F4}"/>
    <dataValidation allowBlank="1" error="-0.0185865832748711" promptTitle="FactSet Formula" prompt="=FDS(Y2,&quot;FG_PCHG(12/31/1993,NOW,M)&quot;)" sqref="Y143" xr:uid="{49047A4F-006F-45AE-B78A-1472316D5649}"/>
    <dataValidation allowBlank="1" error="-1.49851475858532" promptTitle="FactSet Formula" prompt="=FDS(Y2,&quot;FG_PCHG(12/31/1993,NOW,M)&quot;)" sqref="Y142" xr:uid="{6C4ABED5-869A-4388-8476-2E523F445711}"/>
    <dataValidation allowBlank="1" error="6.21645535158679" promptTitle="FactSet Formula" prompt="=FDS(Y2,&quot;FG_PCHG(12/31/1993,NOW,M)&quot;)" sqref="Y141" xr:uid="{BF0F1BF2-B150-4759-B256-83256325B1C7}"/>
    <dataValidation allowBlank="1" error="-0.54442950943322" promptTitle="FactSet Formula" prompt="=FDS(Y2,&quot;FG_PCHG(12/31/1993,NOW,M)&quot;)" sqref="Y140" xr:uid="{251493BC-A3AD-4F79-A9F3-998928BDEBF4}"/>
    <dataValidation allowBlank="1" error="7.62729945619649" promptTitle="FactSet Formula" prompt="=FDS(Y2,&quot;FG_PCHG(12/31/1993,NOW,M)&quot;)" sqref="Y139" xr:uid="{5441B01D-A993-42E1-A833-AFB322E138FA}"/>
    <dataValidation allowBlank="1" error="-3.88049399018622" promptTitle="FactSet Formula" prompt="=FDS(Y2,&quot;FG_PCHG(12/31/1993,NOW,M)&quot;)" sqref="Y138" xr:uid="{EE7446FA-CDAB-4ED8-8834-E24661468567}"/>
    <dataValidation allowBlank="1" error="-2.55834129413369" promptTitle="FactSet Formula" prompt="=FDS(Y2,&quot;FG_PCHG(12/31/1993,NOW,M)&quot;)" sqref="Y137" xr:uid="{5D446BA8-6979-4909-BEAB-5AB39555CF9D}"/>
    <dataValidation allowBlank="1" error="-0.518325648149498" promptTitle="FactSet Formula" prompt="=FDS(Y2,&quot;FG_PCHG(12/31/1993,NOW,M)&quot;)" sqref="Y136" xr:uid="{C58F2470-FDF9-40E7-891B-18E64347DA9E}"/>
    <dataValidation allowBlank="1" error="-5.19573051888355" promptTitle="FactSet Formula" prompt="=FDS(Y2,&quot;FG_PCHG(12/31/1993,NOW,M)&quot;)" sqref="Y135" xr:uid="{2D7B70DC-8C51-478C-8707-CDF1023D0A18}"/>
    <dataValidation allowBlank="1" error="3.74998211569002" promptTitle="FactSet Formula" prompt="=FDS(Y2,&quot;FG_PCHG(12/31/1993,NOW,M)&quot;)" sqref="Y134" xr:uid="{9FFA53AD-75D7-4D11-807A-C4DDCCFAD533}"/>
    <dataValidation allowBlank="1" error="6.1681324968734" promptTitle="FactSet Formula" prompt="=FDS(Y2,&quot;FG_PCHG(12/31/1993,NOW,M)&quot;)" sqref="Y133" xr:uid="{F63F4AF9-3470-4479-98AF-56054668BDBB}"/>
    <dataValidation allowBlank="1" error="4.12001012209782" promptTitle="FactSet Formula" prompt="=FDS(Y2,&quot;FG_PCHG(12/31/1993,NOW,M)&quot;)" sqref="Y132" xr:uid="{73254E9F-4ED8-415D-9A57-248428446617}"/>
    <dataValidation allowBlank="1" error="3.19569120287253" promptTitle="FactSet Formula" prompt="=FDS(Y2,&quot;FG_PCHG(12/31/1993,NOW,M)&quot;)" sqref="Y131" xr:uid="{B0EB5C11-903F-493A-987F-2BEA619D76D7}"/>
    <dataValidation allowBlank="1" error="-2.60999491353001" promptTitle="FactSet Formula" prompt="=FDS(Y2,&quot;FG_PCHG(12/31/1993,NOW,M)&quot;)" sqref="Y130" xr:uid="{20F4A869-B844-4D99-B219-0DAD67688A83}"/>
    <dataValidation allowBlank="1" error="-7.83429941546741" promptTitle="FactSet Formula" prompt="=FDS(Y2,&quot;FG_PCHG(12/31/1993,NOW,M)&quot;)" sqref="Y129" xr:uid="{C3E26563-8023-4BAB-8B59-EB7A834C77F4}"/>
    <dataValidation allowBlank="1" error="3.07287314897773" promptTitle="FactSet Formula" prompt="=FDS(Y2,&quot;FG_PCHG(12/31/1993,NOW,M)&quot;)" sqref="Y128" xr:uid="{A49A04E1-9BC0-47B3-9C30-DE2300D6594B}"/>
    <dataValidation allowBlank="1" error="3.46795823242976" promptTitle="FactSet Formula" prompt="=FDS(Y2,&quot;FG_PCHG(12/31/1993,NOW,M)&quot;)" sqref="Y127" xr:uid="{A1A4D9CE-574E-4ADF-B077-764936F05280}"/>
    <dataValidation allowBlank="1" error="-3.71423413665493" promptTitle="FactSet Formula" prompt="=FDS(Y2,&quot;FG_PCHG(12/31/1993,NOW,M)&quot;)" sqref="Y126" xr:uid="{B498EC1F-E94A-4820-AB39-7A85CE155F12}"/>
    <dataValidation allowBlank="1" error="-1.75385009508232" promptTitle="FactSet Formula" prompt="=FDS(Y2,&quot;FG_PCHG(12/31/1993,NOW,M)&quot;)" sqref="Y125" xr:uid="{C4A2952C-39D6-4790-9115-A2829DB69478}"/>
    <dataValidation allowBlank="1" error="-1.75834281150934" promptTitle="FactSet Formula" prompt="=FDS(Y2,&quot;FG_PCHG(12/31/1993,NOW,M)&quot;)" sqref="Y124" xr:uid="{AD87C627-FA2C-4522-9E27-0026A6621239}"/>
    <dataValidation allowBlank="1" error="3.13371968233527" promptTitle="FactSet Formula" prompt="=FDS(Y2,&quot;FG_PCHG(12/31/1993,NOW,M)&quot;)" sqref="Y123" xr:uid="{A53C065B-FA7C-438B-BEF5-C540DA403724}"/>
    <dataValidation allowBlank="1" error="2.19919806556272" promptTitle="FactSet Formula" prompt="=FDS(Y2,&quot;FG_PCHG(12/31/1993,NOW,M)&quot;)" sqref="Y122" xr:uid="{18CD7DB2-1EF9-45F3-9D34-12702327005C}"/>
    <dataValidation allowBlank="1" error="1.45170555995466" promptTitle="FactSet Formula" prompt="=FDS(Y2,&quot;FG_PCHG(12/31/1993,NOW,M)&quot;)" sqref="Y121" xr:uid="{041526DA-4333-4575-B1AE-7C3348F8700A}"/>
    <dataValidation allowBlank="1" error="8.12953988382374" promptTitle="FactSet Formula" prompt="=FDS(Y2,&quot;FG_PCHG(12/31/1993,NOW,M)&quot;)" sqref="Y120" xr:uid="{D61013A4-FC80-4BFB-B49B-8C744F773C6A}"/>
    <dataValidation allowBlank="1" error="-1.29857217818774" promptTitle="FactSet Formula" prompt="=FDS(Y2,&quot;FG_PCHG(12/31/1993,NOW,M)&quot;)" sqref="Y119" xr:uid="{F096A355-32B7-4829-A466-F2CF6F0F02C5}"/>
    <dataValidation allowBlank="1" error="4.34750031699924" promptTitle="FactSet Formula" prompt="=FDS(Y2,&quot;FG_PCHG(12/31/1993,NOW,M)&quot;)" sqref="Y118" xr:uid="{B319FF20-AC01-4AA1-A93A-3A6A69292271}"/>
    <dataValidation allowBlank="1" error="6.91520828198176" promptTitle="FactSet Formula" prompt="=FDS(Y2,&quot;FG_PCHG(12/31/1993,NOW,M)&quot;)" sqref="Y117" xr:uid="{C264354E-00DA-4138-8FA5-408AD55BA3BE}"/>
    <dataValidation allowBlank="1" error="1.68493210770031" promptTitle="FactSet Formula" prompt="=FDS(Y2,&quot;FG_PCHG(12/31/1993,NOW,M)&quot;)" sqref="Y116" xr:uid="{30B25B89-29EA-405F-8AAE-8C9988A778DB}"/>
    <dataValidation allowBlank="1" error="8.98716801770119" promptTitle="FactSet Formula" prompt="=FDS(Y2,&quot;FG_PCHG(12/31/1993,NOW,M)&quot;)" sqref="Y115" xr:uid="{C3B8DD7A-F45C-4F87-A709-61E617FE52F8}"/>
    <dataValidation allowBlank="1" error="9.18153552495209" promptTitle="FactSet Formula" prompt="=FDS(Y2,&quot;FG_PCHG(12/31/1993,NOW,M)&quot;)" sqref="Y114" xr:uid="{567F8F32-FEE5-425B-BFB6-0CA911D1324C}"/>
    <dataValidation allowBlank="1" error="0.272893115616979" promptTitle="FactSet Formula" prompt="=FDS(Y2,&quot;FG_PCHG(12/31/1993,NOW,M)&quot;)" sqref="Y113" xr:uid="{1F73ECD8-F7B2-4B86-8B89-579191DC1B59}"/>
    <dataValidation allowBlank="1" error="1.25746644358813" promptTitle="FactSet Formula" prompt="=FDS(Y2,&quot;FG_PCHG(12/31/1993,NOW,M)&quot;)" sqref="Y112" xr:uid="{7865CE12-999E-429E-8BDF-FC53632EB513}"/>
    <dataValidation allowBlank="1" error="-1.09321532598033" promptTitle="FactSet Formula" prompt="=FDS(Y2,&quot;FG_PCHG(12/31/1993,NOW,M)&quot;)" sqref="Y111" xr:uid="{46636ACD-65D3-4214-B2AF-3F672DEC2E4E}"/>
    <dataValidation allowBlank="1" error="-9.68839178241523" promptTitle="FactSet Formula" prompt="=FDS(Y2,&quot;FG_PCHG(12/31/1993,NOW,M)&quot;)" sqref="Y110" xr:uid="{92E95EA1-8D57-4682-954C-1888334CC0FC}"/>
    <dataValidation allowBlank="1" error="11.2073698063546" promptTitle="FactSet Formula" prompt="=FDS(Y2,&quot;FG_PCHG(12/31/1993,NOW,M)&quot;)" sqref="Y109" xr:uid="{2A9C643D-B7DA-4549-8E5D-0A92BF049667}"/>
    <dataValidation allowBlank="1" error="13.4540893810897" promptTitle="FactSet Formula" prompt="=FDS(Y2,&quot;FG_PCHG(12/31/1993,NOW,M)&quot;)" sqref="Y108" xr:uid="{CB45782F-B505-47D5-8E4A-3162B2BF0347}"/>
    <dataValidation allowBlank="1" error="-10.8597938928395" promptTitle="FactSet Formula" prompt="=FDS(Y2,&quot;FG_PCHG(12/31/1993,NOW,M)&quot;)" sqref="Y107" xr:uid="{20BDCF44-DA29-443F-8DAF-300977DF8B52}"/>
    <dataValidation allowBlank="1" error="-1.00959149564092" promptTitle="FactSet Formula" prompt="=FDS(Y2,&quot;FG_PCHG(12/31/1993,NOW,M)&quot;)" sqref="Y106" xr:uid="{DEFC081F-001F-4D54-A8A7-42B8AB47949C}"/>
    <dataValidation allowBlank="1" error="-9.22287299840762" promptTitle="FactSet Formula" prompt="=FDS(Y2,&quot;FG_PCHG(12/31/1993,NOW,M)&quot;)" sqref="Y105" xr:uid="{3E1F2338-38B8-4FB2-B23C-37DA9E05139B}"/>
    <dataValidation allowBlank="1" error="-9.43969598881002" promptTitle="FactSet Formula" prompt="=FDS(Y2,&quot;FG_PCHG(12/31/1993,NOW,M)&quot;)" sqref="Y104" xr:uid="{C2882D68-C2AC-45C9-B104-A7FB887BBEB4}"/>
    <dataValidation allowBlank="1" error="-4.2944385539885" promptTitle="FactSet Formula" prompt="=FDS(Y2,&quot;FG_PCHG(12/31/1993,NOW,M)&quot;)" sqref="Y103" xr:uid="{10A53626-F6FD-44DB-A56F-DE5DE1D8210C}"/>
    <dataValidation allowBlank="1" error="-8.51437396699812" promptTitle="FactSet Formula" prompt="=FDS(Y2,&quot;FG_PCHG(12/31/1993,NOW,M)&quot;)" sqref="Y102" xr:uid="{5F4333E1-0613-4AFA-9E8C-2AEC376723D4}"/>
    <dataValidation allowBlank="1" error="6.57583930603121" promptTitle="FactSet Formula" prompt="=FDS(Y2,&quot;FG_PCHG(12/31/1993,NOW,M)&quot;)" sqref="Y101" xr:uid="{69F48A7C-4316-4ABD-9EB1-F57353A68FAA}"/>
    <dataValidation allowBlank="1" error="-10.4724332094125" promptTitle="FactSet Formula" prompt="=FDS(Y2,&quot;FG_PCHG(12/31/1993,NOW,M)&quot;)" sqref="Y100" xr:uid="{943A5F03-080F-42B7-B1E9-B3B74CC58530}"/>
    <dataValidation allowBlank="1" error="-0.839315012305175" promptTitle="FactSet Formula" prompt="=FDS(Y2,&quot;FG_PCHG(12/31/1993,NOW,M)&quot;)" sqref="Y99" xr:uid="{E2AE5FB5-F556-4053-A90E-AED139D799C0}"/>
    <dataValidation allowBlank="1" error="1.02663448290152" promptTitle="FactSet Formula" prompt="=FDS(Y2,&quot;FG_PCHG(12/31/1993,NOW,M)&quot;)" sqref="Y98" xr:uid="{0ECDAB6E-BAD0-4128-8D50-F5CCEB2E34C3}"/>
    <dataValidation allowBlank="1" error="14.2219855638386" promptTitle="FactSet Formula" prompt="=FDS(Y2,&quot;FG_PCHG(12/31/1993,NOW,M)&quot;)" sqref="Y97" xr:uid="{E68AD725-4B7A-478F-ABCF-53FB4D2FBB7C}"/>
    <dataValidation allowBlank="1" error="12.7702161729384" promptTitle="FactSet Formula" prompt="=FDS(Y2,&quot;FG_PCHG(12/31/1993,NOW,M)&quot;)" sqref="Y96" xr:uid="{3DD342DD-CC48-45FB-9F94-98D59D4F0483}"/>
    <dataValidation allowBlank="1" error="-16.9837656403184" promptTitle="FactSet Formula" prompt="=FDS(Y2,&quot;FG_PCHG(12/31/1993,NOW,M)&quot;)" sqref="Y95" xr:uid="{BAC3E951-1EBD-4DE8-AD67-6BE165A27881}"/>
    <dataValidation allowBlank="1" error="-10.9366444184635" promptTitle="FactSet Formula" prompt="=FDS(Y2,&quot;FG_PCHG(12/31/1993,NOW,M)&quot;)" sqref="Y94" xr:uid="{23CE42ED-B49D-45E5-86E0-5D84DDB6CBF5}"/>
    <dataValidation allowBlank="1" error="-6.20523403231477" promptTitle="FactSet Formula" prompt="=FDS(Y2,&quot;FG_PCHG(12/31/1993,NOW,M)&quot;)" sqref="Y93" xr:uid="{AF5AE8FE-6FA5-41ED-96E4-BB37F031EF3A}"/>
    <dataValidation allowBlank="1" error="2.40465484318808" promptTitle="FactSet Formula" prompt="=FDS(Y2,&quot;FG_PCHG(12/31/1993,NOW,M)&quot;)" sqref="Y92" xr:uid="{C06BC304-73FE-4E4C-AF4C-3B401EC832E7}"/>
    <dataValidation allowBlank="1" error="-0.271708312856767" promptTitle="FactSet Formula" prompt="=FDS(Y2,&quot;FG_PCHG(12/31/1993,NOW,M)&quot;)" sqref="Y91" xr:uid="{844ADBC6-3A1E-4660-8543-C0315B2A34C3}"/>
    <dataValidation allowBlank="1" error="14.9967939312923" promptTitle="FactSet Formula" prompt="=FDS(Y2,&quot;FG_PCHG(12/31/1993,NOW,M)&quot;)" sqref="Y90" xr:uid="{C0851585-FFEC-4455-9AF3-B969D3A2F273}"/>
    <dataValidation allowBlank="1" error="-14.479303662464" promptTitle="FactSet Formula" prompt="=FDS(Y2,&quot;FG_PCHG(12/31/1993,NOW,M)&quot;)" sqref="Y89" xr:uid="{2F2F42F5-1E18-4574-BAFC-1B636BD3F34C}"/>
    <dataValidation allowBlank="1" error="-22.3930927281055" promptTitle="FactSet Formula" prompt="=FDS(Y2,&quot;FG_PCHG(12/31/1993,NOW,M)&quot;)" sqref="Y88" xr:uid="{029F1C06-CE93-4573-A17D-B80475A7CB19}"/>
    <dataValidation allowBlank="1" error="12.23264737788" promptTitle="FactSet Formula" prompt="=FDS(Y2,&quot;FG_PCHG(12/31/1993,NOW,M)&quot;)" sqref="Y87" xr:uid="{08EC099C-AF5F-436D-81AD-574466819653}"/>
    <dataValidation allowBlank="1" error="-4.90428918408117" promptTitle="FactSet Formula" prompt="=FDS(Y2,&quot;FG_PCHG(12/31/1993,NOW,M)&quot;)" sqref="Y86" xr:uid="{28715AB0-4CB9-42D4-B41B-8E79668A529D}"/>
    <dataValidation allowBlank="1" error="-22.9016242139345" promptTitle="FactSet Formula" prompt="=FDS(Y2,&quot;FG_PCHG(12/31/1993,NOW,M)&quot;)" sqref="Y85" xr:uid="{CA0147D1-769C-43D8-9D83-267C4DF4574C}"/>
    <dataValidation allowBlank="1" error="-8.25496484989735" promptTitle="FactSet Formula" prompt="=FDS(Y2,&quot;FG_PCHG(12/31/1993,NOW,M)&quot;)" sqref="Y84" xr:uid="{53F19E20-4ACC-4DC7-8C5E-392E8DFA5F06}"/>
    <dataValidation allowBlank="1" error="-12.6839183615248" promptTitle="FactSet Formula" prompt="=FDS(Y2,&quot;FG_PCHG(12/31/1993,NOW,M)&quot;)" sqref="Y83" xr:uid="{47C7AE22-991F-4071-8664-2318283BE710}"/>
    <dataValidation allowBlank="1" error="11.6634235822235" promptTitle="FactSet Formula" prompt="=FDS(Y2,&quot;FG_PCHG(12/31/1993,NOW,M)&quot;)" sqref="Y82" xr:uid="{BE80E196-1A12-4992-8866-52D489B44464}"/>
    <dataValidation allowBlank="1" error="-5.02053649545777" promptTitle="FactSet Formula" prompt="=FDS(Y2,&quot;FG_PCHG(12/31/1993,NOW,M)&quot;)" sqref="Y81" xr:uid="{9154CC81-F1D3-4042-B1D6-BA31698013D3}"/>
    <dataValidation allowBlank="1" error="16.6190813635174" promptTitle="FactSet Formula" prompt="=FDS(Y2,&quot;FG_PCHG(12/31/1993,NOW,M)&quot;)" sqref="Y80" xr:uid="{FC41A4A5-942A-43EF-BDFF-048F0CD68D35}"/>
    <dataValidation allowBlank="1" error="-11.9085855786316" promptTitle="FactSet Formula" prompt="=FDS(Y2,&quot;FG_PCHG(12/31/1993,NOW,M)&quot;)" sqref="Y79" xr:uid="{8E61E234-3F44-499A-AC43-FC088A67EB0C}"/>
    <dataValidation allowBlank="1" error="-15.5739443626813" promptTitle="FactSet Formula" prompt="=FDS(Y2,&quot;FG_PCHG(12/31/1993,NOW,M)&quot;)" sqref="Y78" xr:uid="{3FCB9EEC-6025-4499-A45F-65D6E3C7CC78}"/>
    <dataValidation allowBlank="1" error="-2.63717639443948" promptTitle="FactSet Formula" prompt="=FDS(Y2,&quot;FG_PCHG(12/31/1993,NOW,M)&quot;)" sqref="Y77" xr:uid="{76A4F481-6193-4F0A-AE32-C8DE4480DDC0}"/>
    <dataValidation allowBlank="1" error="19.1947415838694" promptTitle="FactSet Formula" prompt="=FDS(Y2,&quot;FG_PCHG(12/31/1993,NOW,M)&quot;)" sqref="Y76" xr:uid="{E5B104DC-8333-4482-8985-B10AA2D2E571}"/>
    <dataValidation allowBlank="1" error="-3.16908763402149" promptTitle="FactSet Formula" prompt="=FDS(Y2,&quot;FG_PCHG(12/31/1993,NOW,M)&quot;)" sqref="Y75" xr:uid="{AF7CB42A-0E9F-4790-9827-431A94EB3AFB}"/>
    <dataValidation allowBlank="1" error="21.975864466932" promptTitle="FactSet Formula" prompt="=FDS(Y2,&quot;FG_PCHG(12/31/1993,NOW,M)&quot;)" sqref="Y74" xr:uid="{86288956-DCD7-4205-9BB3-972A0E6FDA2E}"/>
    <dataValidation allowBlank="1" error="12.4638032921727" promptTitle="FactSet Formula" prompt="=FDS(Y2,&quot;FG_PCHG(12/31/1993,NOW,M)&quot;)" sqref="Y73" xr:uid="{981BDC58-E06E-49D8-9EB0-2CF8DC92CB00}"/>
    <dataValidation allowBlank="1" error="8.02101844029481" promptTitle="FactSet Formula" prompt="=FDS(Y2,&quot;FG_PCHG(12/31/1993,NOW,M)&quot;)" sqref="Y72" xr:uid="{096DE800-243A-49B2-8AB6-AE94E5FC922B}"/>
    <dataValidation allowBlank="1" error="0.248599120229254" promptTitle="FactSet Formula" prompt="=FDS(Y2,&quot;FG_PCHG(12/31/1993,NOW,M)&quot;)" sqref="Y71" xr:uid="{982369CF-C999-41B8-B6EC-38524687C078}"/>
    <dataValidation allowBlank="1" error="3.82264098025766" promptTitle="FactSet Formula" prompt="=FDS(Y2,&quot;FG_PCHG(12/31/1993,NOW,M)&quot;)" sqref="Y70" xr:uid="{BAB9E9CB-1A6A-4185-A403-BC4750F3121F}"/>
    <dataValidation allowBlank="1" error="-1.77318958199932" promptTitle="FactSet Formula" prompt="=FDS(Y2,&quot;FG_PCHG(12/31/1993,NOW,M)&quot;)" sqref="Y69" xr:uid="{F65C98C3-6DFD-47F2-8F3F-162BAD53143B}"/>
    <dataValidation allowBlank="1" error="8.72690769554587" promptTitle="FactSet Formula" prompt="=FDS(Y2,&quot;FG_PCHG(12/31/1993,NOW,M)&quot;)" sqref="Y68" xr:uid="{7C8A6245-0552-4A30-B913-79C5E229E9C0}"/>
    <dataValidation allowBlank="1" error="-2.84444619226458" promptTitle="FactSet Formula" prompt="=FDS(Y2,&quot;FG_PCHG(12/31/1993,NOW,M)&quot;)" sqref="Y67" xr:uid="{6420C3DC-62EF-4CCF-B469-05D161ABA7CF}"/>
    <dataValidation allowBlank="1" error="3.30909238644672" promptTitle="FactSet Formula" prompt="=FDS(Y2,&quot;FG_PCHG(12/31/1993,NOW,M)&quot;)" sqref="Y66" xr:uid="{843559E3-8285-43C1-A7DB-3AA69A39925A}"/>
    <dataValidation allowBlank="1" error="7.5772607876645" promptTitle="FactSet Formula" prompt="=FDS(Y2,&quot;FG_PCHG(12/31/1993,NOW,M)&quot;)" sqref="Y65" xr:uid="{35506584-F196-4536-BCB9-6D52DFCAD714}"/>
    <dataValidation allowBlank="1" error="-8.69391713123879" promptTitle="FactSet Formula" prompt="=FDS(Y2,&quot;FG_PCHG(12/31/1993,NOW,M)&quot;)" sqref="Y64" xr:uid="{018D3AB3-023E-479A-BCC3-A103EB389D82}"/>
    <dataValidation allowBlank="1" error="14.2838248908874" promptTitle="FactSet Formula" prompt="=FDS(Y2,&quot;FG_PCHG(12/31/1993,NOW,M)&quot;)" sqref="Y63" xr:uid="{01FD015C-9598-4B9A-B078-9E6250BF642B}"/>
    <dataValidation allowBlank="1" error="12.4721729228433" promptTitle="FactSet Formula" prompt="=FDS(Y2,&quot;FG_PCHG(12/31/1993,NOW,M)&quot;)" sqref="Y62" xr:uid="{DE36F837-415A-43A1-A369-5AEE599316B4}"/>
    <dataValidation allowBlank="1" error="10.0570738233816" promptTitle="FactSet Formula" prompt="=FDS(Y2,&quot;FG_PCHG(12/31/1993,NOW,M)&quot;)" sqref="Y61" xr:uid="{71F407E9-A803-4D7A-B095-BB07EA769572}"/>
    <dataValidation allowBlank="1" error="4.57835450809996" promptTitle="FactSet Formula" prompt="=FDS(Y2,&quot;FG_PCHG(12/31/1993,NOW,M)&quot;)" sqref="Y60" xr:uid="{6B3203BA-6B0B-4745-B743-0C66C01797EB}"/>
    <dataValidation allowBlank="1" error="12.979156244789" promptTitle="FactSet Formula" prompt="=FDS(Y2,&quot;FG_PCHG(12/31/1993,NOW,M)&quot;)" sqref="Y59" xr:uid="{CC119DDC-9B6F-4365-9629-1C08C4AAB9B4}"/>
    <dataValidation allowBlank="1" error="-19.9285405284156" promptTitle="FactSet Formula" prompt="=FDS(Y2,&quot;FG_PCHG(12/31/1993,NOW,M)&quot;)" sqref="Y58" xr:uid="{F9F44156-F017-4CF0-8FBD-8970863BEC13}"/>
    <dataValidation allowBlank="1" error="-1.17958136736438" promptTitle="FactSet Formula" prompt="=FDS(Y2,&quot;FG_PCHG(12/31/1993,NOW,M)&quot;)" sqref="Y57" xr:uid="{EC041668-7B77-4A77-90A5-D6B03671859A}"/>
    <dataValidation allowBlank="1" error="6.51368565437609" promptTitle="FactSet Formula" prompt="=FDS(Y2,&quot;FG_PCHG(12/31/1993,NOW,M)&quot;)" sqref="Y56" xr:uid="{F231B9CA-A3AC-4A56-BA71-53EBD25DCCA6}"/>
    <dataValidation allowBlank="1" error="-4.79231003901714" promptTitle="FactSet Formula" prompt="=FDS(Y2,&quot;FG_PCHG(12/31/1993,NOW,M)&quot;)" sqref="Y55" xr:uid="{643EC6C4-27B9-4461-864D-6315F0156366}"/>
    <dataValidation allowBlank="1" error="1.78299049943345" promptTitle="FactSet Formula" prompt="=FDS(Y2,&quot;FG_PCHG(12/31/1993,NOW,M)&quot;)" sqref="Y54" xr:uid="{DBEB9FEC-D052-4ABC-BCD6-B6FAA0A417AA}"/>
    <dataValidation allowBlank="1" error="3.68086031708379" promptTitle="FactSet Formula" prompt="=FDS(Y2,&quot;FG_PCHG(12/31/1993,NOW,M)&quot;)" sqref="Y53" xr:uid="{38930E5A-1DE3-41BE-A305-E832B4D73557}"/>
    <dataValidation allowBlank="1" error="9.33393439383461" promptTitle="FactSet Formula" prompt="=FDS(Y2,&quot;FG_PCHG(12/31/1993,NOW,M)&quot;)" sqref="Y52" xr:uid="{66B2BA35-1FC2-458B-8DD5-A3BA9CD6887B}"/>
    <dataValidation allowBlank="1" error="3.12096029547553" promptTitle="FactSet Formula" prompt="=FDS(Y2,&quot;FG_PCHG(12/31/1993,NOW,M)&quot;)" sqref="Y51" xr:uid="{29192AA5-5E11-41CD-98A1-4FC51A338749}"/>
    <dataValidation allowBlank="1" error="-1.88685139483303" promptTitle="FactSet Formula" prompt="=FDS(Y2,&quot;FG_PCHG(12/31/1993,NOW,M)&quot;)" sqref="Y50" xr:uid="{14F01CA7-E4CC-4B8F-B59A-EE628E8BAFFA}"/>
    <dataValidation allowBlank="1" error="0.435489235132813" promptTitle="FactSet Formula" prompt="=FDS(Y2,&quot;FG_PCHG(12/31/1993,NOW,M)&quot;)" sqref="Y49" xr:uid="{50107168-DE06-46C9-A810-9D60A183A8A3}"/>
    <dataValidation allowBlank="1" error="-5.46245157769223" promptTitle="FactSet Formula" prompt="=FDS(Y2,&quot;FG_PCHG(12/31/1993,NOW,M)&quot;)" sqref="Y48" xr:uid="{59E5084F-4BC4-4AB0-BE4B-0E3869673BBB}"/>
    <dataValidation allowBlank="1" error="6.19723811203792" promptTitle="FactSet Formula" prompt="=FDS(Y2,&quot;FG_PCHG(12/31/1993,NOW,M)&quot;)" sqref="Y47" xr:uid="{539FB0B9-6D9E-4C4B-9D3C-1FF5884C0C49}"/>
    <dataValidation allowBlank="1" error="-0.407200356378745" promptTitle="FactSet Formula" prompt="=FDS(Y2,&quot;FG_PCHG(12/31/1993,NOW,M)&quot;)" sqref="Y46" xr:uid="{8BAAC6C4-01EB-46CD-927F-402EB0A7DDDD}"/>
    <dataValidation allowBlank="1" error="10.5223740872496" promptTitle="FactSet Formula" prompt="=FDS(Y2,&quot;FG_PCHG(12/31/1993,NOW,M)&quot;)" sqref="Y45" xr:uid="{EF67AF04-AA76-48A9-A9EE-C74B97C40702}"/>
    <dataValidation allowBlank="1" error="2.98146138025595" promptTitle="FactSet Formula" prompt="=FDS(Y2,&quot;FG_PCHG(12/31/1993,NOW,M)&quot;)" sqref="Y44" xr:uid="{3B8493E1-481D-4802-8F30-58F156BCDFD6}"/>
    <dataValidation allowBlank="1" error="11.0695136267013" promptTitle="FactSet Formula" prompt="=FDS(Y2,&quot;FG_PCHG(12/31/1993,NOW,M)&quot;)" sqref="Y43" xr:uid="{D9A58F75-71C4-4875-9BAB-FCB8DD92BA31}"/>
    <dataValidation allowBlank="1" error="3.19718425145288" promptTitle="FactSet Formula" prompt="=FDS(Y2,&quot;FG_PCHG(12/31/1993,NOW,M)&quot;)" sqref="Y42" xr:uid="{13B5FE9C-07F0-477C-A539-0968D0131498}"/>
    <dataValidation allowBlank="1" error="-6.66921313980137" promptTitle="FactSet Formula" prompt="=FDS(Y2,&quot;FG_PCHG(12/31/1993,NOW,M)&quot;)" sqref="Y41" xr:uid="{7A3D5689-1376-4968-8C4B-D535D5EBD59D}"/>
    <dataValidation allowBlank="1" error="-5.13461608145812" promptTitle="FactSet Formula" prompt="=FDS(Y2,&quot;FG_PCHG(12/31/1993,NOW,M)&quot;)" sqref="Y40" xr:uid="{4F1CD5D2-05E6-4A5E-A14D-BCFC2556BADE}"/>
    <dataValidation allowBlank="1" error="6.87977816162288" promptTitle="FactSet Formula" prompt="=FDS(Y2,&quot;FG_PCHG(12/31/1993,NOW,M)&quot;)" sqref="Y39" xr:uid="{ED84E701-0649-4172-8EA8-CBFC0D709F40}"/>
    <dataValidation allowBlank="1" error="-0.122233310898101" promptTitle="FactSet Formula" prompt="=FDS(Y2,&quot;FG_PCHG(12/31/1993,NOW,M)&quot;)" sqref="Y38" xr:uid="{DC4BE6C7-0FA6-4461-9446-4E8058273436}"/>
    <dataValidation allowBlank="1" error="5.82066458727313" promptTitle="FactSet Formula" prompt="=FDS(Y2,&quot;FG_PCHG(12/31/1993,NOW,M)&quot;)" sqref="Y37" xr:uid="{B160F774-3A47-44EF-B02B-00468C5A7CE0}"/>
    <dataValidation allowBlank="1" error="-0.440941544680995" promptTitle="FactSet Formula" prompt="=FDS(Y2,&quot;FG_PCHG(12/31/1993,NOW,M)&quot;)" sqref="Y36" xr:uid="{997D7783-9487-4BD1-8677-80AC2444F039}"/>
    <dataValidation allowBlank="1" error="7.48313622426633" promptTitle="FactSet Formula" prompt="=FDS(Y2,&quot;FG_PCHG(12/31/1993,NOW,M)&quot;)" sqref="Y35" xr:uid="{AA8154E5-51B3-4A0D-B5A6-A4AFDC169BE9}"/>
    <dataValidation allowBlank="1" error="5.63673548709502" promptTitle="FactSet Formula" prompt="=FDS(Y2,&quot;FG_PCHG(12/31/1993,NOW,M)&quot;)" sqref="Y34" xr:uid="{CF016161-F028-42D9-993F-C798294A4DB7}"/>
    <dataValidation allowBlank="1" error="-8.81250949351067" promptTitle="FactSet Formula" prompt="=FDS(Y2,&quot;FG_PCHG(12/31/1993,NOW,M)&quot;)" sqref="Y33" xr:uid="{3B535A0E-C465-41EF-BB8F-7CDFEA94DAFA}"/>
    <dataValidation allowBlank="1" error="-4.69749000747932" promptTitle="FactSet Formula" prompt="=FDS(Y2,&quot;FG_PCHG(12/31/1993,NOW,M)&quot;)" sqref="Y32" xr:uid="{9A98789D-84E9-4D42-9789-65CC4C84FE1A}"/>
    <dataValidation allowBlank="1" error="4.44427645062662" promptTitle="FactSet Formula" prompt="=FDS(Y2,&quot;FG_PCHG(12/31/1993,NOW,M)&quot;)" sqref="Y31" xr:uid="{254384D4-D8FD-453A-BFA1-4E6ED5801A20}"/>
    <dataValidation allowBlank="1" error="8.09151988378427" promptTitle="FactSet Formula" prompt="=FDS(Y2,&quot;FG_PCHG(12/31/1993,NOW,M)&quot;)" sqref="Y30" xr:uid="{7D7D9462-3953-44FB-B0E6-21BFC4898857}"/>
    <dataValidation allowBlank="1" error="0.122721694468453" promptTitle="FactSet Formula" prompt="=FDS(Y2,&quot;FG_PCHG(12/31/1993,NOW,M)&quot;)" sqref="Y29" xr:uid="{E6482C7C-7E7F-41E1-83DA-86DC6215063E}"/>
    <dataValidation allowBlank="1" error="3.79886581303843" promptTitle="FactSet Formula" prompt="=FDS(Y2,&quot;FG_PCHG(12/31/1993,NOW,M)&quot;)" sqref="Y28" xr:uid="{EC8C59D0-E265-4598-9ECA-DA2E49210FDF}"/>
    <dataValidation allowBlank="1" error="0.728046914354685" promptTitle="FactSet Formula" prompt="=FDS(Y2,&quot;FG_PCHG(12/31/1993,NOW,M)&quot;)" sqref="Y27" xr:uid="{B7C15760-C2FC-4ABE-93A8-397D1D1CC1E5}"/>
    <dataValidation allowBlank="1" error="-0.667484894259818" promptTitle="FactSet Formula" prompt="=FDS(Y2,&quot;FG_PCHG(12/31/1993,NOW,M)&quot;)" sqref="Y26" xr:uid="{37C76812-3FC1-44D7-B5B4-3D1382164935}"/>
    <dataValidation allowBlank="1" error="2.23346138254543" promptTitle="FactSet Formula" prompt="=FDS(Y2,&quot;FG_PCHG(12/31/1993,NOW,M)&quot;)" sqref="Y25" xr:uid="{C80BF943-DC09-45F0-ADD7-ECB758530D07}"/>
    <dataValidation allowBlank="1" error="-0.716790923203714" promptTitle="FactSet Formula" prompt="=FDS(Y2,&quot;FG_PCHG(12/31/1993,NOW,M)&quot;)" sqref="Y24" xr:uid="{F7A73CB6-CA97-4655-95BD-1A858E81AB91}"/>
    <dataValidation allowBlank="1" error="2.29681112821165" promptTitle="FactSet Formula" prompt="=FDS(Y2,&quot;FG_PCHG(12/31/1993,NOW,M)&quot;)" sqref="Y23" xr:uid="{59913B8B-E3A2-4D61-A0B3-128F86FEFB97}"/>
    <dataValidation allowBlank="1" error="1.88771586380478" promptTitle="FactSet Formula" prompt="=FDS(Y2,&quot;FG_PCHG(12/31/1993,NOW,M)&quot;)" sqref="Y22" xr:uid="{843A6802-196E-4265-A086-F5A0A9E26B34}"/>
    <dataValidation allowBlank="1" error="7.25909261342332" promptTitle="FactSet Formula" prompt="=FDS(Y2,&quot;FG_PCHG(12/31/1993,NOW,M)&quot;)" sqref="Y21" xr:uid="{2F9A1CDC-BD19-47E1-9A8B-545BFAFBA202}"/>
    <dataValidation allowBlank="1" error="7.96571745818779" promptTitle="FactSet Formula" prompt="=FDS(Y2,&quot;FG_PCHG(12/31/1993,NOW,M)&quot;)" sqref="Y20" xr:uid="{BCA4B85F-0EFE-4EF0-BC8E-A1B1F8050BBE}"/>
    <dataValidation allowBlank="1" error="2.44081613308373" promptTitle="FactSet Formula" prompt="=FDS(Y2,&quot;FG_PCHG(12/31/1993,NOW,M)&quot;)" sqref="Y19" xr:uid="{A202C5BE-E5BE-4FBD-9C0A-6A0630F44EF3}"/>
    <dataValidation allowBlank="1" error="3.27577978732516" promptTitle="FactSet Formula" prompt="=FDS(Y2,&quot;FG_PCHG(12/31/1993,NOW,M)&quot;)" sqref="Y18" xr:uid="{B9A0850C-F587-4E30-8B00-6DE6FADD43F8}"/>
    <dataValidation allowBlank="1" error="2.95818477315963" promptTitle="FactSet Formula" prompt="=FDS(Y2,&quot;FG_PCHG(12/31/1993,NOW,M)&quot;)" sqref="Y17" xr:uid="{585C5078-5071-413D-A5CA-8597E0136F70}"/>
    <dataValidation allowBlank="1" error="5.10195974576271" promptTitle="FactSet Formula" prompt="=FDS(Y2,&quot;FG_PCHG(12/31/1993,NOW,M)&quot;)" sqref="Y16" xr:uid="{2917B0CF-4F38-42E0-A73D-AF3DA5DB26AC}"/>
    <dataValidation allowBlank="1" error="0.430873982658664" promptTitle="FactSet Formula" prompt="=FDS(Y2,&quot;FG_PCHG(12/31/1993,NOW,M)&quot;)" sqref="Y15" xr:uid="{2658C8A1-88DE-4485-8746-FB3234125811}"/>
    <dataValidation allowBlank="1" error="0.218573408678968" promptTitle="FactSet Formula" prompt="=FDS(Y2,&quot;FG_PCHG(12/31/1993,NOW,M)&quot;)" sqref="Y14" xr:uid="{89EB0F2B-0639-40F4-A3C1-3DCBAFBB311F}"/>
    <dataValidation allowBlank="1" error="-3.49457870840783" promptTitle="FactSet Formula" prompt="=FDS(Y2,&quot;FG_PCHG(12/31/1993,NOW,M)&quot;)" sqref="Y13" xr:uid="{39A4F371-B150-4F51-B2DE-D90BFEA91FDA}"/>
    <dataValidation allowBlank="1" error="1.72709311910402" promptTitle="FactSet Formula" prompt="=FDS(Y2,&quot;FG_PCHG(12/31/1993,NOW,M)&quot;)" sqref="Y12" xr:uid="{2C4477F4-D2B9-4202-9220-F82E8F35D4ED}"/>
    <dataValidation allowBlank="1" error="-0.173715420182341" promptTitle="FactSet Formula" prompt="=FDS(Y2,&quot;FG_PCHG(12/31/1993,NOW,M)&quot;)" sqref="Y11" xr:uid="{AD93D0D1-AD43-4D74-AA4B-152C01D1F6B4}"/>
    <dataValidation allowBlank="1" error="6.01805694029025" promptTitle="FactSet Formula" prompt="=FDS(Y2,&quot;FG_PCHG(12/31/1993,NOW,M)&quot;)" sqref="Y10" xr:uid="{59E4473C-61BC-4CDF-9329-A37FE3396A16}"/>
    <dataValidation allowBlank="1" error="2.29474757776644" promptTitle="FactSet Formula" prompt="=FDS(Y2,&quot;FG_PCHG(12/31/1993,NOW,M)&quot;)" sqref="Y9" xr:uid="{A9683241-AD51-4036-BAC7-897A62F5EC3B}"/>
    <dataValidation allowBlank="1" error="-3.97584297936588" promptTitle="FactSet Formula" prompt="=FDS(Y2,&quot;FG_PCHG(12/31/1993,NOW,M)&quot;)" sqref="Y8" xr:uid="{9E238484-6A97-49B4-909D-0F19E9B9BA2F}"/>
    <dataValidation allowBlank="1" error="0.183963806824372" promptTitle="FactSet Formula" prompt="=FDS(Y2,&quot;FG_PCHG(12/31/1993,NOW,M)&quot;)" sqref="Y7" xr:uid="{A19F7061-4636-4FE3-B12F-F9B372EA7F11}"/>
    <dataValidation allowBlank="1" error="-1.29394990988083" promptTitle="FactSet Formula" prompt="=FDS(Y2,&quot;FG_PCHG(12/31/1993,NOW,M)&quot;)" sqref="Y6" xr:uid="{8F62C0BD-8B82-43DA-A1DF-B5DD5661E754}"/>
    <dataValidation allowBlank="1" error="-6.18801261829652" promptTitle="FactSet Formula" prompt="=FDS(Y2,&quot;FG_PCHG(12/31/1993,NOW,M)&quot;)" sqref="Y5" xr:uid="{0E87F386-9506-49B3-A689-9E1F940A2C91}"/>
    <dataValidation allowBlank="1" error="-0.995665046785021" promptTitle="FactSet Formula" prompt="=FDS(Y2,&quot;FG_PCHG(12/31/1993,NOW,M)&quot;)" sqref="Y4" xr:uid="{628B47DE-EC8D-4C51-AC8A-D129B8E4992D}"/>
    <dataValidation allowBlank="1" error="3.04711637487127" promptTitle="FactSet Formula" prompt="=FDS(Y2,&quot;FG_PCHG(12/31/1993,NOW,M)&quot;)" sqref="Y3" xr:uid="{842391FB-25D6-4E6F-BAA3-0DEEA3D54712}"/>
    <dataValidation allowBlank="1" errorTitle="263x1" error="2.97061201765665" promptTitle="FactSet Formula" prompt="=FDS(Y2,&quot;FG_PCHG(12/31/1993,NOW,M)&quot;)" sqref="Y2" xr:uid="{C40F567B-698D-4010-A247-435082E36200}"/>
    <dataValidation allowBlank="1" error="8.04775710259245" promptTitle="FactSet Formula" prompt="=FDS(X2,&quot;FG_PCHG(12/31/1993,NOW,M)&quot;)" sqref="X264" xr:uid="{409121C9-1BDB-4398-BE1B-1BCCC3B49A1B}"/>
    <dataValidation allowBlank="1" error="-4.29474875494725" promptTitle="FactSet Formula" prompt="=FDS(X2,&quot;FG_PCHG(12/31/1993,NOW,M)&quot;)" sqref="X263" xr:uid="{F6ED4411-6798-4651-9F00-9018825AF6FE}"/>
    <dataValidation allowBlank="1" error="-9.38486907272961" promptTitle="FactSet Formula" prompt="=FDS(X2,&quot;FG_PCHG(12/31/1993,NOW,M)&quot;)" sqref="X262" xr:uid="{33FDEAD0-E6F3-402A-A9DF-383C6624A80D}"/>
    <dataValidation allowBlank="1" error="4.48319107745134" promptTitle="FactSet Formula" prompt="=FDS(X2,&quot;FG_PCHG(12/31/1993,NOW,M)&quot;)" sqref="X261" xr:uid="{09A72483-AB64-4410-9E4B-26BA069049BD}"/>
    <dataValidation allowBlank="1" error="-4.62204879861572" promptTitle="FactSet Formula" prompt="=FDS(X2,&quot;FG_PCHG(12/31/1993,NOW,M)&quot;)" sqref="X260" xr:uid="{A8F5DCB6-03FF-4809-8BC3-0A6EF7D5BD97}"/>
    <dataValidation allowBlank="1" error="0.157024216623625" promptTitle="FactSet Formula" prompt="=FDS(X2,&quot;FG_PCHG(12/31/1993,NOW,M)&quot;)" sqref="X259" xr:uid="{C4FF29DE-7B67-4074-B24B-754953DADC55}"/>
    <dataValidation allowBlank="1" error="0.117324079384451" promptTitle="FactSet Formula" prompt="=FDS(X2,&quot;FG_PCHG(12/31/1993,NOW,M)&quot;)" sqref="X258" xr:uid="{BF8302C3-ACB0-42DD-9C84-E907018A43DA}"/>
    <dataValidation allowBlank="1" error="0.990224182285915" promptTitle="FactSet Formula" prompt="=FDS(X2,&quot;FG_PCHG(12/31/1993,NOW,M)&quot;)" sqref="X257" xr:uid="{CF5765C5-8D54-4BB4-8364-C803D3095533}"/>
    <dataValidation allowBlank="1" error="6.36983709504404" promptTitle="FactSet Formula" prompt="=FDS(X2,&quot;FG_PCHG(12/31/1993,NOW,M)&quot;)" sqref="X256" xr:uid="{44F06A8C-72CF-4048-AA5E-64960DC809EC}"/>
    <dataValidation allowBlank="1" error="6.445513407347" promptTitle="FactSet Formula" prompt="=FDS(X2,&quot;FG_PCHG(12/31/1993,NOW,M)&quot;)" sqref="X255" xr:uid="{6C954196-DBF6-40A6-95F0-DC2C1C1AFEC8}"/>
    <dataValidation allowBlank="1" error="-2.32645098357991" promptTitle="FactSet Formula" prompt="=FDS(X2,&quot;FG_PCHG(12/31/1993,NOW,M)&quot;)" sqref="X254" xr:uid="{ACF39D83-AD12-45FE-9B78-F40C483D44A0}"/>
    <dataValidation allowBlank="1" error="2.57581872212975" promptTitle="FactSet Formula" prompt="=FDS(X2,&quot;FG_PCHG(12/31/1993,NOW,M)&quot;)" sqref="X253" xr:uid="{424A326C-8853-4DBC-8985-DE89DCD97D4B}"/>
    <dataValidation allowBlank="1" error="-2.25019479736184" promptTitle="FactSet Formula" prompt="=FDS(X2,&quot;FG_PCHG(12/31/1993,NOW,M)&quot;)" sqref="X252" xr:uid="{75C4CFF6-60F3-4A91-892A-0DE82BAA8F6E}"/>
    <dataValidation allowBlank="1" error="0.748893903412395" promptTitle="FactSet Formula" prompt="=FDS(X2,&quot;FG_PCHG(12/31/1993,NOW,M)&quot;)" sqref="X251" xr:uid="{94C68B68-842A-44DA-B507-F2736BFD4561}"/>
    <dataValidation allowBlank="1" error="2.2049073287655" promptTitle="FactSet Formula" prompt="=FDS(X2,&quot;FG_PCHG(12/31/1993,NOW,M)&quot;)" sqref="X250" xr:uid="{31EA8A45-0793-4CA8-8ACF-86E5AF1AF079}"/>
    <dataValidation allowBlank="1" error="-1.17378134755938" promptTitle="FactSet Formula" prompt="=FDS(X2,&quot;FG_PCHG(12/31/1993,NOW,M)&quot;)" sqref="X249" xr:uid="{86762BC5-6FD6-411E-A77E-D19E2396C335}"/>
    <dataValidation allowBlank="1" error="-0.614935176270426" promptTitle="FactSet Formula" prompt="=FDS(X2,&quot;FG_PCHG(12/31/1993,NOW,M)&quot;)" sqref="X248" xr:uid="{D36EE952-3D3C-4D6E-B472-CE26742477FD}"/>
    <dataValidation allowBlank="1" error="1.85792202907118" promptTitle="FactSet Formula" prompt="=FDS(X2,&quot;FG_PCHG(12/31/1993,NOW,M)&quot;)" sqref="X247" xr:uid="{165A5BBA-B3DC-4D2D-82D2-3D5F1FBBB0BF}"/>
    <dataValidation allowBlank="1" error="2.09678470152965" promptTitle="FactSet Formula" prompt="=FDS(X2,&quot;FG_PCHG(12/31/1993,NOW,M)&quot;)" sqref="X246" xr:uid="{48B9F961-F335-4973-A80D-6DA0466C8B1B}"/>
    <dataValidation allowBlank="1" error="-1.72465501844957" promptTitle="FactSet Formula" prompt="=FDS(X2,&quot;FG_PCHG(12/31/1993,NOW,M)&quot;)" sqref="X245" xr:uid="{EC6BD92D-C72C-4091-856F-373C0AAED9F0}"/>
    <dataValidation allowBlank="1" error="4.00304205962858" promptTitle="FactSet Formula" prompt="=FDS(X2,&quot;FG_PCHG(12/31/1993,NOW,M)&quot;)" sqref="X244" xr:uid="{7700C301-C980-45F4-BC96-A665F56BB533}"/>
    <dataValidation allowBlank="1" error="-2.26380582444459" promptTitle="FactSet Formula" prompt="=FDS(X2,&quot;FG_PCHG(12/31/1993,NOW,M)&quot;)" sqref="X243" xr:uid="{6EF353BF-5D2F-4D12-80E5-905C90D49CEE}"/>
    <dataValidation allowBlank="1" error="0.621426281885595" promptTitle="FactSet Formula" prompt="=FDS(X2,&quot;FG_PCHG(12/31/1993,NOW,M)&quot;)" sqref="X242" xr:uid="{3EEFB61C-0DDC-4F59-971B-5FA468C3DCCC}"/>
    <dataValidation allowBlank="1" error="0.798007240083098" promptTitle="FactSet Formula" prompt="=FDS(X2,&quot;FG_PCHG(12/31/1993,NOW,M)&quot;)" sqref="X241" xr:uid="{D04A02D0-6717-4D55-BA61-DA416624FAF6}"/>
    <dataValidation allowBlank="1" error="3.68089099246101" promptTitle="FactSet Formula" prompt="=FDS(X2,&quot;FG_PCHG(12/31/1993,NOW,M)&quot;)" sqref="X240" xr:uid="{46AAD6DC-8F32-488A-9038-D9C66AA60828}"/>
    <dataValidation allowBlank="1" error="3.94517121825928" promptTitle="FactSet Formula" prompt="=FDS(X2,&quot;FG_PCHG(12/31/1993,NOW,M)&quot;)" sqref="X239" xr:uid="{09829D52-9567-408B-8299-C997E34582F7}"/>
    <dataValidation allowBlank="1" error="-1.05470616782682" promptTitle="FactSet Formula" prompt="=FDS(X2,&quot;FG_PCHG(12/31/1993,NOW,M)&quot;)" sqref="X238" xr:uid="{0F23A9D6-CCC0-43BE-8F6F-9B85B0556B19}"/>
    <dataValidation allowBlank="1" error="3.64060802223833" promptTitle="FactSet Formula" prompt="=FDS(X2,&quot;FG_PCHG(12/31/1993,NOW,M)&quot;)" sqref="X237" xr:uid="{8109C9F5-81EC-4AC1-88FB-0F0A2CC875AD}"/>
    <dataValidation allowBlank="1" error="-5.04227416408719" promptTitle="FactSet Formula" prompt="=FDS(X2,&quot;FG_PCHG(12/31/1993,NOW,M)&quot;)" sqref="X236" xr:uid="{C507B30E-F7C5-43DF-A0C5-EEA0DAD637ED}"/>
    <dataValidation allowBlank="1" error="0.669463438267326" promptTitle="FactSet Formula" prompt="=FDS(X2,&quot;FG_PCHG(12/31/1993,NOW,M)&quot;)" sqref="X235" xr:uid="{1D1C57CD-33CE-4444-B5AC-ED9BBEFA99C6}"/>
    <dataValidation allowBlank="1" error="0.993413078209038" promptTitle="FactSet Formula" prompt="=FDS(X2,&quot;FG_PCHG(12/31/1993,NOW,M)&quot;)" sqref="X234" xr:uid="{8C0F925E-AE28-41CD-A6B4-40634FD3A75D}"/>
    <dataValidation allowBlank="1" error="1.91648029497098" promptTitle="FactSet Formula" prompt="=FDS(X2,&quot;FG_PCHG(12/31/1993,NOW,M)&quot;)" sqref="X233" xr:uid="{5795A951-CAA1-402D-A512-9B6928107934}"/>
    <dataValidation allowBlank="1" error="0.21883494998598" promptTitle="FactSet Formula" prompt="=FDS(X2,&quot;FG_PCHG(12/31/1993,NOW,M)&quot;)" sqref="X232" xr:uid="{BA28FC5C-18A3-4333-B474-38EE01F7B70E}"/>
    <dataValidation allowBlank="1" error="2.46894421986175" promptTitle="FactSet Formula" prompt="=FDS(X2,&quot;FG_PCHG(12/31/1993,NOW,M)&quot;)" sqref="X231" xr:uid="{942408D2-F3A9-41AE-A2D0-C5F166F9068E}"/>
    <dataValidation allowBlank="1" error="1.01223063026346" promptTitle="FactSet Formula" prompt="=FDS(X2,&quot;FG_PCHG(12/31/1993,NOW,M)&quot;)" sqref="X230" xr:uid="{8CB5441F-BDDA-434F-8B73-43D3CC1B3C9E}"/>
    <dataValidation allowBlank="1" error="1.05978938864091" promptTitle="FactSet Formula" prompt="=FDS(X2,&quot;FG_PCHG(12/31/1993,NOW,M)&quot;)" sqref="X229" xr:uid="{7CD60777-0B11-422B-8B66-184C1DA935BA}"/>
    <dataValidation allowBlank="1" error="0.271623666204701" promptTitle="FactSet Formula" prompt="=FDS(X2,&quot;FG_PCHG(12/31/1993,NOW,M)&quot;)" sqref="X228" xr:uid="{EB1FC6E8-9241-414C-9A8C-FF3F65A00079}"/>
    <dataValidation allowBlank="1" error="0.37308227341033" promptTitle="FactSet Formula" prompt="=FDS(X2,&quot;FG_PCHG(12/31/1993,NOW,M)&quot;)" sqref="X227" xr:uid="{736CB2DF-F26E-43D6-A718-48FA0542EA26}"/>
    <dataValidation allowBlank="1" error="1.22209042420134" promptTitle="FactSet Formula" prompt="=FDS(X2,&quot;FG_PCHG(12/31/1993,NOW,M)&quot;)" sqref="X226" xr:uid="{A5A99A8F-D37F-4505-A4DC-085F5AA3E1C6}"/>
    <dataValidation allowBlank="1" error="4.0970352668428" promptTitle="FactSet Formula" prompt="=FDS(X2,&quot;FG_PCHG(12/31/1993,NOW,M)&quot;)" sqref="X225" xr:uid="{D1033EE3-1517-498E-8CE2-4A3970E1C5C4}"/>
    <dataValidation allowBlank="1" error="5.48516290238261" promptTitle="FactSet Formula" prompt="=FDS(X2,&quot;FG_PCHG(12/31/1993,NOW,M)&quot;)" sqref="X224" xr:uid="{3547A4ED-9592-4DFE-B35A-F8C0A0CFE59D}"/>
    <dataValidation allowBlank="1" error="-6.12879748809549" promptTitle="FactSet Formula" prompt="=FDS(X2,&quot;FG_PCHG(12/31/1993,NOW,M)&quot;)" sqref="X223" xr:uid="{5C0507DB-6CC5-4F20-AA9C-B3A50934CBF0}"/>
    <dataValidation allowBlank="1" error="-2.19920117789654" promptTitle="FactSet Formula" prompt="=FDS(X2,&quot;FG_PCHG(12/31/1993,NOW,M)&quot;)" sqref="X222" xr:uid="{416E625A-DA4C-478A-9DB9-CC74429D64B3}"/>
    <dataValidation allowBlank="1" error="-0.722788428924459" promptTitle="FactSet Formula" prompt="=FDS(X2,&quot;FG_PCHG(12/31/1993,NOW,M)&quot;)" sqref="X221" xr:uid="{3318A930-1B0B-40C9-87D9-09531BC8AB4F}"/>
    <dataValidation allowBlank="1" error="2.2392126426342" promptTitle="FactSet Formula" prompt="=FDS(X2,&quot;FG_PCHG(12/31/1993,NOW,M)&quot;)" sqref="X220" xr:uid="{D87C467D-CFC6-47C7-9738-9EAE46BB5177}"/>
    <dataValidation allowBlank="1" error="2.22661129680273" promptTitle="FactSet Formula" prompt="=FDS(X2,&quot;FG_PCHG(12/31/1993,NOW,M)&quot;)" sqref="X219" xr:uid="{ED48A305-5D90-4555-BB70-3C7867E7A9B2}"/>
    <dataValidation allowBlank="1" error="3.06742061765986" promptTitle="FactSet Formula" prompt="=FDS(X2,&quot;FG_PCHG(12/31/1993,NOW,M)&quot;)" sqref="X218" xr:uid="{3686B150-763A-49C8-8CF1-7D76808EB830}"/>
    <dataValidation allowBlank="1" error="-0.819672131147542" promptTitle="FactSet Formula" prompt="=FDS(X2,&quot;FG_PCHG(12/31/1993,NOW,M)&quot;)" sqref="X217" xr:uid="{D9CF6266-0C3D-4A0A-8A6B-17A26AB4B520}"/>
    <dataValidation allowBlank="1" error="7.32972172060935" promptTitle="FactSet Formula" prompt="=FDS(X2,&quot;FG_PCHG(12/31/1993,NOW,M)&quot;)" sqref="X216" xr:uid="{37FCF1F8-66E5-451C-9294-717323BB32F7}"/>
    <dataValidation allowBlank="1" error="-3.50900707698906" promptTitle="FactSet Formula" prompt="=FDS(X2,&quot;FG_PCHG(12/31/1993,NOW,M)&quot;)" sqref="X215" xr:uid="{F16A03FD-0A8F-4EE6-BF4F-AB1B019DE746}"/>
    <dataValidation allowBlank="1" error="-10.857279407372" promptTitle="FactSet Formula" prompt="=FDS(X2,&quot;FG_PCHG(12/31/1993,NOW,M)&quot;)" sqref="X214" xr:uid="{82D90973-4FB9-4DDA-A422-AEAE852FFE87}"/>
    <dataValidation allowBlank="1" error="-1.97238196746272" promptTitle="FactSet Formula" prompt="=FDS(X2,&quot;FG_PCHG(12/31/1993,NOW,M)&quot;)" sqref="X213" xr:uid="{403B7521-0122-4A09-B7D8-3509432364F2}"/>
    <dataValidation allowBlank="1" error="-2.67870373536687" promptTitle="FactSet Formula" prompt="=FDS(X2,&quot;FG_PCHG(12/31/1993,NOW,M)&quot;)" sqref="X212" xr:uid="{8EB162C2-8052-4C0C-BC6F-182178F44667}"/>
    <dataValidation allowBlank="1" error="-1.10845166211387" promptTitle="FactSet Formula" prompt="=FDS(X2,&quot;FG_PCHG(12/31/1993,NOW,M)&quot;)" sqref="X211" xr:uid="{265F6409-FAA1-4229-A13C-9DE3A002C40E}"/>
    <dataValidation allowBlank="1" error="3.03805799682526" promptTitle="FactSet Formula" prompt="=FDS(X2,&quot;FG_PCHG(12/31/1993,NOW,M)&quot;)" sqref="X210" xr:uid="{D1EF0C44-B479-424D-9DC5-01E5381C7365}"/>
    <dataValidation allowBlank="1" error="-4.81227058979613" promptTitle="FactSet Formula" prompt="=FDS(X2,&quot;FG_PCHG(12/31/1993,NOW,M)&quot;)" sqref="X209" xr:uid="{1515DF78-9E09-4862-B203-55033B5E629E}"/>
    <dataValidation allowBlank="1" error="2.22304264128057" promptTitle="FactSet Formula" prompt="=FDS(X2,&quot;FG_PCHG(12/31/1993,NOW,M)&quot;)" sqref="X208" xr:uid="{39D25372-A622-4F6B-BC37-3969DB9E533B}"/>
    <dataValidation allowBlank="1" error="2.62946266325401" promptTitle="FactSet Formula" prompt="=FDS(X2,&quot;FG_PCHG(12/31/1993,NOW,M)&quot;)" sqref="X207" xr:uid="{F7BD2AB1-6E03-4534-9380-A017FBCD24BB}"/>
    <dataValidation allowBlank="1" error="4.39250412692775" promptTitle="FactSet Formula" prompt="=FDS(X2,&quot;FG_PCHG(12/31/1993,NOW,M)&quot;)" sqref="X206" xr:uid="{BD0D8F76-6E67-4D4D-B3DA-C0B2C1D4F658}"/>
    <dataValidation allowBlank="1" error="-2.56138998568485" promptTitle="FactSet Formula" prompt="=FDS(X2,&quot;FG_PCHG(12/31/1993,NOW,M)&quot;)" sqref="X205" xr:uid="{EE5E9EBF-620E-4DA7-94C8-CA68CB6FCECB}"/>
    <dataValidation allowBlank="1" error="2.44059657236786" promptTitle="FactSet Formula" prompt="=FDS(X2,&quot;FG_PCHG(12/31/1993,NOW,M)&quot;)" sqref="X204" xr:uid="{CEB89E2B-CB2A-4C70-AC72-F9B1CC521487}"/>
    <dataValidation allowBlank="1" error="1.33125405683445" promptTitle="FactSet Formula" prompt="=FDS(X2,&quot;FG_PCHG(12/31/1993,NOW,M)&quot;)" sqref="X203" xr:uid="{ABB742CE-0147-4AE4-8EDE-D909F878B6E4}"/>
    <dataValidation allowBlank="1" error="-1.07543817139163" promptTitle="FactSet Formula" prompt="=FDS(X2,&quot;FG_PCHG(12/31/1993,NOW,M)&quot;)" sqref="X202" xr:uid="{70810A6F-21AF-4F38-A924-2D4EFBC3FF39}"/>
    <dataValidation allowBlank="1" error="4.938847122043" promptTitle="FactSet Formula" prompt="=FDS(X2,&quot;FG_PCHG(12/31/1993,NOW,M)&quot;)" sqref="X201" xr:uid="{139BD16C-B0A3-455B-8DF1-345D0BBAE818}"/>
    <dataValidation allowBlank="1" error="-1.24135737364607" promptTitle="FactSet Formula" prompt="=FDS(X2,&quot;FG_PCHG(12/31/1993,NOW,M)&quot;)" sqref="X200" xr:uid="{C9CED94A-1E94-473C-BD42-7E872ED1AFFF}"/>
    <dataValidation allowBlank="1" error="-5.97744390489606" promptTitle="FactSet Formula" prompt="=FDS(X2,&quot;FG_PCHG(12/31/1993,NOW,M)&quot;)" sqref="X199" xr:uid="{DB6AA288-E009-4FFA-B39F-62F83671FC3C}"/>
    <dataValidation allowBlank="1" error="-3.3447945351367" promptTitle="FactSet Formula" prompt="=FDS(X2,&quot;FG_PCHG(12/31/1993,NOW,M)&quot;)" sqref="X198" xr:uid="{AC32129A-A243-443C-90DA-850D1963A326}"/>
    <dataValidation allowBlank="1" error="6.43596822903594" promptTitle="FactSet Formula" prompt="=FDS(X2,&quot;FG_PCHG(12/31/1993,NOW,M)&quot;)" sqref="X197" xr:uid="{2EA31B9A-8E6D-4018-8247-F6F2E5CDBAD0}"/>
    <dataValidation allowBlank="1" error="-0.336089021226482" promptTitle="FactSet Formula" prompt="=FDS(X2,&quot;FG_PCHG(12/31/1993,NOW,M)&quot;)" sqref="X196" xr:uid="{6577745D-3EC7-46C3-8BF4-61FABA2F95FF}"/>
    <dataValidation allowBlank="1" error="-4.13177428026595" promptTitle="FactSet Formula" prompt="=FDS(X2,&quot;FG_PCHG(12/31/1993,NOW,M)&quot;)" sqref="X195" xr:uid="{5E93B183-6626-42D3-85D6-1169C3171EC4}"/>
    <dataValidation allowBlank="1" error="6.28502127484636" promptTitle="FactSet Formula" prompt="=FDS(X2,&quot;FG_PCHG(12/31/1993,NOW,M)&quot;)" sqref="X194" xr:uid="{1C49FD62-65FB-4E7D-B5E2-B9EA468FD1BD}"/>
    <dataValidation allowBlank="1" error="0.951641820777582" promptTitle="FactSet Formula" prompt="=FDS(X2,&quot;FG_PCHG(12/31/1993,NOW,M)&quot;)" sqref="X193" xr:uid="{45BB7AED-5F1D-4926-BE26-71E29380901D}"/>
    <dataValidation allowBlank="1" error="-1.80774936019692" promptTitle="FactSet Formula" prompt="=FDS(X2,&quot;FG_PCHG(12/31/1993,NOW,M)&quot;)" sqref="X192" xr:uid="{227167B7-5167-41CB-B920-81748478D0D8}"/>
    <dataValidation allowBlank="1" error="2.17815845467757" promptTitle="FactSet Formula" prompt="=FDS(X2,&quot;FG_PCHG(12/31/1993,NOW,M)&quot;)" sqref="X191" xr:uid="{3D3F1436-86A8-4C48-B584-C914D63B2496}"/>
    <dataValidation allowBlank="1" error="4.80843505470481" promptTitle="FactSet Formula" prompt="=FDS(X2,&quot;FG_PCHG(12/31/1993,NOW,M)&quot;)" sqref="X190" xr:uid="{37B16C1D-68D6-4702-93C0-4B07734CCB8A}"/>
    <dataValidation allowBlank="1" error="9.20325218750595" promptTitle="FactSet Formula" prompt="=FDS(X2,&quot;FG_PCHG(12/31/1993,NOW,M)&quot;)" sqref="X189" xr:uid="{94DB3823-E580-4109-A62D-3E85968A877E}"/>
    <dataValidation allowBlank="1" error="-1.24811746987952" promptTitle="FactSet Formula" prompt="=FDS(X2,&quot;FG_PCHG(12/31/1993,NOW,M)&quot;)" sqref="X188" xr:uid="{588A6CC7-09F3-4C58-8D70-0A4AD6F07A0F}"/>
    <dataValidation allowBlank="1" error="4.82641578316405" promptTitle="FactSet Formula" prompt="=FDS(X2,&quot;FG_PCHG(12/31/1993,NOW,M)&quot;)" sqref="X187" xr:uid="{802ED344-1B41-4372-8207-12C0FDEEA9D7}"/>
    <dataValidation allowBlank="1" error="11.6179053849415" promptTitle="FactSet Formula" prompt="=FDS(X2,&quot;FG_PCHG(12/31/1993,NOW,M)&quot;)" sqref="X186" xr:uid="{B407268B-3E02-4500-B39C-996231592B14}"/>
    <dataValidation allowBlank="1" error="2.57454487943469" promptTitle="FactSet Formula" prompt="=FDS(X2,&quot;FG_PCHG(12/31/1993,NOW,M)&quot;)" sqref="X185" xr:uid="{22E4F8C1-332A-41E3-8EAE-4FAFA9EAC49C}"/>
    <dataValidation allowBlank="1" error="-10.7422308266279" promptTitle="FactSet Formula" prompt="=FDS(X2,&quot;FG_PCHG(12/31/1993,NOW,M)&quot;)" sqref="X184" xr:uid="{3A925B50-4A32-4B03-A1F5-55BB0DC9DC32}"/>
    <dataValidation allowBlank="1" error="-4.81880359844694" promptTitle="FactSet Formula" prompt="=FDS(X2,&quot;FG_PCHG(12/31/1993,NOW,M)&quot;)" sqref="X183" xr:uid="{E8C5A293-D6A3-4CB4-A548-741FD9C41BB0}"/>
    <dataValidation allowBlank="1" error="-3.48029679857715" promptTitle="FactSet Formula" prompt="=FDS(X2,&quot;FG_PCHG(12/31/1993,NOW,M)&quot;)" sqref="X182" xr:uid="{9DD9585D-BA26-4889-B006-34DF22CE8ACC}"/>
    <dataValidation allowBlank="1" error="-7.39417439082452" promptTitle="FactSet Formula" prompt="=FDS(X2,&quot;FG_PCHG(12/31/1993,NOW,M)&quot;)" sqref="X181" xr:uid="{B1CE9590-0C14-42CB-8DF3-1FEF65DB3045}"/>
    <dataValidation allowBlank="1" error="-11.5250481000937" promptTitle="FactSet Formula" prompt="=FDS(X2,&quot;FG_PCHG(12/31/1993,NOW,M)&quot;)" sqref="X180" xr:uid="{6D6E504D-FDD1-4998-89A9-4935118BEF1F}"/>
    <dataValidation allowBlank="1" error="-9.62087226132169" promptTitle="FactSet Formula" prompt="=FDS(X2,&quot;FG_PCHG(12/31/1993,NOW,M)&quot;)" sqref="X179" xr:uid="{B6A5A281-A185-4E1D-9104-A9D1DE94725B}"/>
    <dataValidation allowBlank="1" error="1.19006715602061" promptTitle="FactSet Formula" prompt="=FDS(X2,&quot;FG_PCHG(12/31/1993,NOW,M)&quot;)" sqref="X178" xr:uid="{F6FC1F17-9B1F-47EC-9B60-C73556D61BDF}"/>
    <dataValidation allowBlank="1" error="-0.862573200019279" promptTitle="FactSet Formula" prompt="=FDS(X2,&quot;FG_PCHG(12/31/1993,NOW,M)&quot;)" sqref="X177" xr:uid="{FC906357-E02A-45B9-9BCB-9C83B3929126}"/>
    <dataValidation allowBlank="1" error="-8.67580195630521" promptTitle="FactSet Formula" prompt="=FDS(X2,&quot;FG_PCHG(12/31/1993,NOW,M)&quot;)" sqref="X176" xr:uid="{C9EA2688-48B9-4C9A-9422-60BA4F273667}"/>
    <dataValidation allowBlank="1" error="-1.68880514024464" promptTitle="FactSet Formula" prompt="=FDS(X2,&quot;FG_PCHG(12/31/1993,NOW,M)&quot;)" sqref="X175" xr:uid="{618D4733-187D-481D-9CD9-E97D6F361909}"/>
    <dataValidation allowBlank="1" error="7.26379896487053" promptTitle="FactSet Formula" prompt="=FDS(X2,&quot;FG_PCHG(12/31/1993,NOW,M)&quot;)" sqref="X174" xr:uid="{B482E330-3915-4E84-BD46-45EEE4F1650E}"/>
    <dataValidation allowBlank="1" error="-5.35746765261131" promptTitle="FactSet Formula" prompt="=FDS(X2,&quot;FG_PCHG(12/31/1993,NOW,M)&quot;)" sqref="X173" xr:uid="{94FC64FB-621F-4B02-A797-E628C52C179F}"/>
    <dataValidation allowBlank="1" error="-1.60240685026614" promptTitle="FactSet Formula" prompt="=FDS(X2,&quot;FG_PCHG(12/31/1993,NOW,M)&quot;)" sqref="X172" xr:uid="{555ED872-E87A-40D3-8617-2F799A97D361}"/>
    <dataValidation allowBlank="1" error="-12.026744195516" promptTitle="FactSet Formula" prompt="=FDS(X2,&quot;FG_PCHG(12/31/1993,NOW,M)&quot;)" sqref="X171" xr:uid="{6C10E251-36BF-4952-AAC5-70DC8718579E}"/>
    <dataValidation allowBlank="1" error="-1.83549312889223" promptTitle="FactSet Formula" prompt="=FDS(X2,&quot;FG_PCHG(12/31/1993,NOW,M)&quot;)" sqref="X170" xr:uid="{C6EE0101-A3FB-4707-9896-394F30CF49FA}"/>
    <dataValidation allowBlank="1" error="-3.40916110699283" promptTitle="FactSet Formula" prompt="=FDS(X2,&quot;FG_PCHG(12/31/1993,NOW,M)&quot;)" sqref="X169" xr:uid="{4C4D3491-14FC-4474-8D88-A2AD67D97753}"/>
    <dataValidation allowBlank="1" error="1.69592679166459" promptTitle="FactSet Formula" prompt="=FDS(X2,&quot;FG_PCHG(12/31/1993,NOW,M)&quot;)" sqref="X168" xr:uid="{B897E8B8-7A47-47E5-8C34-A96658C3664F}"/>
    <dataValidation allowBlank="1" error="1.45449813573546" promptTitle="FactSet Formula" prompt="=FDS(X2,&quot;FG_PCHG(12/31/1993,NOW,M)&quot;)" sqref="X167" xr:uid="{E8629EC2-93AF-4045-9147-4AA7185D7335}"/>
    <dataValidation allowBlank="1" error="-0.75719040979999" promptTitle="FactSet Formula" prompt="=FDS(X2,&quot;FG_PCHG(12/31/1993,NOW,M)&quot;)" sqref="X166" xr:uid="{FD41FC88-8573-4416-9CA2-C1E65FA8AA25}"/>
    <dataValidation allowBlank="1" error="-3.86852732975591" promptTitle="FactSet Formula" prompt="=FDS(X2,&quot;FG_PCHG(12/31/1993,NOW,M)&quot;)" sqref="X165" xr:uid="{74D279CE-AA82-4139-922A-ADE4076A3C0C}"/>
    <dataValidation allowBlank="1" error="0.351371416367496" promptTitle="FactSet Formula" prompt="=FDS(X2,&quot;FG_PCHG(12/31/1993,NOW,M)&quot;)" sqref="X164" xr:uid="{29451560-D8AA-4927-997D-FFEC0A83CE7B}"/>
    <dataValidation allowBlank="1" error="1.94261069252322" promptTitle="FactSet Formula" prompt="=FDS(X2,&quot;FG_PCHG(12/31/1993,NOW,M)&quot;)" sqref="X163" xr:uid="{49F850E6-4397-461F-BC2C-EDB4343800F4}"/>
    <dataValidation allowBlank="1" error="4.02852674719585" promptTitle="FactSet Formula" prompt="=FDS(X2,&quot;FG_PCHG(12/31/1993,NOW,M)&quot;)" sqref="X162" xr:uid="{5302C03A-1179-4F10-8DC2-71265A7C1643}"/>
    <dataValidation allowBlank="1" error="1.19287982799829" promptTitle="FactSet Formula" prompt="=FDS(X2,&quot;FG_PCHG(12/31/1993,NOW,M)&quot;)" sqref="X161" xr:uid="{87952760-B8EF-4C3C-9BD2-07DE2916F963}"/>
    <dataValidation allowBlank="1" error="-2.54779441091229" promptTitle="FactSet Formula" prompt="=FDS(X2,&quot;FG_PCHG(12/31/1993,NOW,M)&quot;)" sqref="X160" xr:uid="{2EFF794B-EBB4-43D8-BDB1-F7418A92C54D}"/>
    <dataValidation allowBlank="1" error="1.72237519000764" promptTitle="FactSet Formula" prompt="=FDS(X2,&quot;FG_PCHG(12/31/1993,NOW,M)&quot;)" sqref="X159" xr:uid="{C6551590-DFDB-4CF3-A33B-DA0AACA5309D}"/>
    <dataValidation allowBlank="1" error="2.64353137146029" promptTitle="FactSet Formula" prompt="=FDS(X2,&quot;FG_PCHG(12/31/1993,NOW,M)&quot;)" sqref="X158" xr:uid="{A8BD29B5-01F5-48AA-A885-0C81525AD5BA}"/>
    <dataValidation allowBlank="1" error="-1.83012414319393" promptTitle="FactSet Formula" prompt="=FDS(X2,&quot;FG_PCHG(12/31/1993,NOW,M)&quot;)" sqref="X157" xr:uid="{5C277EF0-A8D3-4EC5-A281-3963397CBBFA}"/>
    <dataValidation allowBlank="1" error="3.32606785617735" promptTitle="FactSet Formula" prompt="=FDS(X2,&quot;FG_PCHG(12/31/1993,NOW,M)&quot;)" sqref="X156" xr:uid="{DBC5F8A1-D114-4159-807D-00D4F8586EB4}"/>
    <dataValidation allowBlank="1" error="0.799059862783125" promptTitle="FactSet Formula" prompt="=FDS(X2,&quot;FG_PCHG(12/31/1993,NOW,M)&quot;)" sqref="X155" xr:uid="{48FBF143-EBDA-4A26-B591-AD85406598F2}"/>
    <dataValidation allowBlank="1" error="2.13791803777741" promptTitle="FactSet Formula" prompt="=FDS(X2,&quot;FG_PCHG(12/31/1993,NOW,M)&quot;)" sqref="X154" xr:uid="{2FF1EDE2-3E3D-48FA-8A58-2C22098F0232}"/>
    <dataValidation allowBlank="1" error="2.08058954969887" promptTitle="FactSet Formula" prompt="=FDS(X2,&quot;FG_PCHG(12/31/1993,NOW,M)&quot;)" sqref="X153" xr:uid="{1DD36965-616E-4B22-9F3B-3E6DB91DE1EF}"/>
    <dataValidation allowBlank="1" error="0.589452374927424" promptTitle="FactSet Formula" prompt="=FDS(X2,&quot;FG_PCHG(12/31/1993,NOW,M)&quot;)" sqref="X152" xr:uid="{FBD8795B-D7F5-4814-9187-D012A94FB7C4}"/>
    <dataValidation allowBlank="1" error="-5.00961484078953" promptTitle="FactSet Formula" prompt="=FDS(X2,&quot;FG_PCHG(12/31/1993,NOW,M)&quot;)" sqref="X151" xr:uid="{3388BBB8-D607-4071-8025-50164B87F7CD}"/>
    <dataValidation allowBlank="1" error="0.828882875741699" promptTitle="FactSet Formula" prompt="=FDS(X2,&quot;FG_PCHG(12/31/1993,NOW,M)&quot;)" sqref="X150" xr:uid="{0A74F2B6-CDA0-40B9-A904-017D866A0BCD}"/>
    <dataValidation allowBlank="1" error="1.08517702941076" promptTitle="FactSet Formula" prompt="=FDS(X2,&quot;FG_PCHG(12/31/1993,NOW,M)&quot;)" sqref="X149" xr:uid="{B066F6B4-32ED-44EC-ABE3-18EA4010F17B}"/>
    <dataValidation allowBlank="1" error="0.676403079360566" promptTitle="FactSet Formula" prompt="=FDS(X2,&quot;FG_PCHG(12/31/1993,NOW,M)&quot;)" sqref="X148" xr:uid="{C9EBF158-3BC1-47B7-99B4-E77A837E0EA4}"/>
    <dataValidation allowBlank="1" error="2.89839061240333" promptTitle="FactSet Formula" prompt="=FDS(X2,&quot;FG_PCHG(12/31/1993,NOW,M)&quot;)" sqref="X147" xr:uid="{F1D1751E-F2DB-4B9C-A34A-7B632759BEEB}"/>
    <dataValidation allowBlank="1" error="2.59057199658144" promptTitle="FactSet Formula" prompt="=FDS(X2,&quot;FG_PCHG(12/31/1993,NOW,M)&quot;)" sqref="X146" xr:uid="{D4859BCC-5C04-45B8-A0F1-B0F790CE0C45}"/>
    <dataValidation allowBlank="1" error="1.95952888852799" promptTitle="FactSet Formula" prompt="=FDS(X2,&quot;FG_PCHG(12/31/1993,NOW,M)&quot;)" sqref="X145" xr:uid="{92EF8412-112B-4A4B-B229-F034D71996B5}"/>
    <dataValidation allowBlank="1" error="-1.82473246864748" promptTitle="FactSet Formula" prompt="=FDS(X2,&quot;FG_PCHG(12/31/1993,NOW,M)&quot;)" sqref="X144" xr:uid="{BB866DF1-3956-44E7-9386-588C9391B54A}"/>
    <dataValidation allowBlank="1" error="4.71982557934183" promptTitle="FactSet Formula" prompt="=FDS(X2,&quot;FG_PCHG(12/31/1993,NOW,M)&quot;)" sqref="X143" xr:uid="{FC183E37-C5AB-43DA-8975-D387045C13E7}"/>
    <dataValidation allowBlank="1" error="-0.802357063226633" promptTitle="FactSet Formula" prompt="=FDS(X2,&quot;FG_PCHG(12/31/1993,NOW,M)&quot;)" sqref="X142" xr:uid="{ED6479C2-10F3-49F1-9179-3EF2CDABCE01}"/>
    <dataValidation allowBlank="1" error="3.3907012586694" promptTitle="FactSet Formula" prompt="=FDS(X2,&quot;FG_PCHG(12/31/1993,NOW,M)&quot;)" sqref="X141" xr:uid="{5BB468DC-9AFE-41E9-A21B-E8DFB0675EE1}"/>
    <dataValidation allowBlank="1" error="3.46843853820598" promptTitle="FactSet Formula" prompt="=FDS(X2,&quot;FG_PCHG(12/31/1993,NOW,M)&quot;)" sqref="X140" xr:uid="{A3535BF6-4276-4AF3-9F81-87F512E2F4C9}"/>
    <dataValidation allowBlank="1" error="4.16481804210251" promptTitle="FactSet Formula" prompt="=FDS(X2,&quot;FG_PCHG(12/31/1993,NOW,M)&quot;)" sqref="X139" xr:uid="{C5B0BB9F-637D-4380-8CFF-F37A5D4B0152}"/>
    <dataValidation allowBlank="1" error="-1.69813822363647" promptTitle="FactSet Formula" prompt="=FDS(X2,&quot;FG_PCHG(12/31/1993,NOW,M)&quot;)" sqref="X138" xr:uid="{440CD3AD-059F-48AB-A2AF-D6E522116D2F}"/>
    <dataValidation allowBlank="1" error="-0.915452056309984" promptTitle="FactSet Formula" prompt="=FDS(X2,&quot;FG_PCHG(12/31/1993,NOW,M)&quot;)" sqref="X137" xr:uid="{88C0BC5E-B240-447A-BC9B-DFB0061B8052}"/>
    <dataValidation allowBlank="1" error="2.60252058215302" promptTitle="FactSet Formula" prompt="=FDS(X2,&quot;FG_PCHG(12/31/1993,NOW,M)&quot;)" sqref="X136" xr:uid="{9B4E3901-6988-45B4-A383-7F342A192992}"/>
    <dataValidation allowBlank="1" error="1.60085340406593" promptTitle="FactSet Formula" prompt="=FDS(X2,&quot;FG_PCHG(12/31/1993,NOW,M)&quot;)" sqref="X135" xr:uid="{79B3D98F-D9E4-46C2-A2AC-6694F4F90F83}"/>
    <dataValidation allowBlank="1" error="1.35516698506393" promptTitle="FactSet Formula" prompt="=FDS(X2,&quot;FG_PCHG(12/31/1993,NOW,M)&quot;)" sqref="X134" xr:uid="{2CC8C176-674D-4773-A97C-19E6FE669D6F}"/>
    <dataValidation allowBlank="1" error="1.6942415845115" promptTitle="FactSet Formula" prompt="=FDS(X2,&quot;FG_PCHG(12/31/1993,NOW,M)&quot;)" sqref="X133" xr:uid="{82ACC05E-1B18-40E7-BAAD-ABE519CCE852}"/>
    <dataValidation allowBlank="1" error="0.884027176621816" promptTitle="FactSet Formula" prompt="=FDS(X2,&quot;FG_PCHG(12/31/1993,NOW,M)&quot;)" sqref="X132" xr:uid="{47EC561E-D2C6-4949-83CC-76DA0D9C049E}"/>
    <dataValidation allowBlank="1" error="1.84883379197947" promptTitle="FactSet Formula" prompt="=FDS(X2,&quot;FG_PCHG(12/31/1993,NOW,M)&quot;)" sqref="X131" xr:uid="{C94E1F5B-7455-48D4-9721-376F2E3FA27F}"/>
    <dataValidation allowBlank="1" error="-1.13989676406664" promptTitle="FactSet Formula" prompt="=FDS(X2,&quot;FG_PCHG(12/31/1993,NOW,M)&quot;)" sqref="X130" xr:uid="{3BA5ED64-4B23-4AF0-AE00-6D3EC1D7FB42}"/>
    <dataValidation allowBlank="1" error="-1.39302297892606" promptTitle="FactSet Formula" prompt="=FDS(X2,&quot;FG_PCHG(12/31/1993,NOW,M)&quot;)" sqref="X129" xr:uid="{2069BF2B-577B-42F9-84D0-93341A763AAC}"/>
    <dataValidation allowBlank="1" error="0.68630683010158" promptTitle="FactSet Formula" prompt="=FDS(X2,&quot;FG_PCHG(12/31/1993,NOW,M)&quot;)" sqref="X128" xr:uid="{D845E9B4-E122-478C-B396-F42704A764F6}"/>
    <dataValidation allowBlank="1" error="-1.41559779738448" promptTitle="FactSet Formula" prompt="=FDS(X2,&quot;FG_PCHG(12/31/1993,NOW,M)&quot;)" sqref="X127" xr:uid="{76971E5C-C8F7-445B-A8A8-9CA1DC3975CB}"/>
    <dataValidation allowBlank="1" error="1.66596578706275" promptTitle="FactSet Formula" prompt="=FDS(X2,&quot;FG_PCHG(12/31/1993,NOW,M)&quot;)" sqref="X126" xr:uid="{5C24A021-50AB-4154-AFAF-5AF90C31DC2A}"/>
    <dataValidation allowBlank="1" error="-3.09914498817536" promptTitle="FactSet Formula" prompt="=FDS(X2,&quot;FG_PCHG(12/31/1993,NOW,M)&quot;)" sqref="X125" xr:uid="{71658457-84A1-4C86-B7EC-AC6C51CDD4DD}"/>
    <dataValidation allowBlank="1" error="1.93674247481714" promptTitle="FactSet Formula" prompt="=FDS(X2,&quot;FG_PCHG(12/31/1993,NOW,M)&quot;)" sqref="X124" xr:uid="{BCC7C339-4AD5-4E4E-B2DD-219D38989DC9}"/>
    <dataValidation allowBlank="1" error="1.34981224416153" promptTitle="FactSet Formula" prompt="=FDS(X2,&quot;FG_PCHG(12/31/1993,NOW,M)&quot;)" sqref="X123" xr:uid="{7E3FA3C7-801F-4AA5-87FF-9DBD9CAE1F1A}"/>
    <dataValidation allowBlank="1" error="3.63207161304646" promptTitle="FactSet Formula" prompt="=FDS(X2,&quot;FG_PCHG(12/31/1993,NOW,M)&quot;)" sqref="X122" xr:uid="{276C3179-4961-4424-BE5D-EA4BACA36253}"/>
    <dataValidation allowBlank="1" error="1.15413107209281" promptTitle="FactSet Formula" prompt="=FDS(X2,&quot;FG_PCHG(12/31/1993,NOW,M)&quot;)" sqref="X121" xr:uid="{C4C06A2C-2578-43E6-B048-5D4019F50688}"/>
    <dataValidation allowBlank="1" error="6.32279255274579" promptTitle="FactSet Formula" prompt="=FDS(X2,&quot;FG_PCHG(12/31/1993,NOW,M)&quot;)" sqref="X120" xr:uid="{29F47713-1068-4957-8CFA-5D22B08929CC}"/>
    <dataValidation allowBlank="1" error="-3.73653496372355" promptTitle="FactSet Formula" prompt="=FDS(X2,&quot;FG_PCHG(12/31/1993,NOW,M)&quot;)" sqref="X119" xr:uid="{285FE985-E794-490A-820C-75DD0EBEA640}"/>
    <dataValidation allowBlank="1" error="0.222305755293917" promptTitle="FactSet Formula" prompt="=FDS(X2,&quot;FG_PCHG(12/31/1993,NOW,M)&quot;)" sqref="X118" xr:uid="{916A3F9D-ED61-485D-B0F1-D057BD931090}"/>
    <dataValidation allowBlank="1" error="3.28119325226366" promptTitle="FactSet Formula" prompt="=FDS(X2,&quot;FG_PCHG(12/31/1993,NOW,M)&quot;)" sqref="X117" xr:uid="{7C5D6459-CC30-47EA-AD73-A289B0408664}"/>
    <dataValidation allowBlank="1" error="3.45412849979918" promptTitle="FactSet Formula" prompt="=FDS(X2,&quot;FG_PCHG(12/31/1993,NOW,M)&quot;)" sqref="X116" xr:uid="{BD62190A-CBD9-458A-A138-C6B27492B4C9}"/>
    <dataValidation allowBlank="1" error="-0.131548301948647" promptTitle="FactSet Formula" prompt="=FDS(X2,&quot;FG_PCHG(12/31/1993,NOW,M)&quot;)" sqref="X115" xr:uid="{140154AE-5310-4CE1-8809-D5F5A5406C55}"/>
    <dataValidation allowBlank="1" error="10.4650553387743" promptTitle="FactSet Formula" prompt="=FDS(X2,&quot;FG_PCHG(12/31/1993,NOW,M)&quot;)" sqref="X114" xr:uid="{7B58447E-DB30-4A4F-AC81-E971DC3ACCCD}"/>
    <dataValidation allowBlank="1" error="-3.07327840993056" promptTitle="FactSet Formula" prompt="=FDS(X2,&quot;FG_PCHG(12/31/1993,NOW,M)&quot;)" sqref="X113" xr:uid="{81F8ABCD-C3CA-4AFD-A12E-EBBAB3E9257B}"/>
    <dataValidation allowBlank="1" error="-3.23093835744992" promptTitle="FactSet Formula" prompt="=FDS(X2,&quot;FG_PCHG(12/31/1993,NOW,M)&quot;)" sqref="X112" xr:uid="{EF1A2B7E-AA16-4CD7-9922-C44E3D5ED421}"/>
    <dataValidation allowBlank="1" error="-7.0655807830157" promptTitle="FactSet Formula" prompt="=FDS(X2,&quot;FG_PCHG(12/31/1993,NOW,M)&quot;)" sqref="X111" xr:uid="{CF1513D2-CAC1-4BA2-8F32-7AA54C3E0316}"/>
    <dataValidation allowBlank="1" error="-9.52992849923541" promptTitle="FactSet Formula" prompt="=FDS(X2,&quot;FG_PCHG(12/31/1993,NOW,M)&quot;)" sqref="X110" xr:uid="{D0C19B4B-92CF-49FA-AF8E-66A45DA9E44E}"/>
    <dataValidation allowBlank="1" error="3.91287202932897" promptTitle="FactSet Formula" prompt="=FDS(X2,&quot;FG_PCHG(12/31/1993,NOW,M)&quot;)" sqref="X109" xr:uid="{4AA9EE3D-A2BF-4950-99D7-F2C1AD3FC48F}"/>
    <dataValidation allowBlank="1" error="10.6407886097384" promptTitle="FactSet Formula" prompt="=FDS(X2,&quot;FG_PCHG(12/31/1993,NOW,M)&quot;)" sqref="X108" xr:uid="{748FC6F2-DA9E-45DA-A032-36647FD468DE}"/>
    <dataValidation allowBlank="1" error="-14.5597815054716" promptTitle="FactSet Formula" prompt="=FDS(X2,&quot;FG_PCHG(12/31/1993,NOW,M)&quot;)" sqref="X107" xr:uid="{4906ACCF-C55C-4FB5-BA79-8E36F0827C98}"/>
    <dataValidation allowBlank="1" error="-1.00585316662892" promptTitle="FactSet Formula" prompt="=FDS(X2,&quot;FG_PCHG(12/31/1993,NOW,M)&quot;)" sqref="X106" xr:uid="{1297784B-C4E0-439D-9419-B489CBBA76EA}"/>
    <dataValidation allowBlank="1" error="-10.5828005397088" promptTitle="FactSet Formula" prompt="=FDS(X2,&quot;FG_PCHG(12/31/1993,NOW,M)&quot;)" sqref="X105" xr:uid="{33938F4B-F15D-4700-9883-9E10BA27D562}"/>
    <dataValidation allowBlank="1" error="-8.83908627929832" promptTitle="FactSet Formula" prompt="=FDS(X2,&quot;FG_PCHG(12/31/1993,NOW,M)&quot;)" sqref="X104" xr:uid="{4F2AF1C6-4AB7-4C43-80C4-B26D30F65138}"/>
    <dataValidation allowBlank="1" error="-4.33903133903134" promptTitle="FactSet Formula" prompt="=FDS(X2,&quot;FG_PCHG(12/31/1993,NOW,M)&quot;)" sqref="X103" xr:uid="{5A7013E1-6124-4C9F-97CB-C1D34EE56AEF}"/>
    <dataValidation allowBlank="1" error="-5.01293556034249" promptTitle="FactSet Formula" prompt="=FDS(X2,&quot;FG_PCHG(12/31/1993,NOW,M)&quot;)" sqref="X102" xr:uid="{C10CF897-E313-48C1-A437-D12D0319D2AA}"/>
    <dataValidation allowBlank="1" error="4.02943602534831" promptTitle="FactSet Formula" prompt="=FDS(X2,&quot;FG_PCHG(12/31/1993,NOW,M)&quot;)" sqref="X101" xr:uid="{9889089A-E29F-4367-8E89-759E939D15FC}"/>
    <dataValidation allowBlank="1" error="-0.894488821679773" promptTitle="FactSet Formula" prompt="=FDS(X2,&quot;FG_PCHG(12/31/1993,NOW,M)&quot;)" sqref="X100" xr:uid="{C659929C-A4E3-4E32-A281-CF31D9E8D9E6}"/>
    <dataValidation allowBlank="1" error="-3.31163523454718" promptTitle="FactSet Formula" prompt="=FDS(X2,&quot;FG_PCHG(12/31/1993,NOW,M)&quot;)" sqref="X99" xr:uid="{083A9BF1-AE6D-4A0C-8E4A-36EABA7C0324}"/>
    <dataValidation allowBlank="1" error="3.79922996149806" promptTitle="FactSet Formula" prompt="=FDS(X2,&quot;FG_PCHG(12/31/1993,NOW,M)&quot;)" sqref="X98" xr:uid="{AF0B2FBA-5705-4B30-86A5-9DC1D226769C}"/>
    <dataValidation allowBlank="1" error="3.04437147622154" promptTitle="FactSet Formula" prompt="=FDS(X2,&quot;FG_PCHG(12/31/1993,NOW,M)&quot;)" sqref="X97" xr:uid="{86597726-22B3-47E1-80F5-D15638E08682}"/>
    <dataValidation allowBlank="1" error="3.76746678802722" promptTitle="FactSet Formula" prompt="=FDS(X2,&quot;FG_PCHG(12/31/1993,NOW,M)&quot;)" sqref="X96" xr:uid="{54E77C00-A15F-4620-A6C9-41DBDF58E66C}"/>
    <dataValidation allowBlank="1" error="-8.17233273304648" promptTitle="FactSet Formula" prompt="=FDS(X2,&quot;FG_PCHG(12/31/1993,NOW,M)&quot;)" sqref="X95" xr:uid="{D69E0C62-08C9-4B69-90ED-AA93FACB4B3D}"/>
    <dataValidation allowBlank="1" error="-7.48508172619562" promptTitle="FactSet Formula" prompt="=FDS(X2,&quot;FG_PCHG(12/31/1993,NOW,M)&quot;)" sqref="X94" xr:uid="{44F9F95C-13B4-4688-8149-6986F40F0B62}"/>
    <dataValidation allowBlank="1" error="-3.11067517078892" promptTitle="FactSet Formula" prompt="=FDS(X2,&quot;FG_PCHG(12/31/1993,NOW,M)&quot;)" sqref="X93" xr:uid="{5C40E760-A419-4D89-AFA9-B28CDC0D3683}"/>
    <dataValidation allowBlank="1" error="-4.4357250858459" promptTitle="FactSet Formula" prompt="=FDS(X2,&quot;FG_PCHG(12/31/1993,NOW,M)&quot;)" sqref="X92" xr:uid="{A7332378-A063-415A-AD55-447B3C6FC02C}"/>
    <dataValidation allowBlank="1" error="-0.731309296138194" promptTitle="FactSet Formula" prompt="=FDS(X2,&quot;FG_PCHG(12/31/1993,NOW,M)&quot;)" sqref="X91" xr:uid="{FB578E62-36AE-4567-B699-402ABD9AE9C0}"/>
    <dataValidation allowBlank="1" error="6.80093585591615" promptTitle="FactSet Formula" prompt="=FDS(X2,&quot;FG_PCHG(12/31/1993,NOW,M)&quot;)" sqref="X90" xr:uid="{40ACE4F6-FF4F-4661-B619-EEB30372D68E}"/>
    <dataValidation allowBlank="1" error="-2.45441658588388" promptTitle="FactSet Formula" prompt="=FDS(X2,&quot;FG_PCHG(12/31/1993,NOW,M)&quot;)" sqref="X89" xr:uid="{1A6FA7DF-667D-4F3F-A6E7-EFE81BE62E08}"/>
    <dataValidation allowBlank="1" error="-9.96418883209101" promptTitle="FactSet Formula" prompt="=FDS(X2,&quot;FG_PCHG(12/31/1993,NOW,M)&quot;)" sqref="X88" xr:uid="{5AC1CDC0-94AC-46B7-BC20-206F9A7A16F0}"/>
    <dataValidation allowBlank="1" error="0.0636365431751829" promptTitle="FactSet Formula" prompt="=FDS(X2,&quot;FG_PCHG(12/31/1993,NOW,M)&quot;)" sqref="X87" xr:uid="{007A696E-69A5-4D5E-94E8-98FCF1D36871}"/>
    <dataValidation allowBlank="1" error="-1.41033074300351" promptTitle="FactSet Formula" prompt="=FDS(X2,&quot;FG_PCHG(12/31/1993,NOW,M)&quot;)" sqref="X86" xr:uid="{42AF4CB6-C417-4877-ACFA-E24C7E8BCEA9}"/>
    <dataValidation allowBlank="1" error="-6.68540097063075" promptTitle="FactSet Formula" prompt="=FDS(X2,&quot;FG_PCHG(12/31/1993,NOW,M)&quot;)" sqref="X85" xr:uid="{E1881602-4889-46EA-8BAC-6942F0E6F166}"/>
    <dataValidation allowBlank="1" error="3.62191810624348" promptTitle="FactSet Formula" prompt="=FDS(X2,&quot;FG_PCHG(12/31/1993,NOW,M)&quot;)" sqref="X84" xr:uid="{6800B962-1934-4AE2-912D-0EFC5A607D4D}"/>
    <dataValidation allowBlank="1" error="-4.73747875179101" promptTitle="FactSet Formula" prompt="=FDS(X2,&quot;FG_PCHG(12/31/1993,NOW,M)&quot;)" sqref="X83" xr:uid="{0D0C18DB-9374-4539-92AE-1AB648CFE9BA}"/>
    <dataValidation allowBlank="1" error="2.90985976727682" promptTitle="FactSet Formula" prompt="=FDS(X2,&quot;FG_PCHG(12/31/1993,NOW,M)&quot;)" sqref="X82" xr:uid="{6884BEAD-FF19-4FBC-B2BC-93511FE205CF}"/>
    <dataValidation allowBlank="1" error="0.900330459145771" promptTitle="FactSet Formula" prompt="=FDS(X2,&quot;FG_PCHG(12/31/1993,NOW,M)&quot;)" sqref="X81" xr:uid="{66FFF3E9-D010-4A46-9768-53F792026816}"/>
    <dataValidation allowBlank="1" error="-2.20850255270842" promptTitle="FactSet Formula" prompt="=FDS(X2,&quot;FG_PCHG(12/31/1993,NOW,M)&quot;)" sqref="X80" xr:uid="{5C47EF71-6B13-4909-AC72-4D533EC50A95}"/>
    <dataValidation allowBlank="1" error="-2.97220406071635" promptTitle="FactSet Formula" prompt="=FDS(X2,&quot;FG_PCHG(12/31/1993,NOW,M)&quot;)" sqref="X79" xr:uid="{A1459976-C8F0-43F3-9E7C-C139C6273F92}"/>
    <dataValidation allowBlank="1" error="0.673636271992506" promptTitle="FactSet Formula" prompt="=FDS(X2,&quot;FG_PCHG(12/31/1993,NOW,M)&quot;)" sqref="X78" xr:uid="{52A5EDAE-AC31-46B1-9CB8-B57E792BEF91}"/>
    <dataValidation allowBlank="1" error="3.67474829859482" promptTitle="FactSet Formula" prompt="=FDS(X2,&quot;FG_PCHG(12/31/1993,NOW,M)&quot;)" sqref="X77" xr:uid="{3EB42435-B278-49C2-B485-CCDA2D302148}"/>
    <dataValidation allowBlank="1" error="7.90218511328005" promptTitle="FactSet Formula" prompt="=FDS(X2,&quot;FG_PCHG(12/31/1993,NOW,M)&quot;)" sqref="X76" xr:uid="{40B6CE91-A938-4656-822D-A7CE8F0F0307}"/>
    <dataValidation allowBlank="1" error="-4.6389817856706" promptTitle="FactSet Formula" prompt="=FDS(X2,&quot;FG_PCHG(12/31/1993,NOW,M)&quot;)" sqref="X75" xr:uid="{E4380233-9CF9-439D-9376-B43CBF5A704D}"/>
    <dataValidation allowBlank="1" error="10.766162089189" promptTitle="FactSet Formula" prompt="=FDS(X2,&quot;FG_PCHG(12/31/1993,NOW,M)&quot;)" sqref="X74" xr:uid="{E3813FDC-52CC-4D95-9E92-FB217CDDC94F}"/>
    <dataValidation allowBlank="1" error="9.45796007690105" promptTitle="FactSet Formula" prompt="=FDS(X2,&quot;FG_PCHG(12/31/1993,NOW,M)&quot;)" sqref="X73" xr:uid="{3D9F34C7-09D1-4CAA-95DA-44BB86C69911}"/>
    <dataValidation allowBlank="1" error="7.76695016819988" promptTitle="FactSet Formula" prompt="=FDS(X2,&quot;FG_PCHG(12/31/1993,NOW,M)&quot;)" sqref="X72" xr:uid="{70D3468A-51AD-4139-B839-0CF005999FB1}"/>
    <dataValidation allowBlank="1" error="-1.89606893420114" promptTitle="FactSet Formula" prompt="=FDS(X2,&quot;FG_PCHG(12/31/1993,NOW,M)&quot;)" sqref="X71" xr:uid="{41625DA6-2096-4224-B9B5-2861634D7B17}"/>
    <dataValidation allowBlank="1" error="2.09304314952634" promptTitle="FactSet Formula" prompt="=FDS(X2,&quot;FG_PCHG(12/31/1993,NOW,M)&quot;)" sqref="X70" xr:uid="{6E2C6CDB-8B93-4812-8D05-BA973876955F}"/>
    <dataValidation allowBlank="1" error="-3.29483532494703" promptTitle="FactSet Formula" prompt="=FDS(X2,&quot;FG_PCHG(12/31/1993,NOW,M)&quot;)" sqref="X69" xr:uid="{59418AE8-651D-4C86-8D4A-E7C3DFB276E5}"/>
    <dataValidation allowBlank="1" error="4.59273814275307" promptTitle="FactSet Formula" prompt="=FDS(X2,&quot;FG_PCHG(12/31/1993,NOW,M)&quot;)" sqref="X68" xr:uid="{77F432B4-F53A-4A15-9958-F2197E45890E}"/>
    <dataValidation allowBlank="1" error="-4.80488459402658" promptTitle="FactSet Formula" prompt="=FDS(X2,&quot;FG_PCHG(12/31/1993,NOW,M)&quot;)" sqref="X67" xr:uid="{423EB825-E9D8-4D7E-BDC7-9B8399CA0996}"/>
    <dataValidation allowBlank="1" error="5.52750152108632" promptTitle="FactSet Formula" prompt="=FDS(X2,&quot;FG_PCHG(12/31/1993,NOW,M)&quot;)" sqref="X66" xr:uid="{97F621FC-332A-438B-B507-27B9309C1EB2}"/>
    <dataValidation allowBlank="1" error="3.17283075632442" promptTitle="FactSet Formula" prompt="=FDS(X2,&quot;FG_PCHG(12/31/1993,NOW,M)&quot;)" sqref="X65" xr:uid="{8C3D135E-2087-4DF9-8AD3-A775C8C8C684}"/>
    <dataValidation allowBlank="1" error="0.30758070366339" promptTitle="FactSet Formula" prompt="=FDS(X2,&quot;FG_PCHG(12/31/1993,NOW,M)&quot;)" sqref="X64" xr:uid="{6C0F755E-D5EF-40FA-8DFE-6F9B867BAE6E}"/>
    <dataValidation allowBlank="1" error="3.79489496272871" promptTitle="FactSet Formula" prompt="=FDS(X2,&quot;FG_PCHG(12/31/1993,NOW,M)&quot;)" sqref="X63" xr:uid="{BA51DBD4-A73F-4A89-863F-4E65760B03A9}"/>
    <dataValidation allowBlank="1" error="3.65804163492638" promptTitle="FactSet Formula" prompt="=FDS(X2,&quot;FG_PCHG(12/31/1993,NOW,M)&quot;)" sqref="X62" xr:uid="{B654F279-9013-4D1A-AC13-E37C27AC367F}"/>
    <dataValidation allowBlank="1" error="9.88757646138594" promptTitle="FactSet Formula" prompt="=FDS(X2,&quot;FG_PCHG(12/31/1993,NOW,M)&quot;)" sqref="X61" xr:uid="{A288EDB7-40BC-47FD-BAD4-0668ACE6CAE3}"/>
    <dataValidation allowBlank="1" error="7.57525990825247" promptTitle="FactSet Formula" prompt="=FDS(X2,&quot;FG_PCHG(12/31/1993,NOW,M)&quot;)" sqref="X60" xr:uid="{2960B53E-4C0C-482E-986B-BA0D08221E15}"/>
    <dataValidation allowBlank="1" error="-10.1653725524" promptTitle="FactSet Formula" prompt="=FDS(X2,&quot;FG_PCHG(12/31/1993,NOW,M)&quot;)" sqref="X59" xr:uid="{5CC9A6D2-9D0C-4237-B8D6-E23577D9605A}"/>
    <dataValidation allowBlank="1" error="-13.4997634035475" promptTitle="FactSet Formula" prompt="=FDS(X2,&quot;FG_PCHG(12/31/1993,NOW,M)&quot;)" sqref="X58" xr:uid="{6347E6F8-3D4B-4F87-959F-F70F27A39F13}"/>
    <dataValidation allowBlank="1" error="2.02084332978336" promptTitle="FactSet Formula" prompt="=FDS(X2,&quot;FG_PCHG(12/31/1993,NOW,M)&quot;)" sqref="X57" xr:uid="{EFEB461F-64E9-4280-8169-7D491B3DCBA6}"/>
    <dataValidation allowBlank="1" error="2.99907183066335" promptTitle="FactSet Formula" prompt="=FDS(X2,&quot;FG_PCHG(12/31/1993,NOW,M)&quot;)" sqref="X56" xr:uid="{E9ACE8BA-28A8-49C6-9DF5-FA1A9619C925}"/>
    <dataValidation allowBlank="1" error="2.59996846274431" promptTitle="FactSet Formula" prompt="=FDS(X2,&quot;FG_PCHG(12/31/1993,NOW,M)&quot;)" sqref="X55" xr:uid="{6E527CA2-083F-4A1F-BC08-B2D65278C76F}"/>
    <dataValidation allowBlank="1" error="0.154213464879271" promptTitle="FactSet Formula" prompt="=FDS(X2,&quot;FG_PCHG(12/31/1993,NOW,M)&quot;)" sqref="X54" xr:uid="{44A34E1F-A1F9-4119-831E-7B4AF8D0B369}"/>
    <dataValidation allowBlank="1" error="7.57379419240289" promptTitle="FactSet Formula" prompt="=FDS(X2,&quot;FG_PCHG(12/31/1993,NOW,M)&quot;)" sqref="X53" xr:uid="{0E263FAF-8E52-4B68-B00A-9827016C41E8}"/>
    <dataValidation allowBlank="1" error="7.21791245214012" promptTitle="FactSet Formula" prompt="=FDS(X2,&quot;FG_PCHG(12/31/1993,NOW,M)&quot;)" sqref="X52" xr:uid="{28D737C4-EDE2-4794-9A7B-482DD5763C89}"/>
    <dataValidation allowBlank="1" error="6.31106115893272" promptTitle="FactSet Formula" prompt="=FDS(X2,&quot;FG_PCHG(12/31/1993,NOW,M)&quot;)" sqref="X51" xr:uid="{79C0E3B2-A5B3-4D9D-AB41-FEC28F357EA9}"/>
    <dataValidation allowBlank="1" error="4.66279855343161" promptTitle="FactSet Formula" prompt="=FDS(X2,&quot;FG_PCHG(12/31/1993,NOW,M)&quot;)" sqref="X50" xr:uid="{A0B212C5-FC52-4948-947A-850331D806EC}"/>
    <dataValidation allowBlank="1" error="3.5314157344053" promptTitle="FactSet Formula" prompt="=FDS(X2,&quot;FG_PCHG(12/31/1993,NOW,M)&quot;)" sqref="X49" xr:uid="{E8ADF1C3-7013-43F3-A3F3-BB73D31BEA8A}"/>
    <dataValidation allowBlank="1" error="-7.84668350130052" promptTitle="FactSet Formula" prompt="=FDS(X2,&quot;FG_PCHG(12/31/1993,NOW,M)&quot;)" sqref="X48" xr:uid="{2E7D8495-74E2-4DED-A465-19689140ECDF}"/>
    <dataValidation allowBlank="1" error="7.90480359707226" promptTitle="FactSet Formula" prompt="=FDS(X2,&quot;FG_PCHG(12/31/1993,NOW,M)&quot;)" sqref="X47" xr:uid="{412BA3E1-39ED-45DF-B19E-68B15F21ACD6}"/>
    <dataValidation allowBlank="1" error="-8.26001771585569" promptTitle="FactSet Formula" prompt="=FDS(X2,&quot;FG_PCHG(12/31/1993,NOW,M)&quot;)" sqref="X46" xr:uid="{F4D259B3-81BB-46D8-BCE5-3ACCCA41D1A9}"/>
    <dataValidation allowBlank="1" error="9.86359212891947" promptTitle="FactSet Formula" prompt="=FDS(X2,&quot;FG_PCHG(12/31/1993,NOW,M)&quot;)" sqref="X45" xr:uid="{970360E9-BD3F-414E-879B-70BB52270F7D}"/>
    <dataValidation allowBlank="1" error="7.53328987801472" promptTitle="FactSet Formula" prompt="=FDS(X2,&quot;FG_PCHG(12/31/1993,NOW,M)&quot;)" sqref="X44" xr:uid="{96742DE0-9133-4EAD-9A85-5BB6C6563E37}"/>
    <dataValidation allowBlank="1" error="3.47708783569867" promptTitle="FactSet Formula" prompt="=FDS(X2,&quot;FG_PCHG(12/31/1993,NOW,M)&quot;)" sqref="X43" xr:uid="{77EC4898-55C4-4FA0-BE2D-7A6960CE84CE}"/>
    <dataValidation allowBlank="1" error="2.96895448768526" promptTitle="FactSet Formula" prompt="=FDS(X2,&quot;FG_PCHG(12/31/1993,NOW,M)&quot;)" sqref="X42" xr:uid="{A95AB177-907F-4763-922E-727DC4280BCB}"/>
    <dataValidation allowBlank="1" error="3.1979834030561" promptTitle="FactSet Formula" prompt="=FDS(X2,&quot;FG_PCHG(12/31/1993,NOW,M)&quot;)" sqref="X41" xr:uid="{E22E0814-B184-4090-96B0-B86D154503C1}"/>
    <dataValidation allowBlank="1" error="4.24400756297396" promptTitle="FactSet Formula" prompt="=FDS(X2,&quot;FG_PCHG(12/31/1993,NOW,M)&quot;)" sqref="X40" xr:uid="{534E9233-5433-416A-BB5E-081D45A87BAC}"/>
    <dataValidation allowBlank="1" error="6.34452191773418" promptTitle="FactSet Formula" prompt="=FDS(X2,&quot;FG_PCHG(12/31/1993,NOW,M)&quot;)" sqref="X39" xr:uid="{D7C1A156-FC8C-42FD-94EE-3ADECBD33847}"/>
    <dataValidation allowBlank="1" error="1.80431516912358" promptTitle="FactSet Formula" prompt="=FDS(X2,&quot;FG_PCHG(12/31/1993,NOW,M)&quot;)" sqref="X38" xr:uid="{C16C7F70-302B-468B-BA4C-4F99E40093C9}"/>
    <dataValidation allowBlank="1" error="6.65903688704992" promptTitle="FactSet Formula" prompt="=FDS(X2,&quot;FG_PCHG(12/31/1993,NOW,M)&quot;)" sqref="X37" xr:uid="{4A03E9F1-EB63-4058-84C3-E9F97427BB12}"/>
    <dataValidation allowBlank="1" error="1.24848470442822" promptTitle="FactSet Formula" prompt="=FDS(X2,&quot;FG_PCHG(12/31/1993,NOW,M)&quot;)" sqref="X36" xr:uid="{F8E05F34-A57D-4D20-9025-94A8DC118225}"/>
    <dataValidation allowBlank="1" error="4.59048589789803" promptTitle="FactSet Formula" prompt="=FDS(X2,&quot;FG_PCHG(12/31/1993,NOW,M)&quot;)" sqref="X35" xr:uid="{E3A5049B-6535-48B7-AF97-59439D0E6A92}"/>
    <dataValidation allowBlank="1" error="2.23275555329641" promptTitle="FactSet Formula" prompt="=FDS(X2,&quot;FG_PCHG(12/31/1993,NOW,M)&quot;)" sqref="X34" xr:uid="{2864B91B-7781-4ADD-9DAD-4D7492B0270C}"/>
    <dataValidation allowBlank="1" error="-2.96857563856744" promptTitle="FactSet Formula" prompt="=FDS(X2,&quot;FG_PCHG(12/31/1993,NOW,M)&quot;)" sqref="X33" xr:uid="{8E354698-D1DF-4503-8649-2960BA9FC4F8}"/>
    <dataValidation allowBlank="1" error="-0.288317308874519" promptTitle="FactSet Formula" prompt="=FDS(X2,&quot;FG_PCHG(12/31/1993,NOW,M)&quot;)" sqref="X32" xr:uid="{26E94C50-8AC2-4B45-87E3-5E432B46C950}"/>
    <dataValidation allowBlank="1" error="-0.248355031182346" promptTitle="FactSet Formula" prompt="=FDS(X2,&quot;FG_PCHG(12/31/1993,NOW,M)&quot;)" sqref="X31" xr:uid="{8FA16191-B290-40CC-B783-2AF4CC8BC583}"/>
    <dataValidation allowBlank="1" error="2.4939505358097" promptTitle="FactSet Formula" prompt="=FDS(X2,&quot;FG_PCHG(12/31/1993,NOW,M)&quot;)" sqref="X30" xr:uid="{2158B097-EAA2-4481-A729-58699C076058}"/>
    <dataValidation allowBlank="1" error="0.0792557507595326" promptTitle="FactSet Formula" prompt="=FDS(X2,&quot;FG_PCHG(12/31/1993,NOW,M)&quot;)" sqref="X29" xr:uid="{B5DEC664-3465-4C15-98E1-816CB0B82247}"/>
    <dataValidation allowBlank="1" error="-0.0572075187024623" promptTitle="FactSet Formula" prompt="=FDS(X2,&quot;FG_PCHG(12/31/1993,NOW,M)&quot;)" sqref="X28" xr:uid="{A54358DC-EC07-481E-AA2F-5B0BF9281890}"/>
    <dataValidation allowBlank="1" error="3.41106336503645" promptTitle="FactSet Formula" prompt="=FDS(X2,&quot;FG_PCHG(12/31/1993,NOW,M)&quot;)" sqref="X27" xr:uid="{5981D352-A947-4720-A812-1FE436BDD4E3}"/>
    <dataValidation allowBlank="1" error="3.33122850386929" promptTitle="FactSet Formula" prompt="=FDS(X2,&quot;FG_PCHG(12/31/1993,NOW,M)&quot;)" sqref="X26" xr:uid="{AE790585-35F2-45DA-A9BB-CB6F03AF61A4}"/>
    <dataValidation allowBlank="1" error="3.72352285395765" promptTitle="FactSet Formula" prompt="=FDS(X2,&quot;FG_PCHG(12/31/1993,NOW,M)&quot;)" sqref="X25" xr:uid="{8C46D01A-02AD-44E4-A30A-A306A8D6EB95}"/>
    <dataValidation allowBlank="1" error="0.0432182241492329" promptTitle="FactSet Formula" prompt="=FDS(X2,&quot;FG_PCHG(12/31/1993,NOW,M)&quot;)" sqref="X24" xr:uid="{98C593DE-BACC-4C60-BA8B-72105B71A5DF}"/>
    <dataValidation allowBlank="1" error="1.40739536428989" promptTitle="FactSet Formula" prompt="=FDS(X2,&quot;FG_PCHG(12/31/1993,NOW,M)&quot;)" sqref="X23" xr:uid="{69F1BDF3-8C25-4657-8DEA-7BC5E1B4692A}"/>
    <dataValidation allowBlank="1" error="1.51482533941847" promptTitle="FactSet Formula" prompt="=FDS(X2,&quot;FG_PCHG(12/31/1993,NOW,M)&quot;)" sqref="X22" xr:uid="{554436DB-28A0-401B-97BE-EDD45651CAB7}"/>
    <dataValidation allowBlank="1" error="3.71914051161442" promptTitle="FactSet Formula" prompt="=FDS(X2,&quot;FG_PCHG(12/31/1993,NOW,M)&quot;)" sqref="X21" xr:uid="{B2D671FC-8DC6-43A8-AB4E-2FA2CD415C0E}"/>
    <dataValidation allowBlank="1" error="-0.483660711640443" promptTitle="FactSet Formula" prompt="=FDS(X2,&quot;FG_PCHG(12/31/1993,NOW,M)&quot;)" sqref="X20" xr:uid="{8E29E1D9-C14D-4C65-97D8-97BAB1581DF8}"/>
    <dataValidation allowBlank="1" error="2.57399866285783" promptTitle="FactSet Formula" prompt="=FDS(X2,&quot;FG_PCHG(12/31/1993,NOW,M)&quot;)" sqref="X19" xr:uid="{8706144E-B68F-432F-B098-1C7D24C09744}"/>
    <dataValidation allowBlank="1" error="2.87867063724685" promptTitle="FactSet Formula" prompt="=FDS(X2,&quot;FG_PCHG(12/31/1993,NOW,M)&quot;)" sqref="X18" xr:uid="{9D9D2C20-0AC0-4AF3-B006-6DD1BDB87090}"/>
    <dataValidation allowBlank="1" error="0.810003703324313" promptTitle="FactSet Formula" prompt="=FDS(X2,&quot;FG_PCHG(12/31/1993,NOW,M)&quot;)" sqref="X17" xr:uid="{9DC4A6B4-ACD9-4034-AC97-5FCBB61F1085}"/>
    <dataValidation allowBlank="1" error="0.058341677244389" promptTitle="FactSet Formula" prompt="=FDS(X2,&quot;FG_PCHG(12/31/1993,NOW,M)&quot;)" sqref="X16" xr:uid="{ECAEEEDE-940E-41BB-9B17-DC52ADFB4B01}"/>
    <dataValidation allowBlank="1" error="-2.3398882027749" promptTitle="FactSet Formula" prompt="=FDS(X2,&quot;FG_PCHG(12/31/1993,NOW,M)&quot;)" sqref="X15" xr:uid="{20188494-92ED-479A-ADF7-85EFE98CC766}"/>
    <dataValidation allowBlank="1" error="0.288019767576553" promptTitle="FactSet Formula" prompt="=FDS(X2,&quot;FG_PCHG(12/31/1993,NOW,M)&quot;)" sqref="X14" xr:uid="{F25E11DF-DA3A-4338-B71B-F06DC93FA10D}"/>
    <dataValidation allowBlank="1" error="-0.195747501136723" promptTitle="FactSet Formula" prompt="=FDS(X2,&quot;FG_PCHG(12/31/1993,NOW,M)&quot;)" sqref="X13" xr:uid="{BA141B5F-4C79-4AD1-AA23-338D3FC32568}"/>
    <dataValidation allowBlank="1" error="2.54548040904707" promptTitle="FactSet Formula" prompt="=FDS(X2,&quot;FG_PCHG(12/31/1993,NOW,M)&quot;)" sqref="X12" xr:uid="{101BE701-7306-4704-9F44-63AB10460027}"/>
    <dataValidation allowBlank="1" error="-5.76977495792561" promptTitle="FactSet Formula" prompt="=FDS(X2,&quot;FG_PCHG(12/31/1993,NOW,M)&quot;)" sqref="X11" xr:uid="{25CD50BE-E320-4FB1-8409-106FD01B7B34}"/>
    <dataValidation allowBlank="1" error="3.74702555703206" promptTitle="FactSet Formula" prompt="=FDS(X2,&quot;FG_PCHG(12/31/1993,NOW,M)&quot;)" sqref="X10" xr:uid="{C73E8C57-E7B0-482D-9687-B16D1660D83E}"/>
    <dataValidation allowBlank="1" error="4.71829390634606" promptTitle="FactSet Formula" prompt="=FDS(X2,&quot;FG_PCHG(12/31/1993,NOW,M)&quot;)" sqref="X9" xr:uid="{317E75EA-FD67-4E35-8C49-449374AFDC3F}"/>
    <dataValidation allowBlank="1" error="-3.87519733721138" promptTitle="FactSet Formula" prompt="=FDS(X2,&quot;FG_PCHG(12/31/1993,NOW,M)&quot;)" sqref="X8" xr:uid="{8B5584B1-0C3F-486E-893D-4CC8AE633E6F}"/>
    <dataValidation allowBlank="1" error="-4.77082700753172" promptTitle="FactSet Formula" prompt="=FDS(X2,&quot;FG_PCHG(12/31/1993,NOW,M)&quot;)" sqref="X7" xr:uid="{06D3A1B1-28C0-46F5-9CCF-203FF6BFB278}"/>
    <dataValidation allowBlank="1" error="3.26397014400319" promptTitle="FactSet Formula" prompt="=FDS(X2,&quot;FG_PCHG(12/31/1993,NOW,M)&quot;)" sqref="X6" xr:uid="{5DBA3FA7-8246-4AA2-BCB8-FE46F6FBAB36}"/>
    <dataValidation allowBlank="1" error="-4.92114390419476" promptTitle="FactSet Formula" prompt="=FDS(X2,&quot;FG_PCHG(12/31/1993,NOW,M)&quot;)" sqref="X5" xr:uid="{FBB0452C-C21B-4D8A-8BB7-E1772A4B804A}"/>
    <dataValidation allowBlank="1" error="-6.01641461597863" promptTitle="FactSet Formula" prompt="=FDS(X2,&quot;FG_PCHG(12/31/1993,NOW,M)&quot;)" sqref="X4" xr:uid="{152ABE8A-6EFF-465B-9C2B-42B3CE178C46}"/>
    <dataValidation allowBlank="1" error="2.39521377090477" promptTitle="FactSet Formula" prompt="=FDS(X2,&quot;FG_PCHG(12/31/1993,NOW,M)&quot;)" sqref="X3" xr:uid="{52B11066-D6B4-4C93-B4E1-E60D042384ED}"/>
    <dataValidation allowBlank="1" errorTitle="263x1" error="7.27770896670794" promptTitle="FactSet Formula" prompt="=FDS(X2,&quot;FG_PCHG(12/31/1993,NOW,M)&quot;)" sqref="X2" xr:uid="{FE2BA422-6CF7-4574-BC54-D2D929474752}"/>
    <dataValidation allowBlank="1" error="6.31565820907762" promptTitle="FactSet Formula" prompt="=FDS(W2,&quot;FG_PCHG(12/31/1993,NOW,M)&quot;)" sqref="W264" xr:uid="{BA7EC730-CA21-44A1-8B10-39044E895324}"/>
    <dataValidation allowBlank="1" error="-3.46693685426636" promptTitle="FactSet Formula" prompt="=FDS(W2,&quot;FG_PCHG(12/31/1993,NOW,M)&quot;)" sqref="W263" xr:uid="{411BE07F-E18C-4945-AF48-88067288B9AB}"/>
    <dataValidation allowBlank="1" error="-7.90195266019252" promptTitle="FactSet Formula" prompt="=FDS(W2,&quot;FG_PCHG(12/31/1993,NOW,M)&quot;)" sqref="W262" xr:uid="{CE3DE05C-ECAA-4D9B-9818-7EC025B9A326}"/>
    <dataValidation allowBlank="1" error="-3.91274856191361" promptTitle="FactSet Formula" prompt="=FDS(W2,&quot;FG_PCHG(12/31/1993,NOW,M)&quot;)" sqref="W261" xr:uid="{F44141BF-FCF1-4D9B-B036-51C9CAA4499D}"/>
    <dataValidation allowBlank="1" error="-4.21479317802465" promptTitle="FactSet Formula" prompt="=FDS(W2,&quot;FG_PCHG(12/31/1993,NOW,M)&quot;)" sqref="W260" xr:uid="{F907CDD9-C0F0-4AB0-9617-0BAE85B01ADA}"/>
    <dataValidation allowBlank="1" error="-3.73165662397226" promptTitle="FactSet Formula" prompt="=FDS(W2,&quot;FG_PCHG(12/31/1993,NOW,M)&quot;)" sqref="W259" xr:uid="{97EB1885-3409-41FC-9AD2-9D79FD0F927B}"/>
    <dataValidation allowBlank="1" error="7.55871091770168" promptTitle="FactSet Formula" prompt="=FDS(W2,&quot;FG_PCHG(12/31/1993,NOW,M)&quot;)" sqref="W258" xr:uid="{F915C56D-2005-4779-934E-1634A0F7E8D5}"/>
    <dataValidation allowBlank="1" error="0.967384274934746" promptTitle="FactSet Formula" prompt="=FDS(W2,&quot;FG_PCHG(12/31/1993,NOW,M)&quot;)" sqref="W257" xr:uid="{668FAEBD-399E-4E59-8195-CEC194415ED6}"/>
    <dataValidation allowBlank="1" error="10.4031272220075" promptTitle="FactSet Formula" prompt="=FDS(W2,&quot;FG_PCHG(12/31/1993,NOW,M)&quot;)" sqref="W256" xr:uid="{C2F27EC6-6022-4F2A-BDF3-645669B6D132}"/>
    <dataValidation allowBlank="1" error="4.52351516418883" promptTitle="FactSet Formula" prompt="=FDS(W2,&quot;FG_PCHG(12/31/1993,NOW,M)&quot;)" sqref="W255" xr:uid="{2C3D367B-95B3-41D6-A58F-4337A5A4F209}"/>
    <dataValidation allowBlank="1" error="-14.0184444405685" promptTitle="FactSet Formula" prompt="=FDS(W2,&quot;FG_PCHG(12/31/1993,NOW,M)&quot;)" sqref="W254" xr:uid="{4910F02E-27F4-4E87-BF6A-DC006950DDBB}"/>
    <dataValidation allowBlank="1" error="-4.2507877117151" promptTitle="FactSet Formula" prompt="=FDS(W2,&quot;FG_PCHG(12/31/1993,NOW,M)&quot;)" sqref="W253" xr:uid="{6EB8A6A6-5264-4736-9955-B78F29BEB995}"/>
    <dataValidation allowBlank="1" error="-1.0064984406273" promptTitle="FactSet Formula" prompt="=FDS(W2,&quot;FG_PCHG(12/31/1993,NOW,M)&quot;)" sqref="W252" xr:uid="{5BE47EE8-6445-46AD-BCBA-86BED3E7E102}"/>
    <dataValidation allowBlank="1" error="-0.724555022599871" promptTitle="FactSet Formula" prompt="=FDS(W2,&quot;FG_PCHG(12/31/1993,NOW,M)&quot;)" sqref="W251" xr:uid="{07309B58-2D68-487A-8999-C3D51540C487}"/>
    <dataValidation allowBlank="1" error="0.101674579303324" promptTitle="FactSet Formula" prompt="=FDS(W2,&quot;FG_PCHG(12/31/1993,NOW,M)&quot;)" sqref="W250" xr:uid="{9FFE806C-ABA8-4529-981C-0F7081414767}"/>
    <dataValidation allowBlank="1" error="-5.1104354788308" promptTitle="FactSet Formula" prompt="=FDS(W2,&quot;FG_PCHG(12/31/1993,NOW,M)&quot;)" sqref="W249" xr:uid="{9AA22CED-2B40-4009-8939-8D4552C7B5EE}"/>
    <dataValidation allowBlank="1" error="2.00768236363786" promptTitle="FactSet Formula" prompt="=FDS(W2,&quot;FG_PCHG(12/31/1993,NOW,M)&quot;)" sqref="W248" xr:uid="{6AC2C44E-0FF8-4842-8500-25F27D3E4A6B}"/>
    <dataValidation allowBlank="1" error="8.68515282712055" promptTitle="FactSet Formula" prompt="=FDS(W2,&quot;FG_PCHG(12/31/1993,NOW,M)&quot;)" sqref="W247" xr:uid="{E6E426C6-BCFA-454C-834C-13DCA38058B9}"/>
    <dataValidation allowBlank="1" error="-3.03836593534988" promptTitle="FactSet Formula" prompt="=FDS(W2,&quot;FG_PCHG(12/31/1993,NOW,M)&quot;)" sqref="W246" xr:uid="{53529124-62BB-4242-B959-DAFB49EDC4C6}"/>
    <dataValidation allowBlank="1" error="0.153158500791251" promptTitle="FactSet Formula" prompt="=FDS(W2,&quot;FG_PCHG(12/31/1993,NOW,M)&quot;)" sqref="W245" xr:uid="{C6DF4FFB-74F4-4019-8A5B-80D5D9B312AB}"/>
    <dataValidation allowBlank="1" error="-0.306777490136823" promptTitle="FactSet Formula" prompt="=FDS(W2,&quot;FG_PCHG(12/31/1993,NOW,M)&quot;)" sqref="W244" xr:uid="{3E306E97-171D-4DC9-8F2A-CF48872D4840}"/>
    <dataValidation allowBlank="1" error="-6.31529549223282" promptTitle="FactSet Formula" prompt="=FDS(W2,&quot;FG_PCHG(12/31/1993,NOW,M)&quot;)" sqref="W243" xr:uid="{83A657CF-43D3-4CAC-8EF1-0AEE7BC6AF22}"/>
    <dataValidation allowBlank="1" error="-3.32008812941982" promptTitle="FactSet Formula" prompt="=FDS(W2,&quot;FG_PCHG(12/31/1993,NOW,M)&quot;)" sqref="W242" xr:uid="{6E807491-E704-4538-B0BE-9A13DC08E132}"/>
    <dataValidation allowBlank="1" error="-3.38536025788488" promptTitle="FactSet Formula" prompt="=FDS(W2,&quot;FG_PCHG(12/31/1993,NOW,M)&quot;)" sqref="W241" xr:uid="{8E6E9289-6209-4F53-B6F2-56FF051748D8}"/>
    <dataValidation allowBlank="1" error="5.03772028659235" promptTitle="FactSet Formula" prompt="=FDS(W2,&quot;FG_PCHG(12/31/1993,NOW,M)&quot;)" sqref="W240" xr:uid="{C402E7F4-8CD4-4EED-BB2F-86229FCDCBB7}"/>
    <dataValidation allowBlank="1" error="6.79938119768173" promptTitle="FactSet Formula" prompt="=FDS(W2,&quot;FG_PCHG(12/31/1993,NOW,M)&quot;)" sqref="W239" xr:uid="{5E4D29F2-E950-46C7-B075-77F6D835189C}"/>
    <dataValidation allowBlank="1" error="-2.19027914864856" promptTitle="FactSet Formula" prompt="=FDS(W2,&quot;FG_PCHG(12/31/1993,NOW,M)&quot;)" sqref="W238" xr:uid="{A48F7466-B8E1-4518-A71E-38AF2640AC66}"/>
    <dataValidation allowBlank="1" error="-0.0512480727514975" promptTitle="FactSet Formula" prompt="=FDS(W2,&quot;FG_PCHG(12/31/1993,NOW,M)&quot;)" sqref="W237" xr:uid="{39CB35B7-06CD-4F9C-96D7-160B7FF66A5F}"/>
    <dataValidation allowBlank="1" error="-7.60528274842132" promptTitle="FactSet Formula" prompt="=FDS(W2,&quot;FG_PCHG(12/31/1993,NOW,M)&quot;)" sqref="W236" xr:uid="{FB2106A8-778A-46C3-9180-074D07DB8139}"/>
    <dataValidation allowBlank="1" error="-1.903280621948" promptTitle="FactSet Formula" prompt="=FDS(W2,&quot;FG_PCHG(12/31/1993,NOW,M)&quot;)" sqref="W235" xr:uid="{E2C3EB25-9BAD-4176-920C-5B57D4B515C0}"/>
    <dataValidation allowBlank="1" error="-3.12084159563294" promptTitle="FactSet Formula" prompt="=FDS(W2,&quot;FG_PCHG(12/31/1993,NOW,M)&quot;)" sqref="W234" xr:uid="{6EFCE62B-F11A-4754-A3EE-B13A3DFEA308}"/>
    <dataValidation allowBlank="1" error="-1.24534727307358" promptTitle="FactSet Formula" prompt="=FDS(W2,&quot;FG_PCHG(12/31/1993,NOW,M)&quot;)" sqref="W233" xr:uid="{6CBAFA73-2AB1-4F63-BF44-984B165F9490}"/>
    <dataValidation allowBlank="1" error="-1.02726877938024" promptTitle="FactSet Formula" prompt="=FDS(W2,&quot;FG_PCHG(12/31/1993,NOW,M)&quot;)" sqref="W232" xr:uid="{8C6963F8-A834-4DC5-8CE6-9D117C85788F}"/>
    <dataValidation allowBlank="1" error="1.70254591041765" promptTitle="FactSet Formula" prompt="=FDS(W2,&quot;FG_PCHG(12/31/1993,NOW,M)&quot;)" sqref="W231" xr:uid="{B0F687AF-1DF9-4DC7-B58D-5D0CD228B511}"/>
    <dataValidation allowBlank="1" error="5.20738327315791" promptTitle="FactSet Formula" prompt="=FDS(W2,&quot;FG_PCHG(12/31/1993,NOW,M)&quot;)" sqref="W230" xr:uid="{02AF0F8C-3953-4EAA-A6CB-6BD2EBEBD7F4}"/>
    <dataValidation allowBlank="1" error="-0.0867679777435848" promptTitle="FactSet Formula" prompt="=FDS(W2,&quot;FG_PCHG(12/31/1993,NOW,M)&quot;)" sqref="W229" xr:uid="{2C24C0E6-B764-4511-B0A9-4975565912AB}"/>
    <dataValidation allowBlank="1" error="-0.926319999713665" promptTitle="FactSet Formula" prompt="=FDS(W2,&quot;FG_PCHG(12/31/1993,NOW,M)&quot;)" sqref="W228" xr:uid="{34D8BA87-008E-4CC9-9E55-C46856404C49}"/>
    <dataValidation allowBlank="1" error="2.99943912245713" promptTitle="FactSet Formula" prompt="=FDS(W2,&quot;FG_PCHG(12/31/1993,NOW,M)&quot;)" sqref="W227" xr:uid="{5F55C990-1F60-4180-B58D-BE3802915B2A}"/>
    <dataValidation allowBlank="1" error="-0.0935538897125276" promptTitle="FactSet Formula" prompt="=FDS(W2,&quot;FG_PCHG(12/31/1993,NOW,M)&quot;)" sqref="W226" xr:uid="{400979FA-E0F6-4E0B-B61E-0BACF3FCD22D}"/>
    <dataValidation allowBlank="1" error="4.01741603159873" promptTitle="FactSet Formula" prompt="=FDS(W2,&quot;FG_PCHG(12/31/1993,NOW,M)&quot;)" sqref="W225" xr:uid="{A02B2798-380A-4561-8EB3-177DE8978125}"/>
    <dataValidation allowBlank="1" error="8.51477998671974" promptTitle="FactSet Formula" prompt="=FDS(W2,&quot;FG_PCHG(12/31/1993,NOW,M)&quot;)" sqref="W224" xr:uid="{AD7D9B86-F324-4803-8EA3-9026A3B12A86}"/>
    <dataValidation allowBlank="1" error="-14.5539337949516" promptTitle="FactSet Formula" prompt="=FDS(W2,&quot;FG_PCHG(12/31/1993,NOW,M)&quot;)" sqref="W223" xr:uid="{812F59B6-49B9-48B9-A9FA-704564F684D0}"/>
    <dataValidation allowBlank="1" error="-2.56453196807905" promptTitle="FactSet Formula" prompt="=FDS(W2,&quot;FG_PCHG(12/31/1993,NOW,M)&quot;)" sqref="W222" xr:uid="{89761A8C-C396-4240-94EB-795464385122}"/>
    <dataValidation allowBlank="1" error="-3.73882380344845" promptTitle="FactSet Formula" prompt="=FDS(W2,&quot;FG_PCHG(12/31/1993,NOW,M)&quot;)" sqref="W221" xr:uid="{A8907972-C71C-4626-978E-51D114F90257}"/>
    <dataValidation allowBlank="1" error="5.14379601111714" promptTitle="FactSet Formula" prompt="=FDS(W2,&quot;FG_PCHG(12/31/1993,NOW,M)&quot;)" sqref="W220" xr:uid="{16FA15ED-BB76-4F43-8EB6-5832971F8D67}"/>
    <dataValidation allowBlank="1" error="14.5241194355805" promptTitle="FactSet Formula" prompt="=FDS(W2,&quot;FG_PCHG(12/31/1993,NOW,M)&quot;)" sqref="W219" xr:uid="{529BF037-3DBD-43B5-B82D-70EE41799C69}"/>
    <dataValidation allowBlank="1" error="-6.21233071652896" promptTitle="FactSet Formula" prompt="=FDS(W2,&quot;FG_PCHG(12/31/1993,NOW,M)&quot;)" sqref="W218" xr:uid="{271D48BA-9FFB-4C93-85B3-DC20D80339F5}"/>
    <dataValidation allowBlank="1" error="-0.144775637670125" promptTitle="FactSet Formula" prompt="=FDS(W2,&quot;FG_PCHG(12/31/1993,NOW,M)&quot;)" sqref="W217" xr:uid="{98927ACD-B4EF-443D-A551-0715B1CB2680}"/>
    <dataValidation allowBlank="1" error="7.39977416201378" promptTitle="FactSet Formula" prompt="=FDS(W2,&quot;FG_PCHG(12/31/1993,NOW,M)&quot;)" sqref="W216" xr:uid="{5F06423B-7B82-4FE1-9A3E-2D1F500E30D0}"/>
    <dataValidation allowBlank="1" error="-11.2546680602103" promptTitle="FactSet Formula" prompt="=FDS(W2,&quot;FG_PCHG(12/31/1993,NOW,M)&quot;)" sqref="W215" xr:uid="{00C482AE-5865-4A49-9069-CAE4F5429B08}"/>
    <dataValidation allowBlank="1" error="-14.2909795927532" promptTitle="FactSet Formula" prompt="=FDS(W2,&quot;FG_PCHG(12/31/1993,NOW,M)&quot;)" sqref="W214" xr:uid="{664247B3-FC80-4483-A68C-A7E7F6EC9305}"/>
    <dataValidation allowBlank="1" error="0.539466589740156" promptTitle="FactSet Formula" prompt="=FDS(W2,&quot;FG_PCHG(12/31/1993,NOW,M)&quot;)" sqref="W213" xr:uid="{E91D84DC-91B7-4BA7-B445-37F823DC95E5}"/>
    <dataValidation allowBlank="1" error="-1.25466383412176" promptTitle="FactSet Formula" prompt="=FDS(W2,&quot;FG_PCHG(12/31/1993,NOW,M)&quot;)" sqref="W212" xr:uid="{DE6C96BB-8CAB-45A0-8A49-E299FB308496}"/>
    <dataValidation allowBlank="1" error="-5.50864561465366" promptTitle="FactSet Formula" prompt="=FDS(W2,&quot;FG_PCHG(12/31/1993,NOW,M)&quot;)" sqref="W211" xr:uid="{E9A72B50-865E-4305-82CD-267E4A181E11}"/>
    <dataValidation allowBlank="1" error="-1.4328037512354" promptTitle="FactSet Formula" prompt="=FDS(W2,&quot;FG_PCHG(12/31/1993,NOW,M)&quot;)" sqref="W210" xr:uid="{67889879-D563-4CB6-BEB7-ACF466D54475}"/>
    <dataValidation allowBlank="1" error="1.26053847950165" promptTitle="FactSet Formula" prompt="=FDS(W2,&quot;FG_PCHG(12/31/1993,NOW,M)&quot;)" sqref="W209" xr:uid="{7546F1D3-33C7-406C-8A42-D88CE91E2144}"/>
    <dataValidation allowBlank="1" error="2.23984844364513" promptTitle="FactSet Formula" prompt="=FDS(W2,&quot;FG_PCHG(12/31/1993,NOW,M)&quot;)" sqref="W208" xr:uid="{E70CF0C2-E79D-4996-BFAC-27065E5C5996}"/>
    <dataValidation allowBlank="1" error="1.10851773242637" promptTitle="FactSet Formula" prompt="=FDS(W2,&quot;FG_PCHG(12/31/1993,NOW,M)&quot;)" sqref="W207" xr:uid="{22B944F0-71AF-42A0-B41C-CA78D2F25FA9}"/>
    <dataValidation allowBlank="1" error="5.28742432192926" promptTitle="FactSet Formula" prompt="=FDS(W2,&quot;FG_PCHG(12/31/1993,NOW,M)&quot;)" sqref="W206" xr:uid="{2E0AC199-B7BF-4F28-8BB3-98683471E07B}"/>
    <dataValidation allowBlank="1" error="1.41955604240014" promptTitle="FactSet Formula" prompt="=FDS(W2,&quot;FG_PCHG(12/31/1993,NOW,M)&quot;)" sqref="W205" xr:uid="{426ED16D-9FE0-40EC-A653-9EF2658ED53A}"/>
    <dataValidation allowBlank="1" error="2.77194567714165" promptTitle="FactSet Formula" prompt="=FDS(W2,&quot;FG_PCHG(12/31/1993,NOW,M)&quot;)" sqref="W204" xr:uid="{6AF784DA-BB95-4B4F-AA97-C522DA16F9A1}"/>
    <dataValidation allowBlank="1" error="0.663544338281841" promptTitle="FactSet Formula" prompt="=FDS(W2,&quot;FG_PCHG(12/31/1993,NOW,M)&quot;)" sqref="W203" xr:uid="{37B1E16E-17D8-4080-A929-B2F0336D4606}"/>
    <dataValidation allowBlank="1" error="-1.36227423813887" promptTitle="FactSet Formula" prompt="=FDS(W2,&quot;FG_PCHG(12/31/1993,NOW,M)&quot;)" sqref="W202" xr:uid="{0E9BCE94-1075-4793-AEF6-5EDF37CD6E52}"/>
    <dataValidation allowBlank="1" error="6.96018860301324" promptTitle="FactSet Formula" prompt="=FDS(W2,&quot;FG_PCHG(12/31/1993,NOW,M)&quot;)" sqref="W201" xr:uid="{FC2BA6EF-6096-42C3-AA0F-BA524F11E7CA}"/>
    <dataValidation allowBlank="1" error="-3.79010124944303" promptTitle="FactSet Formula" prompt="=FDS(W2,&quot;FG_PCHG(12/31/1993,NOW,M)&quot;)" sqref="W200" xr:uid="{AB84353A-BF90-4D26-91EA-F678E63D5A88}"/>
    <dataValidation allowBlank="1" error="-7.15561956826158" promptTitle="FactSet Formula" prompt="=FDS(W2,&quot;FG_PCHG(12/31/1993,NOW,M)&quot;)" sqref="W199" xr:uid="{2EAB26E8-2062-4BCE-AC9F-38B2FBE5C4E5}"/>
    <dataValidation allowBlank="1" error="0.942936740139366" promptTitle="FactSet Formula" prompt="=FDS(W2,&quot;FG_PCHG(12/31/1993,NOW,M)&quot;)" sqref="W198" xr:uid="{6222969B-FF28-4951-9ED6-35325B94A7FD}"/>
    <dataValidation allowBlank="1" error="12.175417541396" promptTitle="FactSet Formula" prompt="=FDS(W2,&quot;FG_PCHG(12/31/1993,NOW,M)&quot;)" sqref="W197" xr:uid="{47C032B7-586F-420E-8BB3-F83CBB7A9CAE}"/>
    <dataValidation allowBlank="1" error="-4.69986089607943" promptTitle="FactSet Formula" prompt="=FDS(W2,&quot;FG_PCHG(12/31/1993,NOW,M)&quot;)" sqref="W196" xr:uid="{0008592E-B488-418B-B048-CC47FBA695B0}"/>
    <dataValidation allowBlank="1" error="3.58380895879415" promptTitle="FactSet Formula" prompt="=FDS(W2,&quot;FG_PCHG(12/31/1993,NOW,M)&quot;)" sqref="W195" xr:uid="{04BED9EF-7D2C-42B3-BF0C-FBDCE9344835}"/>
    <dataValidation allowBlank="1" error="6.68706354377786" promptTitle="FactSet Formula" prompt="=FDS(W2,&quot;FG_PCHG(12/31/1993,NOW,M)&quot;)" sqref="W194" xr:uid="{5158B9E6-BF86-4483-8F09-6E845BA9D656}"/>
    <dataValidation allowBlank="1" error="-3.81931768885645" promptTitle="FactSet Formula" prompt="=FDS(W2,&quot;FG_PCHG(12/31/1993,NOW,M)&quot;)" sqref="W193" xr:uid="{11D79237-5192-4AF8-826B-616F28D0EE18}"/>
    <dataValidation allowBlank="1" error="2.29082273535242" promptTitle="FactSet Formula" prompt="=FDS(W2,&quot;FG_PCHG(12/31/1993,NOW,M)&quot;)" sqref="W192" xr:uid="{92BDBF23-EC1E-42E6-9BC8-E6A031FCE3B7}"/>
    <dataValidation allowBlank="1" error="7.70304343102624" promptTitle="FactSet Formula" prompt="=FDS(W2,&quot;FG_PCHG(12/31/1993,NOW,M)&quot;)" sqref="W191" xr:uid="{B5660408-BDB5-4C39-90B0-8CA1F15BA65C}"/>
    <dataValidation allowBlank="1" error="3.82348074453986" promptTitle="FactSet Formula" prompt="=FDS(W2,&quot;FG_PCHG(12/31/1993,NOW,M)&quot;)" sqref="W190" xr:uid="{0112D328-9678-4648-9D6C-B6E240D18CE7}"/>
    <dataValidation allowBlank="1" error="10.0282390024734" promptTitle="FactSet Formula" prompt="=FDS(W2,&quot;FG_PCHG(12/31/1993,NOW,M)&quot;)" sqref="W189" xr:uid="{3382C0D4-CA5B-47FA-BE55-4E9B6F4D697E}"/>
    <dataValidation allowBlank="1" error="-7.76922322143386" promptTitle="FactSet Formula" prompt="=FDS(W2,&quot;FG_PCHG(12/31/1993,NOW,M)&quot;)" sqref="W188" xr:uid="{8C7BBE87-76C9-4851-9E59-8580791001A3}"/>
    <dataValidation allowBlank="1" error="14.9210659559032" promptTitle="FactSet Formula" prompt="=FDS(W2,&quot;FG_PCHG(12/31/1993,NOW,M)&quot;)" sqref="W187" xr:uid="{7CB0EEE0-6EA2-4A3B-A2E8-06302D36F855}"/>
    <dataValidation allowBlank="1" error="21.9845407019714" promptTitle="FactSet Formula" prompt="=FDS(W2,&quot;FG_PCHG(12/31/1993,NOW,M)&quot;)" sqref="W186" xr:uid="{FCD5BF4A-90FF-4929-AD96-569B244B67DF}"/>
    <dataValidation allowBlank="1" error="11.1105215016375" promptTitle="FactSet Formula" prompt="=FDS(W2,&quot;FG_PCHG(12/31/1993,NOW,M)&quot;)" sqref="W185" xr:uid="{374CC455-6B19-4E83-B36C-91E5747AB9BA}"/>
    <dataValidation allowBlank="1" error="-4.08122175730457" promptTitle="FactSet Formula" prompt="=FDS(W2,&quot;FG_PCHG(12/31/1993,NOW,M)&quot;)" sqref="W184" xr:uid="{32805193-289C-47B8-8D3E-E2DF482AC310}"/>
    <dataValidation allowBlank="1" error="-6.42049634437085" promptTitle="FactSet Formula" prompt="=FDS(W2,&quot;FG_PCHG(12/31/1993,NOW,M)&quot;)" sqref="W183" xr:uid="{828990B8-5448-4953-9B18-7F101201C485}"/>
    <dataValidation allowBlank="1" error="-11.7174742561724" promptTitle="FactSet Formula" prompt="=FDS(W2,&quot;FG_PCHG(12/31/1993,NOW,M)&quot;)" sqref="W182" xr:uid="{F8AC13D7-D774-4422-A0E2-AC1D77692D44}"/>
    <dataValidation allowBlank="1" error="-12.8585073073237" promptTitle="FactSet Formula" prompt="=FDS(W2,&quot;FG_PCHG(12/31/1993,NOW,M)&quot;)" sqref="W181" xr:uid="{4C23E8CD-6B8B-401D-9DA3-30AA32746AF4}"/>
    <dataValidation allowBlank="1" error="-2146826246" promptTitle="FactSet Formula" prompt="=FDS(W2,&quot;FG_PCHG(12/31/1993,NOW,M)&quot;)" sqref="W3:W180" xr:uid="{DDAF4AD1-0015-4210-A07B-4D8717AC4EEF}"/>
    <dataValidation allowBlank="1" errorTitle="263x1" error="-2146826246" promptTitle="FactSet Formula" prompt="=FDS(W2,&quot;FG_PCHG(12/31/1993,NOW,M)&quot;)" sqref="W2" xr:uid="{3C92EB9F-0F90-489C-8D13-A5CB9DB8F320}"/>
    <dataValidation allowBlank="1" error="7.55961938845946" promptTitle="FactSet Formula" prompt="=FDS(V2,&quot;FG_PCHG(12/31/1993,NOW,M)&quot;)" sqref="V264" xr:uid="{437DE276-47EA-4A01-84D7-D03F7610407A}"/>
    <dataValidation allowBlank="1" error="-3.38005996655426" promptTitle="FactSet Formula" prompt="=FDS(V2,&quot;FG_PCHG(12/31/1993,NOW,M)&quot;)" sqref="V263" xr:uid="{609C6ACD-75B2-46EF-B487-CAB18E769FBC}"/>
    <dataValidation allowBlank="1" error="-6.57108602804203" promptTitle="FactSet Formula" prompt="=FDS(V2,&quot;FG_PCHG(12/31/1993,NOW,M)&quot;)" sqref="V262" xr:uid="{3854CE68-44CD-473D-A335-F705B06701F8}"/>
    <dataValidation allowBlank="1" error="2.00751214050023" promptTitle="FactSet Formula" prompt="=FDS(V2,&quot;FG_PCHG(12/31/1993,NOW,M)&quot;)" sqref="V261" xr:uid="{C151C603-85C0-42D3-8188-F14BE31E900A}"/>
    <dataValidation allowBlank="1" error="-2.40760757755571" promptTitle="FactSet Formula" prompt="=FDS(V2,&quot;FG_PCHG(12/31/1993,NOW,M)&quot;)" sqref="V260" xr:uid="{18BDF9B1-3051-4191-9CDC-33E585569D56}"/>
    <dataValidation allowBlank="1" error="0.160302460823991" promptTitle="FactSet Formula" prompt="=FDS(V2,&quot;FG_PCHG(12/31/1993,NOW,M)&quot;)" sqref="V259" xr:uid="{FCD6C090-962F-482B-B51A-CC743033F321}"/>
    <dataValidation allowBlank="1" error="1.97532686039386" promptTitle="FactSet Formula" prompt="=FDS(V2,&quot;FG_PCHG(12/31/1993,NOW,M)&quot;)" sqref="V258" xr:uid="{66C30B5B-8517-44C8-BAAF-350C0275D9A1}"/>
    <dataValidation allowBlank="1" error="-2.11434799184483" promptTitle="FactSet Formula" prompt="=FDS(V2,&quot;FG_PCHG(12/31/1993,NOW,M)&quot;)" sqref="V257" xr:uid="{D4922E5F-B6BB-4187-99F6-AE4E64D89029}"/>
    <dataValidation allowBlank="1" error="5.72344850456574" promptTitle="FactSet Formula" prompt="=FDS(V2,&quot;FG_PCHG(12/31/1993,NOW,M)&quot;)" sqref="V256" xr:uid="{4830B4D5-7FB1-4EA8-9C83-07EFD2D752F4}"/>
    <dataValidation allowBlank="1" error="-2.31206985591039" promptTitle="FactSet Formula" prompt="=FDS(V2,&quot;FG_PCHG(12/31/1993,NOW,M)&quot;)" sqref="V255" xr:uid="{411CF1D3-017A-4DDC-88F7-B4E7E5B382B7}"/>
    <dataValidation allowBlank="1" error="-1.72527594211127" promptTitle="FactSet Formula" prompt="=FDS(V2,&quot;FG_PCHG(12/31/1993,NOW,M)&quot;)" sqref="V254" xr:uid="{D156858F-F8B0-4983-A57B-A317305CF4F1}"/>
    <dataValidation allowBlank="1" error="2.47337892235986" promptTitle="FactSet Formula" prompt="=FDS(V2,&quot;FG_PCHG(12/31/1993,NOW,M)&quot;)" sqref="V253" xr:uid="{2F26B70B-E49D-4833-9AA3-4D2B45126D0C}"/>
    <dataValidation allowBlank="1" error="0.575830103731967" promptTitle="FactSet Formula" prompt="=FDS(V2,&quot;FG_PCHG(12/31/1993,NOW,M)&quot;)" sqref="V252" xr:uid="{193CD236-6D80-4ED4-A2B3-B3DBF67EB3F2}"/>
    <dataValidation allowBlank="1" error="-2.57591391953376" promptTitle="FactSet Formula" prompt="=FDS(V2,&quot;FG_PCHG(12/31/1993,NOW,M)&quot;)" sqref="V251" xr:uid="{BE9190A5-3CE6-40D9-AD38-89AD6543F0F7}"/>
    <dataValidation allowBlank="1" error="2.53454004255782" promptTitle="FactSet Formula" prompt="=FDS(V2,&quot;FG_PCHG(12/31/1993,NOW,M)&quot;)" sqref="V250" xr:uid="{D76FDB04-E23E-4788-AAEF-E18BFAF72BB9}"/>
    <dataValidation allowBlank="1" error="-2.2418352780885" promptTitle="FactSet Formula" prompt="=FDS(V2,&quot;FG_PCHG(12/31/1993,NOW,M)&quot;)" sqref="V249" xr:uid="{85DD29B9-B8DC-4277-A650-94693F99BECC}"/>
    <dataValidation allowBlank="1" error="1.31278027787005" promptTitle="FactSet Formula" prompt="=FDS(V2,&quot;FG_PCHG(12/31/1993,NOW,M)&quot;)" sqref="V248" xr:uid="{2A40F148-D97A-40E3-99C7-8A835FDC31CE}"/>
    <dataValidation allowBlank="1" error="1.43141871151826" promptTitle="FactSet Formula" prompt="=FDS(V2,&quot;FG_PCHG(12/31/1993,NOW,M)&quot;)" sqref="V247" xr:uid="{A86B6686-0D23-40CF-950B-94C889F88B52}"/>
    <dataValidation allowBlank="1" error="1.00433487199623" promptTitle="FactSet Formula" prompt="=FDS(V2,&quot;FG_PCHG(12/31/1993,NOW,M)&quot;)" sqref="V246" xr:uid="{16B9304D-B318-4443-8A6C-8B11B35F7D71}"/>
    <dataValidation allowBlank="1" error="-0.047183194092637" promptTitle="FactSet Formula" prompt="=FDS(V2,&quot;FG_PCHG(12/31/1993,NOW,M)&quot;)" sqref="V245" xr:uid="{C6207DC1-6EE3-4C8C-AAE7-3B6AD879FB53}"/>
    <dataValidation allowBlank="1" error="5.39480973706445" promptTitle="FactSet Formula" prompt="=FDS(V2,&quot;FG_PCHG(12/31/1993,NOW,M)&quot;)" sqref="V244" xr:uid="{603B9159-330A-4ED0-86AA-C3D54FD3C488}"/>
    <dataValidation allowBlank="1" error="-3.63916702065337" promptTitle="FactSet Formula" prompt="=FDS(V2,&quot;FG_PCHG(12/31/1993,NOW,M)&quot;)" sqref="V243" xr:uid="{7A03BEF2-BDAE-4BAA-A294-676AE0DF8C18}"/>
    <dataValidation allowBlank="1" error="2.29232991557935" promptTitle="FactSet Formula" prompt="=FDS(V2,&quot;FG_PCHG(12/31/1993,NOW,M)&quot;)" sqref="V242" xr:uid="{515D12A2-A037-4965-8CD9-061966CEF77A}"/>
    <dataValidation allowBlank="1" error="1.94511578348735" promptTitle="FactSet Formula" prompt="=FDS(V2,&quot;FG_PCHG(12/31/1993,NOW,M)&quot;)" sqref="V241" xr:uid="{526B9F3D-91B8-4686-BE9C-0F3B70F1E559}"/>
    <dataValidation allowBlank="1" error="4.27943056278279" promptTitle="FactSet Formula" prompt="=FDS(V2,&quot;FG_PCHG(12/31/1993,NOW,M)&quot;)" sqref="V240" xr:uid="{4531C7C1-BE65-4048-B562-5FE98CB5F400}"/>
    <dataValidation allowBlank="1" error="4.4740929863393" promptTitle="FactSet Formula" prompt="=FDS(V2,&quot;FG_PCHG(12/31/1993,NOW,M)&quot;)" sqref="V239" xr:uid="{C688C1B7-C219-479C-87C4-89BAE875A084}"/>
    <dataValidation allowBlank="1" error="-2.3785143528381" promptTitle="FactSet Formula" prompt="=FDS(V2,&quot;FG_PCHG(12/31/1993,NOW,M)&quot;)" sqref="V238" xr:uid="{CB76DC62-6F0D-4D0B-9541-6C722CF6771C}"/>
    <dataValidation allowBlank="1" error="5.8529552095365" promptTitle="FactSet Formula" prompt="=FDS(V2,&quot;FG_PCHG(12/31/1993,NOW,M)&quot;)" sqref="V237" xr:uid="{1B4C99E2-8847-4F14-9DF4-4589C9938F59}"/>
    <dataValidation allowBlank="1" error="-2.86122369127356" promptTitle="FactSet Formula" prompt="=FDS(V2,&quot;FG_PCHG(12/31/1993,NOW,M)&quot;)" sqref="V236" xr:uid="{55601331-183A-410E-B752-2D0080E68FBC}"/>
    <dataValidation allowBlank="1" error="0.989364115138591" promptTitle="FactSet Formula" prompt="=FDS(V2,&quot;FG_PCHG(12/31/1993,NOW,M)&quot;)" sqref="V235" xr:uid="{8050ED69-1727-42D0-85E5-A6A719900F4C}"/>
    <dataValidation allowBlank="1" error="2.33311151821387" promptTitle="FactSet Formula" prompt="=FDS(V2,&quot;FG_PCHG(12/31/1993,NOW,M)&quot;)" sqref="V234" xr:uid="{CDED3E92-27F1-4882-8797-0137B076BFC9}"/>
    <dataValidation allowBlank="1" error="2.02955836665937" promptTitle="FactSet Formula" prompt="=FDS(V2,&quot;FG_PCHG(12/31/1993,NOW,M)&quot;)" sqref="V233" xr:uid="{3A8CC8E7-3A8C-4B59-95E8-8A85E03A2C4B}"/>
    <dataValidation allowBlank="1" error="-0.407378180215734" promptTitle="FactSet Formula" prompt="=FDS(V2,&quot;FG_PCHG(12/31/1993,NOW,M)&quot;)" sqref="V232" xr:uid="{7A230D0D-5A1D-4D37-9BF7-3A512B9EECB2}"/>
    <dataValidation allowBlank="1" error="5.13922418477504" promptTitle="FactSet Formula" prompt="=FDS(V2,&quot;FG_PCHG(12/31/1993,NOW,M)&quot;)" sqref="V231" xr:uid="{F25E7E3A-857A-485F-B453-335A00BDB284}"/>
    <dataValidation allowBlank="1" error="1.46813623617503" promptTitle="FactSet Formula" prompt="=FDS(V2,&quot;FG_PCHG(12/31/1993,NOW,M)&quot;)" sqref="V230" xr:uid="{DC4E5BB7-2B1E-4862-B60F-5087396245BD}"/>
    <dataValidation allowBlank="1" error="0.898888946239307" promptTitle="FactSet Formula" prompt="=FDS(V2,&quot;FG_PCHG(12/31/1993,NOW,M)&quot;)" sqref="V229" xr:uid="{657B288A-6F22-420F-A345-E4DEAB3F86E0}"/>
    <dataValidation allowBlank="1" error="-0.77780189949006" promptTitle="FactSet Formula" prompt="=FDS(V2,&quot;FG_PCHG(12/31/1993,NOW,M)&quot;)" sqref="V228" xr:uid="{1E8E49F3-B122-4297-BCAF-77A3595C741A}"/>
    <dataValidation allowBlank="1" error="2.57732098493213" promptTitle="FactSet Formula" prompt="=FDS(V2,&quot;FG_PCHG(12/31/1993,NOW,M)&quot;)" sqref="V227" xr:uid="{267AF781-CD11-45BF-A934-DC7A9C4A8009}"/>
    <dataValidation allowBlank="1" error="2.86734137867095" promptTitle="FactSet Formula" prompt="=FDS(V2,&quot;FG_PCHG(12/31/1993,NOW,M)&quot;)" sqref="V226" xr:uid="{E80160BA-AD99-4CC3-8E8F-E1988FB603EC}"/>
    <dataValidation allowBlank="1" error="1.20446355719039" promptTitle="FactSet Formula" prompt="=FDS(V2,&quot;FG_PCHG(12/31/1993,NOW,M)&quot;)" sqref="V225" xr:uid="{FED5B2EA-34E2-4F73-8448-EB581975C9FB}"/>
    <dataValidation allowBlank="1" error="4.87805400811798" promptTitle="FactSet Formula" prompt="=FDS(V2,&quot;FG_PCHG(12/31/1993,NOW,M)&quot;)" sqref="V224" xr:uid="{BB4A25A9-934E-49D1-9BC9-CAFF4D99154C}"/>
    <dataValidation allowBlank="1" error="-8.74936825409821" promptTitle="FactSet Formula" prompt="=FDS(V2,&quot;FG_PCHG(12/31/1993,NOW,M)&quot;)" sqref="V223" xr:uid="{9ECB8AD1-A0FD-470F-B43F-79E0B0D54612}"/>
    <dataValidation allowBlank="1" error="-1.38913406765692" promptTitle="FactSet Formula" prompt="=FDS(V2,&quot;FG_PCHG(12/31/1993,NOW,M)&quot;)" sqref="V222" xr:uid="{B630501A-5F2D-4DAD-9D14-58A09C38A5AE}"/>
    <dataValidation allowBlank="1" error="1.4015581602822" promptTitle="FactSet Formula" prompt="=FDS(V2,&quot;FG_PCHG(12/31/1993,NOW,M)&quot;)" sqref="V221" xr:uid="{FE818C8E-DB27-49F8-A464-7B590AB348DA}"/>
    <dataValidation allowBlank="1" error="4.76696150061295" promptTitle="FactSet Formula" prompt="=FDS(V2,&quot;FG_PCHG(12/31/1993,NOW,M)&quot;)" sqref="V220" xr:uid="{70ABDF1D-9DF0-43CF-851C-A846A9B55083}"/>
    <dataValidation allowBlank="1" error="4.75599707577363" promptTitle="FactSet Formula" prompt="=FDS(V2,&quot;FG_PCHG(12/31/1993,NOW,M)&quot;)" sqref="V219" xr:uid="{D02EE92E-8D04-45A8-BF49-AF19DF99B3D6}"/>
    <dataValidation allowBlank="1" error="-0.271426801378016" promptTitle="FactSet Formula" prompt="=FDS(V2,&quot;FG_PCHG(12/31/1993,NOW,M)&quot;)" sqref="V218" xr:uid="{7BB70DC7-521C-4454-906E-BD716A7A6641}"/>
    <dataValidation allowBlank="1" error="-2.22650485162798" promptTitle="FactSet Formula" prompt="=FDS(V2,&quot;FG_PCHG(12/31/1993,NOW,M)&quot;)" sqref="V217" xr:uid="{81F52DAB-3D8E-448D-90CC-56EE9A963998}"/>
    <dataValidation allowBlank="1" error="11.139544266783" promptTitle="FactSet Formula" prompt="=FDS(V2,&quot;FG_PCHG(12/31/1993,NOW,M)&quot;)" sqref="V216" xr:uid="{0976DAD2-063D-4CAF-AB6E-A9B5CDE39AA5}"/>
    <dataValidation allowBlank="1" error="-9.12864575798833" promptTitle="FactSet Formula" prompt="=FDS(V2,&quot;FG_PCHG(12/31/1993,NOW,M)&quot;)" sqref="V215" xr:uid="{A1FE4C8F-7A1B-4B13-AA94-8C1C74A2CDF6}"/>
    <dataValidation allowBlank="1" error="-7.29276266141717" promptTitle="FactSet Formula" prompt="=FDS(V2,&quot;FG_PCHG(12/31/1993,NOW,M)&quot;)" sqref="V214" xr:uid="{A90AA66A-5139-4D1F-9165-C5E226BFBE59}"/>
    <dataValidation allowBlank="1" error="-2.6486927409456" promptTitle="FactSet Formula" prompt="=FDS(V2,&quot;FG_PCHG(12/31/1993,NOW,M)&quot;)" sqref="V213" xr:uid="{BAA2426D-4556-4FE3-BD7F-B66AF3203825}"/>
    <dataValidation allowBlank="1" error="-2.03912796829188" promptTitle="FactSet Formula" prompt="=FDS(V2,&quot;FG_PCHG(12/31/1993,NOW,M)&quot;)" sqref="V212" xr:uid="{394E68DA-D347-4B9C-8F9E-50295703D87C}"/>
    <dataValidation allowBlank="1" error="-2.44092763285456" promptTitle="FactSet Formula" prompt="=FDS(V2,&quot;FG_PCHG(12/31/1993,NOW,M)&quot;)" sqref="V211" xr:uid="{F94609BD-B5F1-4C7F-AECB-E89C52D29E2E}"/>
    <dataValidation allowBlank="1" error="4.43434648098189" promptTitle="FactSet Formula" prompt="=FDS(V2,&quot;FG_PCHG(12/31/1993,NOW,M)&quot;)" sqref="V210" xr:uid="{F760A904-E134-4734-8E8D-BA7E33514959}"/>
    <dataValidation allowBlank="1" error="-0.455834984378312" promptTitle="FactSet Formula" prompt="=FDS(V2,&quot;FG_PCHG(12/31/1993,NOW,M)&quot;)" sqref="V209" xr:uid="{687B0F19-949F-4733-82CD-3C95D737CBAB}"/>
    <dataValidation allowBlank="1" error="3.343165121656" promptTitle="FactSet Formula" prompt="=FDS(V2,&quot;FG_PCHG(12/31/1993,NOW,M)&quot;)" sqref="V208" xr:uid="{4AC78EA8-BCA2-4C96-B135-6BE7A5AD7533}"/>
    <dataValidation allowBlank="1" error="2.70897961605778" promptTitle="FactSet Formula" prompt="=FDS(V2,&quot;FG_PCHG(12/31/1993,NOW,M)&quot;)" sqref="V207" xr:uid="{42DCFC6E-1079-418A-8338-326943537A50}"/>
    <dataValidation allowBlank="1" error="7.26833171324852" promptTitle="FactSet Formula" prompt="=FDS(V2,&quot;FG_PCHG(12/31/1993,NOW,M)&quot;)" sqref="V206" xr:uid="{2B870AA7-8F83-43D9-85D8-815CE4475F21}"/>
    <dataValidation allowBlank="1" error="-2.94076825154542" promptTitle="FactSet Formula" prompt="=FDS(V2,&quot;FG_PCHG(12/31/1993,NOW,M)&quot;)" sqref="V205" xr:uid="{7E27F854-60F9-487B-8035-0A36AF314EBE}"/>
    <dataValidation allowBlank="1" error="3.93792122936949" promptTitle="FactSet Formula" prompt="=FDS(V2,&quot;FG_PCHG(12/31/1993,NOW,M)&quot;)" sqref="V204" xr:uid="{3D7042D4-B0F5-49EF-A8C2-7133B09E7837}"/>
    <dataValidation allowBlank="1" error="9.64190878039701" promptTitle="FactSet Formula" prompt="=FDS(V2,&quot;FG_PCHG(12/31/1993,NOW,M)&quot;)" sqref="V203" xr:uid="{EB1FE5A2-DCFC-41E0-81F0-90C058E594C8}"/>
    <dataValidation allowBlank="1" error="-4.26695586154953" promptTitle="FactSet Formula" prompt="=FDS(V2,&quot;FG_PCHG(12/31/1993,NOW,M)&quot;)" sqref="V202" xr:uid="{B2D6230A-FAAF-4634-9D6B-66F979B319D8}"/>
    <dataValidation allowBlank="1" error="8.57696710193043" promptTitle="FactSet Formula" prompt="=FDS(V2,&quot;FG_PCHG(12/31/1993,NOW,M)&quot;)" sqref="V201" xr:uid="{B7836ED1-EA7E-42F1-ACD8-DFA8D7519151}"/>
    <dataValidation allowBlank="1" error="-3.82406786901306" promptTitle="FactSet Formula" prompt="=FDS(V2,&quot;FG_PCHG(12/31/1993,NOW,M)&quot;)" sqref="V200" xr:uid="{65171B56-DF87-4C8E-8223-1172A1E79C8F}"/>
    <dataValidation allowBlank="1" error="-9.9258094488355" promptTitle="FactSet Formula" prompt="=FDS(V2,&quot;FG_PCHG(12/31/1993,NOW,M)&quot;)" sqref="V199" xr:uid="{6AFC59E6-583D-48C0-A0EA-4B8DA45AD4BD}"/>
    <dataValidation allowBlank="1" error="-0.265507440259694" promptTitle="FactSet Formula" prompt="=FDS(V2,&quot;FG_PCHG(12/31/1993,NOW,M)&quot;)" sqref="V198" xr:uid="{BB844F1E-6F9E-4D7E-800A-218568308014}"/>
    <dataValidation allowBlank="1" error="6.10600804701906" promptTitle="FactSet Formula" prompt="=FDS(V2,&quot;FG_PCHG(12/31/1993,NOW,M)&quot;)" sqref="V197" xr:uid="{9965372A-97F2-4C32-AB84-8FE2A0EFBD3B}"/>
    <dataValidation allowBlank="1" error="1.01767368257675" promptTitle="FactSet Formula" prompt="=FDS(V2,&quot;FG_PCHG(12/31/1993,NOW,M)&quot;)" sqref="V196" xr:uid="{8A181A77-4C69-4015-B9F9-B0AE0FD40E49}"/>
    <dataValidation allowBlank="1" error="-4.74408986502418" promptTitle="FactSet Formula" prompt="=FDS(V2,&quot;FG_PCHG(12/31/1993,NOW,M)&quot;)" sqref="V195" xr:uid="{7B986276-03E5-42A9-91CA-4DEA9DA10F4C}"/>
    <dataValidation allowBlank="1" error="1.75683722658253" promptTitle="FactSet Formula" prompt="=FDS(V2,&quot;FG_PCHG(12/31/1993,NOW,M)&quot;)" sqref="V194" xr:uid="{45A5528A-582F-45F8-9B2D-0F5FCEE5C4FF}"/>
    <dataValidation allowBlank="1" error="4.61127111788848" promptTitle="FactSet Formula" prompt="=FDS(V2,&quot;FG_PCHG(12/31/1993,NOW,M)&quot;)" sqref="V193" xr:uid="{B9E6D273-2EEC-40FE-BBFE-B18960FC7C09}"/>
    <dataValidation allowBlank="1" error="-1.92011731323356" promptTitle="FactSet Formula" prompt="=FDS(V2,&quot;FG_PCHG(12/31/1993,NOW,M)&quot;)" sqref="V192" xr:uid="{1B10E233-ECFD-4A2A-B9A6-E1A84A9D0F9C}"/>
    <dataValidation allowBlank="1" error="4.19788696413346" promptTitle="FactSet Formula" prompt="=FDS(V2,&quot;FG_PCHG(12/31/1993,NOW,M)&quot;)" sqref="V191" xr:uid="{7837A120-935E-4732-84EF-62E9A8E695B8}"/>
    <dataValidation allowBlank="1" error="4.08391755532691" promptTitle="FactSet Formula" prompt="=FDS(V2,&quot;FG_PCHG(12/31/1993,NOW,M)&quot;)" sqref="V190" xr:uid="{F7199FF8-051C-46D4-BA73-27CC7386A9EF}"/>
    <dataValidation allowBlank="1" error="8.72733436060022" promptTitle="FactSet Formula" prompt="=FDS(V2,&quot;FG_PCHG(12/31/1993,NOW,M)&quot;)" sqref="V189" xr:uid="{9064E8B1-B35F-4140-8A68-2E69389B05FD}"/>
    <dataValidation allowBlank="1" error="-1.03314673927064" promptTitle="FactSet Formula" prompt="=FDS(V2,&quot;FG_PCHG(12/31/1993,NOW,M)&quot;)" sqref="V188" xr:uid="{C213FED7-C5C2-4E04-AA82-FE4B889CE8D2}"/>
    <dataValidation allowBlank="1" error="8.27409672520134" promptTitle="FactSet Formula" prompt="=FDS(V2,&quot;FG_PCHG(12/31/1993,NOW,M)&quot;)" sqref="V187" xr:uid="{885FF065-5204-4119-9667-A6F977651111}"/>
    <dataValidation allowBlank="1" error="10.788373256874" promptTitle="FactSet Formula" prompt="=FDS(V2,&quot;FG_PCHG(12/31/1993,NOW,M)&quot;)" sqref="V186" xr:uid="{BAB2BE8C-5DC3-454A-8A4E-12F8439BCB8F}"/>
    <dataValidation allowBlank="1" error="7.76106839019837" promptTitle="FactSet Formula" prompt="=FDS(V2,&quot;FG_PCHG(12/31/1993,NOW,M)&quot;)" sqref="V185" xr:uid="{8557D6E2-DE7C-4D07-9C46-4202B55DE959}"/>
    <dataValidation allowBlank="1" error="-10.3710627541115" promptTitle="FactSet Formula" prompt="=FDS(V2,&quot;FG_PCHG(12/31/1993,NOW,M)&quot;)" sqref="V184" xr:uid="{E71AE861-4A1B-40DF-A95C-54A8DACADC1E}"/>
    <dataValidation allowBlank="1" error="-9.09262575748317" promptTitle="FactSet Formula" prompt="=FDS(V2,&quot;FG_PCHG(12/31/1993,NOW,M)&quot;)" sqref="V183" xr:uid="{9CFCCF1D-5A53-4AFF-8FC6-8214722399F3}"/>
    <dataValidation allowBlank="1" error="2.44817544873337" promptTitle="FactSet Formula" prompt="=FDS(V2,&quot;FG_PCHG(12/31/1993,NOW,M)&quot;)" sqref="V182" xr:uid="{7BD7B699-492B-4327-9249-DBC93418639E}"/>
    <dataValidation allowBlank="1" error="-7.39899977394539" promptTitle="FactSet Formula" prompt="=FDS(V2,&quot;FG_PCHG(12/31/1993,NOW,M)&quot;)" sqref="V181" xr:uid="{A4281375-897F-4341-A0AB-4016D4248778}"/>
    <dataValidation allowBlank="1" error="-19.3581696366496" promptTitle="FactSet Formula" prompt="=FDS(V2,&quot;FG_PCHG(12/31/1993,NOW,M)&quot;)" sqref="V180" xr:uid="{84660D99-6D6C-47F5-AA00-4CC06EFFBA2D}"/>
    <dataValidation allowBlank="1" error="-11.8879362312055" promptTitle="FactSet Formula" prompt="=FDS(V2,&quot;FG_PCHG(12/31/1993,NOW,M)&quot;)" sqref="V179" xr:uid="{9C4D315A-A24C-433C-A8EE-92B5B8B767A6}"/>
    <dataValidation allowBlank="1" error="-1.20296098032601" promptTitle="FactSet Formula" prompt="=FDS(V2,&quot;FG_PCHG(12/31/1993,NOW,M)&quot;)" sqref="V178" xr:uid="{CA9F31EF-B42B-4F2B-8ADB-BE1D7A756FC4}"/>
    <dataValidation allowBlank="1" error="-2.21392033406737" promptTitle="FactSet Formula" prompt="=FDS(V2,&quot;FG_PCHG(12/31/1993,NOW,M)&quot;)" sqref="V177" xr:uid="{8C16AB13-EF71-4CC4-AB06-D5B06F28A1F1}"/>
    <dataValidation allowBlank="1" error="-8.29938140654293" promptTitle="FactSet Formula" prompt="=FDS(V2,&quot;FG_PCHG(12/31/1993,NOW,M)&quot;)" sqref="V176" xr:uid="{47C5A3EE-9E2D-4D4B-94B2-CD017637F262}"/>
    <dataValidation allowBlank="1" error="0.916200864827466" promptTitle="FactSet Formula" prompt="=FDS(V2,&quot;FG_PCHG(12/31/1993,NOW,M)&quot;)" sqref="V175" xr:uid="{0767AE67-BE7F-4B71-AB33-6BFF3038D705}"/>
    <dataValidation allowBlank="1" error="4.54939945338446" promptTitle="FactSet Formula" prompt="=FDS(V2,&quot;FG_PCHG(12/31/1993,NOW,M)&quot;)" sqref="V174" xr:uid="{E3895A4A-EB98-4A3E-96CF-6419A2DFEE57}"/>
    <dataValidation allowBlank="1" error="-0.60263666348237" promptTitle="FactSet Formula" prompt="=FDS(V2,&quot;FG_PCHG(12/31/1993,NOW,M)&quot;)" sqref="V173" xr:uid="{B6E2C024-4156-435E-896A-8D018E014028}"/>
    <dataValidation allowBlank="1" error="-0.950445049935633" promptTitle="FactSet Formula" prompt="=FDS(V2,&quot;FG_PCHG(12/31/1993,NOW,M)&quot;)" sqref="V172" xr:uid="{BC4F8BF0-EC3D-46B2-92CE-A22E8D6AC6FC}"/>
    <dataValidation allowBlank="1" error="-8.05596929409801" promptTitle="FactSet Formula" prompt="=FDS(V2,&quot;FG_PCHG(12/31/1993,NOW,M)&quot;)" sqref="V171" xr:uid="{5D8DF42B-D61E-453D-8E90-1A73B940555E}"/>
    <dataValidation allowBlank="1" error="-1.07906264837043" promptTitle="FactSet Formula" prompt="=FDS(V2,&quot;FG_PCHG(12/31/1993,NOW,M)&quot;)" sqref="V170" xr:uid="{31992EDF-A057-4708-8871-F2398B4885CA}"/>
    <dataValidation allowBlank="1" error="-4.16991736867552" promptTitle="FactSet Formula" prompt="=FDS(V2,&quot;FG_PCHG(12/31/1993,NOW,M)&quot;)" sqref="V169" xr:uid="{9F4C89ED-D288-487D-9182-83B236F685B3}"/>
    <dataValidation allowBlank="1" error="3.16996549462689" promptTitle="FactSet Formula" prompt="=FDS(V2,&quot;FG_PCHG(12/31/1993,NOW,M)&quot;)" sqref="V168" xr:uid="{5EA7E782-C967-4902-8545-32A5870307C8}"/>
    <dataValidation allowBlank="1" error="4.47060321408193" promptTitle="FactSet Formula" prompt="=FDS(V2,&quot;FG_PCHG(12/31/1993,NOW,M)&quot;)" sqref="V167" xr:uid="{DF7275CB-F326-4665-A034-BE58CBDBBA21}"/>
    <dataValidation allowBlank="1" error="0.119953235229953" promptTitle="FactSet Formula" prompt="=FDS(V2,&quot;FG_PCHG(12/31/1993,NOW,M)&quot;)" sqref="V166" xr:uid="{DEA563E9-F63B-4A51-A446-1573E9177714}"/>
    <dataValidation allowBlank="1" error="-2.58433239303941" promptTitle="FactSet Formula" prompt="=FDS(V2,&quot;FG_PCHG(12/31/1993,NOW,M)&quot;)" sqref="V165" xr:uid="{8C0ABF2B-9BCB-48A0-AD86-882EE42991D1}"/>
    <dataValidation allowBlank="1" error="-1.16402369122021" promptTitle="FactSet Formula" prompt="=FDS(V2,&quot;FG_PCHG(12/31/1993,NOW,M)&quot;)" sqref="V164" xr:uid="{B11C39B0-DFBA-4D5C-80EC-56CBA1C33D84}"/>
    <dataValidation allowBlank="1" error="2.62402453012656" promptTitle="FactSet Formula" prompt="=FDS(V2,&quot;FG_PCHG(12/31/1993,NOW,M)&quot;)" sqref="V163" xr:uid="{D4152976-B09B-413C-AF9C-6547D0ACC2FD}"/>
    <dataValidation allowBlank="1" error="5.02480884278924" promptTitle="FactSet Formula" prompt="=FDS(V2,&quot;FG_PCHG(12/31/1993,NOW,M)&quot;)" sqref="V162" xr:uid="{09DEA083-761F-4EF7-88EA-79877C946CA4}"/>
    <dataValidation allowBlank="1" error="1.98459138082141" promptTitle="FactSet Formula" prompt="=FDS(V2,&quot;FG_PCHG(12/31/1993,NOW,M)&quot;)" sqref="V161" xr:uid="{86D62336-842A-4205-B84A-B88F1C2A5C92}"/>
    <dataValidation allowBlank="1" error="-1.35550981479796" promptTitle="FactSet Formula" prompt="=FDS(V2,&quot;FG_PCHG(12/31/1993,NOW,M)&quot;)" sqref="V160" xr:uid="{BD2EBE53-12E2-4FDE-BEEF-33D39F087D22}"/>
    <dataValidation allowBlank="1" error="1.1140179079812" promptTitle="FactSet Formula" prompt="=FDS(V2,&quot;FG_PCHG(12/31/1993,NOW,M)&quot;)" sqref="V159" xr:uid="{5656D564-E21C-4DCF-9ABB-CA007F55E390}"/>
    <dataValidation allowBlank="1" error="1.94207441055991" promptTitle="FactSet Formula" prompt="=FDS(V2,&quot;FG_PCHG(12/31/1993,NOW,M)&quot;)" sqref="V158" xr:uid="{4117CFBC-ABDE-4A0A-A915-B224E4B194CE}"/>
    <dataValidation allowBlank="1" error="2.42790659727667" promptTitle="FactSet Formula" prompt="=FDS(V2,&quot;FG_PCHG(12/31/1993,NOW,M)&quot;)" sqref="V157" xr:uid="{8DE66679-D164-422D-8DFC-BB0DCEE73B4F}"/>
    <dataValidation allowBlank="1" error="3.63003402282922" promptTitle="FactSet Formula" prompt="=FDS(V2,&quot;FG_PCHG(12/31/1993,NOW,M)&quot;)" sqref="V156" xr:uid="{A252D1C1-7F70-401C-A1D6-219889258ABE}"/>
    <dataValidation allowBlank="1" error="1.62778857740293" promptTitle="FactSet Formula" prompt="=FDS(V2,&quot;FG_PCHG(12/31/1993,NOW,M)&quot;)" sqref="V155" xr:uid="{B7E28FB8-DFCF-4AAB-A7C2-F1A917CA4508}"/>
    <dataValidation allowBlank="1" error="2.50273840740864" promptTitle="FactSet Formula" prompt="=FDS(V2,&quot;FG_PCHG(12/31/1993,NOW,M)&quot;)" sqref="V154" xr:uid="{5AF2FE9B-0217-4638-9AD1-348FFE196EDF}"/>
    <dataValidation allowBlank="1" error="0.813144157408652" promptTitle="FactSet Formula" prompt="=FDS(V2,&quot;FG_PCHG(12/31/1993,NOW,M)&quot;)" sqref="V153" xr:uid="{C315AE2D-AB1C-40FB-8A3C-D9B2935AA7BF}"/>
    <dataValidation allowBlank="1" error="0.033473923813343" promptTitle="FactSet Formula" prompt="=FDS(V2,&quot;FG_PCHG(12/31/1993,NOW,M)&quot;)" sqref="V152" xr:uid="{295D0E30-D5FC-4C18-9255-C1EFDABA3146}"/>
    <dataValidation allowBlank="1" error="-3.22016327588441" promptTitle="FactSet Formula" prompt="=FDS(V2,&quot;FG_PCHG(12/31/1993,NOW,M)&quot;)" sqref="V151" xr:uid="{F0D6963D-B2E9-4A2B-BC7A-16CB8218E3E9}"/>
    <dataValidation allowBlank="1" error="2.6572217233696" promptTitle="FactSet Formula" prompt="=FDS(V2,&quot;FG_PCHG(12/31/1993,NOW,M)&quot;)" sqref="V150" xr:uid="{F91A0B76-3BD4-43B8-9BC3-5C17251641EB}"/>
    <dataValidation allowBlank="1" error="2.04296331489462" promptTitle="FactSet Formula" prompt="=FDS(V2,&quot;FG_PCHG(12/31/1993,NOW,M)&quot;)" sqref="V149" xr:uid="{7EF907E1-BBD4-4C27-9490-CC34C3C3786D}"/>
    <dataValidation allowBlank="1" error="-0.0779925398440073" promptTitle="FactSet Formula" prompt="=FDS(V2,&quot;FG_PCHG(12/31/1993,NOW,M)&quot;)" sqref="V148" xr:uid="{F8289B01-C64E-4EB8-AB7B-C8B937D299B3}"/>
    <dataValidation allowBlank="1" error="4.30446008559402" promptTitle="FactSet Formula" prompt="=FDS(V2,&quot;FG_PCHG(12/31/1993,NOW,M)&quot;)" sqref="V147" xr:uid="{3D485E52-6BED-46E6-8617-657671105459}"/>
    <dataValidation allowBlank="1" error="1.37325206167087" promptTitle="FactSet Formula" prompt="=FDS(V2,&quot;FG_PCHG(12/31/1993,NOW,M)&quot;)" sqref="V146" xr:uid="{E39AFC58-270C-487E-B19A-72E673BA61A8}"/>
    <dataValidation allowBlank="1" error="2.92272492434864" promptTitle="FactSet Formula" prompt="=FDS(V2,&quot;FG_PCHG(12/31/1993,NOW,M)&quot;)" sqref="V145" xr:uid="{ACCF29F2-9C29-4A90-AF1F-8C6FD92403E0}"/>
    <dataValidation allowBlank="1" error="-2.37769291735714" promptTitle="FactSet Formula" prompt="=FDS(V2,&quot;FG_PCHG(12/31/1993,NOW,M)&quot;)" sqref="V144" xr:uid="{DE7D9043-6CFC-4069-8C76-29964C1105FD}"/>
    <dataValidation allowBlank="1" error="1.53260909323676" promptTitle="FactSet Formula" prompt="=FDS(V2,&quot;FG_PCHG(12/31/1993,NOW,M)&quot;)" sqref="V143" xr:uid="{7A01C4ED-D4BF-480A-A761-F045DCB84A6E}"/>
    <dataValidation allowBlank="1" error="-0.0255978936590351" promptTitle="FactSet Formula" prompt="=FDS(V2,&quot;FG_PCHG(12/31/1993,NOW,M)&quot;)" sqref="V142" xr:uid="{E7DD8A25-2936-4EA2-AB56-643A430808B0}"/>
    <dataValidation allowBlank="1" error="3.69724318380038" promptTitle="FactSet Formula" prompt="=FDS(V2,&quot;FG_PCHG(12/31/1993,NOW,M)&quot;)" sqref="V141" xr:uid="{A4232F6D-A877-40A3-8FB4-85268035E456}"/>
    <dataValidation allowBlank="1" error="0.698793340461279" promptTitle="FactSet Formula" prompt="=FDS(V2,&quot;FG_PCHG(12/31/1993,NOW,M)&quot;)" sqref="V140" xr:uid="{CB6A5309-A0A2-4C4A-A294-B0A87B089A9F}"/>
    <dataValidation allowBlank="1" error="1.96231116648498" promptTitle="FactSet Formula" prompt="=FDS(V2,&quot;FG_PCHG(12/31/1993,NOW,M)&quot;)" sqref="V139" xr:uid="{A1C2C5BC-09DA-4F12-B73D-2661849B2490}"/>
    <dataValidation allowBlank="1" error="-2.37190208301657" promptTitle="FactSet Formula" prompt="=FDS(V2,&quot;FG_PCHG(12/31/1993,NOW,M)&quot;)" sqref="V138" xr:uid="{25F5A832-40E3-425B-8C43-6D83AA5CE6E4}"/>
    <dataValidation allowBlank="1" error="-2.06239297148388" promptTitle="FactSet Formula" prompt="=FDS(V2,&quot;FG_PCHG(12/31/1993,NOW,M)&quot;)" sqref="V137" xr:uid="{58CBA82A-A9B2-47B4-9B98-AF7364190C69}"/>
    <dataValidation allowBlank="1" error="3.08938097248341" promptTitle="FactSet Formula" prompt="=FDS(V2,&quot;FG_PCHG(12/31/1993,NOW,M)&quot;)" sqref="V136" xr:uid="{23E7A22F-C09D-4435-A000-C58D5FACB1FE}"/>
    <dataValidation allowBlank="1" error="-2.51777029554808" promptTitle="FactSet Formula" prompt="=FDS(V2,&quot;FG_PCHG(12/31/1993,NOW,M)&quot;)" sqref="V135" xr:uid="{645EAE11-F360-403B-98C8-CA9D47F16921}"/>
    <dataValidation allowBlank="1" error="3.76552795031055" promptTitle="FactSet Formula" prompt="=FDS(V2,&quot;FG_PCHG(12/31/1993,NOW,M)&quot;)" sqref="V134" xr:uid="{166C0618-A88D-4012-A434-B37104D495A6}"/>
    <dataValidation allowBlank="1" error="5.09138381201044" promptTitle="FactSet Formula" prompt="=FDS(V2,&quot;FG_PCHG(12/31/1993,NOW,M)&quot;)" sqref="V133" xr:uid="{0D08A525-BA8E-440E-AA03-EBE8A5B0A029}"/>
    <dataValidation allowBlank="1" error="2.28249530565408" promptTitle="FactSet Formula" prompt="=FDS(V2,&quot;FG_PCHG(12/31/1993,NOW,M)&quot;)" sqref="V132" xr:uid="{7999C3E0-48EB-462D-B1B4-161DBA35FC39}"/>
    <dataValidation allowBlank="1" error="2.21795692045212" promptTitle="FactSet Formula" prompt="=FDS(V2,&quot;FG_PCHG(12/31/1993,NOW,M)&quot;)" sqref="V131" xr:uid="{7CE1928E-E644-4B63-9038-C4AA370AA37E}"/>
    <dataValidation allowBlank="1" error="0.102472140386833" promptTitle="FactSet Formula" prompt="=FDS(V2,&quot;FG_PCHG(12/31/1993,NOW,M)&quot;)" sqref="V130" xr:uid="{D8ABC90E-4AF4-4210-8EF4-2BB56A6FE984}"/>
    <dataValidation allowBlank="1" error="-3.19100566279502" promptTitle="FactSet Formula" prompt="=FDS(V2,&quot;FG_PCHG(12/31/1993,NOW,M)&quot;)" sqref="V129" xr:uid="{696C5618-9F31-4CFF-B413-FB5FB5E386B3}"/>
    <dataValidation allowBlank="1" error="1.67689333445407" promptTitle="FactSet Formula" prompt="=FDS(V2,&quot;FG_PCHG(12/31/1993,NOW,M)&quot;)" sqref="V128" xr:uid="{471294A2-7E58-4007-A987-C3EC8223615B}"/>
    <dataValidation allowBlank="1" error="1.18647671698915" promptTitle="FactSet Formula" prompt="=FDS(V2,&quot;FG_PCHG(12/31/1993,NOW,M)&quot;)" sqref="V127" xr:uid="{35533BA3-32C9-4EF3-9592-7A3F3018FBA9}"/>
    <dataValidation allowBlank="1" error="-1.8244822979292" promptTitle="FactSet Formula" prompt="=FDS(V2,&quot;FG_PCHG(12/31/1993,NOW,M)&quot;)" sqref="V126" xr:uid="{863A3E1D-73B5-4370-9AA8-017F6D5E1C32}"/>
    <dataValidation allowBlank="1" error="-2.2646590769984" promptTitle="FactSet Formula" prompt="=FDS(V2,&quot;FG_PCHG(12/31/1993,NOW,M)&quot;)" sqref="V125" xr:uid="{4A8D60E0-0946-4752-84A0-7780A0DF4ED2}"/>
    <dataValidation allowBlank="1" error="1.71834142697049" promptTitle="FactSet Formula" prompt="=FDS(V2,&quot;FG_PCHG(12/31/1993,NOW,M)&quot;)" sqref="V124" xr:uid="{99406922-0D89-413E-AA1C-7EA8F89D9488}"/>
    <dataValidation allowBlank="1" error="1.77847245691112" promptTitle="FactSet Formula" prompt="=FDS(V2,&quot;FG_PCHG(12/31/1993,NOW,M)&quot;)" sqref="V123" xr:uid="{F8D59D1F-0D75-4D8F-8E83-AA0FCE7FF990}"/>
    <dataValidation allowBlank="1" error="5.88182672093751" promptTitle="FactSet Formula" prompt="=FDS(V2,&quot;FG_PCHG(12/31/1993,NOW,M)&quot;)" sqref="V122" xr:uid="{D79123BE-2A6F-438B-98D0-57FE885C4ABD}"/>
    <dataValidation allowBlank="1" error="2.07277541889239" promptTitle="FactSet Formula" prompt="=FDS(V2,&quot;FG_PCHG(12/31/1993,NOW,M)&quot;)" sqref="V121" xr:uid="{6E9F40C7-1E4E-455C-B143-7053ECFB9AAF}"/>
    <dataValidation allowBlank="1" error="5.84738800560576" promptTitle="FactSet Formula" prompt="=FDS(V2,&quot;FG_PCHG(12/31/1993,NOW,M)&quot;)" sqref="V120" xr:uid="{A9B7881F-7AE4-46AA-AF6F-A4CAC823261A}"/>
    <dataValidation allowBlank="1" error="-0.0676099869609259" promptTitle="FactSet Formula" prompt="=FDS(V2,&quot;FG_PCHG(12/31/1993,NOW,M)&quot;)" sqref="V119" xr:uid="{CDFCBFF2-C649-4D79-8BD9-9BBB22BF3299}"/>
    <dataValidation allowBlank="1" error="1.0442590152735" promptTitle="FactSet Formula" prompt="=FDS(V2,&quot;FG_PCHG(12/31/1993,NOW,M)&quot;)" sqref="V118" xr:uid="{25BF7504-7C05-468B-ACFF-3DC085A2C9AA}"/>
    <dataValidation allowBlank="1" error="1.56613966397383" promptTitle="FactSet Formula" prompt="=FDS(V2,&quot;FG_PCHG(12/31/1993,NOW,M)&quot;)" sqref="V117" xr:uid="{C5E9987A-7431-4E1D-8080-24D29B948BC1}"/>
    <dataValidation allowBlank="1" error="1.06185825194089" promptTitle="FactSet Formula" prompt="=FDS(V2,&quot;FG_PCHG(12/31/1993,NOW,M)&quot;)" sqref="V116" xr:uid="{72C75369-B7AB-4135-853F-0A879876A149}"/>
    <dataValidation allowBlank="1" error="5.71322672879382" promptTitle="FactSet Formula" prompt="=FDS(V2,&quot;FG_PCHG(12/31/1993,NOW,M)&quot;)" sqref="V115" xr:uid="{F6168AD6-5FDD-46A7-AE3A-EF2FFDEC05A6}"/>
    <dataValidation allowBlank="1" error="9.42696564111478" promptTitle="FactSet Formula" prompt="=FDS(V2,&quot;FG_PCHG(12/31/1993,NOW,M)&quot;)" sqref="V114" xr:uid="{C4BB9394-FAA2-4BAE-A95B-48BFEAC744D4}"/>
    <dataValidation allowBlank="1" error="-0.115747439087899" promptTitle="FactSet Formula" prompt="=FDS(V2,&quot;FG_PCHG(12/31/1993,NOW,M)&quot;)" sqref="V113" xr:uid="{A1B259A5-FFDF-41C7-95CC-29EBFED12E0D}"/>
    <dataValidation allowBlank="1" error="-2.14079401936909" promptTitle="FactSet Formula" prompt="=FDS(V2,&quot;FG_PCHG(12/31/1993,NOW,M)&quot;)" sqref="V112" xr:uid="{FCED020A-AB9B-4647-A670-4E9FDCB20446}"/>
    <dataValidation allowBlank="1" error="-2.77517757832719" promptTitle="FactSet Formula" prompt="=FDS(V2,&quot;FG_PCHG(12/31/1993,NOW,M)&quot;)" sqref="V111" xr:uid="{8E237E7F-31D1-4B62-9313-628C38FFD987}"/>
    <dataValidation allowBlank="1" error="-5.34243719378713" promptTitle="FactSet Formula" prompt="=FDS(V2,&quot;FG_PCHG(12/31/1993,NOW,M)&quot;)" sqref="V110" xr:uid="{8DD08531-F99A-44E1-A8D7-CFD50302E7FB}"/>
    <dataValidation allowBlank="1" error="5.30764586420771" promptTitle="FactSet Formula" prompt="=FDS(V2,&quot;FG_PCHG(12/31/1993,NOW,M)&quot;)" sqref="V109" xr:uid="{61D1B90D-0A9B-49C7-8F46-13032F7614C2}"/>
    <dataValidation allowBlank="1" error="8.6922801574991" promptTitle="FactSet Formula" prompt="=FDS(V2,&quot;FG_PCHG(12/31/1993,NOW,M)&quot;)" sqref="V108" xr:uid="{2F3C30C4-5E14-4D05-B848-3F38568E669F}"/>
    <dataValidation allowBlank="1" error="-11.8067978533095" promptTitle="FactSet Formula" prompt="=FDS(V2,&quot;FG_PCHG(12/31/1993,NOW,M)&quot;)" sqref="V107" xr:uid="{5CD8DEB6-4B6A-47CD-B490-D5A008D0FF45}"/>
    <dataValidation allowBlank="1" error="0.311394943790577" promptTitle="FactSet Formula" prompt="=FDS(V2,&quot;FG_PCHG(12/31/1993,NOW,M)&quot;)" sqref="V106" xr:uid="{208F1296-DEB8-4A9C-97A3-B7AC8982E6BD}"/>
    <dataValidation allowBlank="1" error="-8.94367550941946" promptTitle="FactSet Formula" prompt="=FDS(V2,&quot;FG_PCHG(12/31/1993,NOW,M)&quot;)" sqref="V105" xr:uid="{810B672D-8396-4FEA-A0CC-79929B8FAAA8}"/>
    <dataValidation allowBlank="1" error="-6.0968455255201" promptTitle="FactSet Formula" prompt="=FDS(V2,&quot;FG_PCHG(12/31/1993,NOW,M)&quot;)" sqref="V104" xr:uid="{DBD8FC86-E026-4F37-AC36-817207E42053}"/>
    <dataValidation allowBlank="1" error="-0.730221306334555" promptTitle="FactSet Formula" prompt="=FDS(V2,&quot;FG_PCHG(12/31/1993,NOW,M)&quot;)" sqref="V103" xr:uid="{AAF03A93-059C-4993-8283-D34233918F81}"/>
    <dataValidation allowBlank="1" error="-4.33701894231594" promptTitle="FactSet Formula" prompt="=FDS(V2,&quot;FG_PCHG(12/31/1993,NOW,M)&quot;)" sqref="V102" xr:uid="{728D195A-BD49-46C8-A07E-AADE02F504BE}"/>
    <dataValidation allowBlank="1" error="4.1278057923156" promptTitle="FactSet Formula" prompt="=FDS(V2,&quot;FG_PCHG(12/31/1993,NOW,M)&quot;)" sqref="V101" xr:uid="{00625D4F-9F9F-4228-ABF0-78AAB03E4C8D}"/>
    <dataValidation allowBlank="1" error="-1.44258257465805" promptTitle="FactSet Formula" prompt="=FDS(V2,&quot;FG_PCHG(12/31/1993,NOW,M)&quot;)" sqref="V100" xr:uid="{56D3A387-7346-44B3-B38F-5C23DD26FF8E}"/>
    <dataValidation allowBlank="1" error="-3.55461293743372" promptTitle="FactSet Formula" prompt="=FDS(V2,&quot;FG_PCHG(12/31/1993,NOW,M)&quot;)" sqref="V99" xr:uid="{8602428F-A039-4162-BD57-FB8A581BE502}"/>
    <dataValidation allowBlank="1" error="1.95035460992907" promptTitle="FactSet Formula" prompt="=FDS(V2,&quot;FG_PCHG(12/31/1993,NOW,M)&quot;)" sqref="V98" xr:uid="{089168BF-C8B2-4A02-80DF-702499A093BA}"/>
    <dataValidation allowBlank="1" error="6.34657836644592" promptTitle="FactSet Formula" prompt="=FDS(V2,&quot;FG_PCHG(12/31/1993,NOW,M)&quot;)" sqref="V97" xr:uid="{5EE4BA82-BC86-4A5A-AB14-9182FA1A6F16}"/>
    <dataValidation allowBlank="1" error="2.14685019025695" promptTitle="FactSet Formula" prompt="=FDS(V2,&quot;FG_PCHG(12/31/1993,NOW,M)&quot;)" sqref="V96" xr:uid="{193F1D78-F7F8-488B-AC7B-7F8782821BBD}"/>
    <dataValidation allowBlank="1" error="-9.13863752774457" promptTitle="FactSet Formula" prompt="=FDS(V2,&quot;FG_PCHG(12/31/1993,NOW,M)&quot;)" sqref="V95" xr:uid="{C0DA9072-E07C-41B1-AADF-E387279657F0}"/>
    <dataValidation allowBlank="1" error="-5.04600170226563" promptTitle="FactSet Formula" prompt="=FDS(V2,&quot;FG_PCHG(12/31/1993,NOW,M)&quot;)" sqref="V94" xr:uid="{FF8ED1D3-27E6-4265-9CD8-4983621E7C89}"/>
    <dataValidation allowBlank="1" error="-1.27245808491057" promptTitle="FactSet Formula" prompt="=FDS(V2,&quot;FG_PCHG(12/31/1993,NOW,M)&quot;)" sqref="V93" xr:uid="{A83BADD7-682C-49EB-A8D3-1D795762D09B}"/>
    <dataValidation allowBlank="1" error="-2.77388733271087" promptTitle="FactSet Formula" prompt="=FDS(V2,&quot;FG_PCHG(12/31/1993,NOW,M)&quot;)" sqref="V92" xr:uid="{B5BBADF7-7759-4EA3-9B55-C32BD85A53F1}"/>
    <dataValidation allowBlank="1" error="-1.21445042275172" promptTitle="FactSet Formula" prompt="=FDS(V2,&quot;FG_PCHG(12/31/1993,NOW,M)&quot;)" sqref="V91" xr:uid="{439D6F05-F02D-4271-BEE8-67FB30650E48}"/>
    <dataValidation allowBlank="1" error="7.93993196714511" promptTitle="FactSet Formula" prompt="=FDS(V2,&quot;FG_PCHG(12/31/1993,NOW,M)&quot;)" sqref="V90" xr:uid="{860B62C5-5922-486A-86DE-BB50F1BA5F35}"/>
    <dataValidation allowBlank="1" error="-7.71409976647142" promptTitle="FactSet Formula" prompt="=FDS(V2,&quot;FG_PCHG(12/31/1993,NOW,M)&quot;)" sqref="V89" xr:uid="{1D67FA9E-32E4-417F-B0F3-026F390BC2DE}"/>
    <dataValidation allowBlank="1" error="-9.66905280630772" promptTitle="FactSet Formula" prompt="=FDS(V2,&quot;FG_PCHG(12/31/1993,NOW,M)&quot;)" sqref="V88" xr:uid="{A582B262-3DDF-4BA3-B0E2-9737E4E390D5}"/>
    <dataValidation allowBlank="1" error="2.4226968441186" promptTitle="FactSet Formula" prompt="=FDS(V2,&quot;FG_PCHG(12/31/1993,NOW,M)&quot;)" sqref="V87" xr:uid="{7EA4675F-73A1-44C3-91EB-6995B6BFFED5}"/>
    <dataValidation allowBlank="1" error="2.90494241143022" promptTitle="FactSet Formula" prompt="=FDS(V2,&quot;FG_PCHG(12/31/1993,NOW,M)&quot;)" sqref="V86" xr:uid="{C038300E-B995-4232-9829-193024C7D08A}"/>
    <dataValidation allowBlank="1" error="-7.84939374601149" promptTitle="FactSet Formula" prompt="=FDS(V2,&quot;FG_PCHG(12/31/1993,NOW,M)&quot;)" sqref="V85" xr:uid="{01DD0B12-F9DC-475B-9941-2D0D29A93D7E}"/>
    <dataValidation allowBlank="1" error="-1.54756787143282" promptTitle="FactSet Formula" prompt="=FDS(V2,&quot;FG_PCHG(12/31/1993,NOW,M)&quot;)" sqref="V84" xr:uid="{B9C13684-C609-4DE2-B562-74E87B66AFB3}"/>
    <dataValidation allowBlank="1" error="-5.02496780879997" promptTitle="FactSet Formula" prompt="=FDS(V2,&quot;FG_PCHG(12/31/1993,NOW,M)&quot;)" sqref="V83" xr:uid="{8FDCF30E-7B42-4365-A958-1DD707824363}"/>
    <dataValidation allowBlank="1" error="4.21221444000786" promptTitle="FactSet Formula" prompt="=FDS(V2,&quot;FG_PCHG(12/31/1993,NOW,M)&quot;)" sqref="V82" xr:uid="{54B8EA37-E997-4A17-A846-FBBD925288EC}"/>
    <dataValidation allowBlank="1" error="-1.61326678473676" promptTitle="FactSet Formula" prompt="=FDS(V2,&quot;FG_PCHG(12/31/1993,NOW,M)&quot;)" sqref="V81" xr:uid="{E8260A41-9B12-4E87-9FAB-94D716DEEDBB}"/>
    <dataValidation allowBlank="1" error="3.0084914422184" promptTitle="FactSet Formula" prompt="=FDS(V2,&quot;FG_PCHG(12/31/1993,NOW,M)&quot;)" sqref="V80" xr:uid="{C3ECCCB2-89D3-41E0-8B96-12A8A835D419}"/>
    <dataValidation allowBlank="1" error="-2.19626926196269" promptTitle="FactSet Formula" prompt="=FDS(V2,&quot;FG_PCHG(12/31/1993,NOW,M)&quot;)" sqref="V79" xr:uid="{25F1C272-045A-40B2-B678-8A219475CB4C}"/>
    <dataValidation allowBlank="1" error="-4.86991945190259" promptTitle="FactSet Formula" prompt="=FDS(V2,&quot;FG_PCHG(12/31/1993,NOW,M)&quot;)" sqref="V78" xr:uid="{35CE6EB7-3F9E-4BC0-8DC4-6BFB51B99FA6}"/>
    <dataValidation allowBlank="1" error="5.78844270323211" promptTitle="FactSet Formula" prompt="=FDS(V2,&quot;FG_PCHG(12/31/1993,NOW,M)&quot;)" sqref="V77" xr:uid="{6FF9777B-5003-44A7-9CC2-E03181687100}"/>
    <dataValidation allowBlank="1" error="2.24655339319693" promptTitle="FactSet Formula" prompt="=FDS(V2,&quot;FG_PCHG(12/31/1993,NOW,M)&quot;)" sqref="V76" xr:uid="{76864EEF-E95D-40EE-A2A2-58FB69F94A99}"/>
    <dataValidation allowBlank="1" error="-5.56396191917282" promptTitle="FactSet Formula" prompt="=FDS(V2,&quot;FG_PCHG(12/31/1993,NOW,M)&quot;)" sqref="V75" xr:uid="{3217A0F9-9C66-408B-AD92-4DEFBF484122}"/>
    <dataValidation allowBlank="1" error="7.86127167630057" promptTitle="FactSet Formula" prompt="=FDS(V2,&quot;FG_PCHG(12/31/1993,NOW,M)&quot;)" sqref="V74" xr:uid="{E3F59EA0-2024-4672-9B7D-7361453FC0FA}"/>
    <dataValidation allowBlank="1" error="2.6419572121593" promptTitle="FactSet Formula" prompt="=FDS(V2,&quot;FG_PCHG(12/31/1993,NOW,M)&quot;)" sqref="V73" xr:uid="{88111A4A-584C-40F4-9053-CE61A3346432}"/>
    <dataValidation allowBlank="1" error="5.1833633126537" promptTitle="FactSet Formula" prompt="=FDS(V2,&quot;FG_PCHG(12/31/1993,NOW,M)&quot;)" sqref="V72" xr:uid="{ED76ABC8-149A-4A00-99A3-F8ED49352AAB}"/>
    <dataValidation allowBlank="1" error="-1.87666594625747" promptTitle="FactSet Formula" prompt="=FDS(V2,&quot;FG_PCHG(12/31/1993,NOW,M)&quot;)" sqref="V71" xr:uid="{9E2EE53C-C0D8-430F-911D-2F5D7233E60F}"/>
    <dataValidation allowBlank="1" error="-0.161829755097631" promptTitle="FactSet Formula" prompt="=FDS(V2,&quot;FG_PCHG(12/31/1993,NOW,M)&quot;)" sqref="V70" xr:uid="{7FAE19C5-9D09-4EC7-BC95-DE76B07C3E57}"/>
    <dataValidation allowBlank="1" error="-1.94647201946472" promptTitle="FactSet Formula" prompt="=FDS(V2,&quot;FG_PCHG(12/31/1993,NOW,M)&quot;)" sqref="V69" xr:uid="{D67DFF02-094C-4424-A808-D9B080FB1902}"/>
    <dataValidation allowBlank="1" error="3.98958600711379" promptTitle="FactSet Formula" prompt="=FDS(V2,&quot;FG_PCHG(12/31/1993,NOW,M)&quot;)" sqref="V68" xr:uid="{3F3AF533-3DE6-46E5-A96A-C11CB4449D59}"/>
    <dataValidation allowBlank="1" error="-3.58153019374912" promptTitle="FactSet Formula" prompt="=FDS(V2,&quot;FG_PCHG(12/31/1993,NOW,M)&quot;)" sqref="V67" xr:uid="{969FDA5F-F1D8-41E4-8951-B08242F50712}"/>
    <dataValidation allowBlank="1" error="3.68415264489166" promptTitle="FactSet Formula" prompt="=FDS(V2,&quot;FG_PCHG(12/31/1993,NOW,M)&quot;)" sqref="V66" xr:uid="{658A77B5-B978-4494-A94B-9822BEAB33C3}"/>
    <dataValidation allowBlank="1" error="2.58348375451263" promptTitle="FactSet Formula" prompt="=FDS(V2,&quot;FG_PCHG(12/31/1993,NOW,M)&quot;)" sqref="V65" xr:uid="{2D7F8BA4-DCAF-41A0-AB2D-40B44B654FAE}"/>
    <dataValidation allowBlank="1" error="-3.10097292570054" promptTitle="FactSet Formula" prompt="=FDS(V2,&quot;FG_PCHG(12/31/1993,NOW,M)&quot;)" sqref="V64" xr:uid="{B52EFE4B-6E25-4FDA-9AFD-FC473AE70807}"/>
    <dataValidation allowBlank="1" error="-2146826246" promptTitle="FactSet Formula" prompt="=FDS(V2,&quot;FG_PCHG(12/31/1993,NOW,M)&quot;)" sqref="V62:V63" xr:uid="{FB6D3AFA-A029-4BD3-A97D-9C58172A2C86}"/>
    <dataValidation allowBlank="1" error="5.73391630231104" promptTitle="FactSet Formula" prompt="=FDS(V2,&quot;FG_PCHG(12/31/1993,NOW,M)&quot;)" sqref="V61" xr:uid="{1C260DBA-1FE9-4E38-9FB9-0EE5F76DE1A6}"/>
    <dataValidation allowBlank="1" error="7.85502559956885" promptTitle="FactSet Formula" prompt="=FDS(V2,&quot;FG_PCHG(12/31/1993,NOW,M)&quot;)" sqref="V60" xr:uid="{140E1D22-4451-4746-B05B-62A778F59940}"/>
    <dataValidation allowBlank="1" error="2.06270627062706" promptTitle="FactSet Formula" prompt="=FDS(V2,&quot;FG_PCHG(12/31/1993,NOW,M)&quot;)" sqref="V59" xr:uid="{015A9045-F881-4916-A234-1446B3019F5B}"/>
    <dataValidation allowBlank="1" error="-13.849070015401" promptTitle="FactSet Formula" prompt="=FDS(V2,&quot;FG_PCHG(12/31/1993,NOW,M)&quot;)" sqref="V58" xr:uid="{85E317B5-0CFE-4F7D-BFF5-FBC64443C494}"/>
    <dataValidation allowBlank="1" error="-0.11044929194115" promptTitle="FactSet Formula" prompt="=FDS(V2,&quot;FG_PCHG(12/31/1993,NOW,M)&quot;)" sqref="V57" xr:uid="{34F70679-5C90-4183-993E-975A056BD88E}"/>
    <dataValidation allowBlank="1" error="2.48211181630755" promptTitle="FactSet Formula" prompt="=FDS(V2,&quot;FG_PCHG(12/31/1993,NOW,M)&quot;)" sqref="V56" xr:uid="{22F0C135-4B0B-4959-8243-1F8842571D49}"/>
    <dataValidation allowBlank="1" error="-0.482761395180431" promptTitle="FactSet Formula" prompt="=FDS(V2,&quot;FG_PCHG(12/31/1993,NOW,M)&quot;)" sqref="V55" xr:uid="{62AB405F-F234-41C3-B88C-8F819D1B7A6E}"/>
    <dataValidation allowBlank="1" error="1.46542574904074" promptTitle="FactSet Formula" prompt="=FDS(V2,&quot;FG_PCHG(12/31/1993,NOW,M)&quot;)" sqref="V54" xr:uid="{9E697E12-466B-4D82-BE39-C259B51C2825}"/>
    <dataValidation allowBlank="1" error="5.76350213702888" promptTitle="FactSet Formula" prompt="=FDS(V2,&quot;FG_PCHG(12/31/1993,NOW,M)&quot;)" sqref="V53" xr:uid="{8BDB2C49-3D5D-4A98-913D-7451A8A625BE}"/>
    <dataValidation allowBlank="1" error="7.43008209266731" promptTitle="FactSet Formula" prompt="=FDS(V2,&quot;FG_PCHG(12/31/1993,NOW,M)&quot;)" sqref="V52" xr:uid="{9DC3A82D-9A14-4321-B1CA-A2B9E0713C5D}"/>
    <dataValidation allowBlank="1" error="1.8517643724314" promptTitle="FactSet Formula" prompt="=FDS(V2,&quot;FG_PCHG(12/31/1993,NOW,M)&quot;)" sqref="V51" xr:uid="{3CEEAA47-E6A4-4754-8637-BEADE38F44CE}"/>
    <dataValidation allowBlank="1" error="2.25582069365278" promptTitle="FactSet Formula" prompt="=FDS(V2,&quot;FG_PCHG(12/31/1993,NOW,M)&quot;)" sqref="V50" xr:uid="{0E3F709C-AA66-4AE1-94E5-44CFA1119815}"/>
    <dataValidation allowBlank="1" error="3.23642347778388" promptTitle="FactSet Formula" prompt="=FDS(V2,&quot;FG_PCHG(12/31/1993,NOW,M)&quot;)" sqref="V49" xr:uid="{40277134-EDFE-4733-977E-5780A0BBBD38}"/>
    <dataValidation allowBlank="1" error="-3.81792891745408" promptTitle="FactSet Formula" prompt="=FDS(V2,&quot;FG_PCHG(12/31/1993,NOW,M)&quot;)" sqref="V48" xr:uid="{4EFEC593-895F-4949-9E7E-BD6EF9C7D7B2}"/>
    <dataValidation allowBlank="1" error="6.86314710404921" promptTitle="FactSet Formula" prompt="=FDS(V2,&quot;FG_PCHG(12/31/1993,NOW,M)&quot;)" sqref="V47" xr:uid="{E06C7999-AD95-44F4-9ADC-68E1C55EB5F1}"/>
    <dataValidation allowBlank="1" error="-5.44273736247759" promptTitle="FactSet Formula" prompt="=FDS(V2,&quot;FG_PCHG(12/31/1993,NOW,M)&quot;)" sqref="V46" xr:uid="{813E54F9-2F0C-4F2B-9777-BD4519A7A291}"/>
    <dataValidation allowBlank="1" error="6.66907925347671" promptTitle="FactSet Formula" prompt="=FDS(V2,&quot;FG_PCHG(12/31/1993,NOW,M)&quot;)" sqref="V45" xr:uid="{FD7100A7-AB99-4DC0-A435-78E3D3B3A74E}"/>
    <dataValidation allowBlank="1" error="4.16823738488881" promptTitle="FactSet Formula" prompt="=FDS(V2,&quot;FG_PCHG(12/31/1993,NOW,M)&quot;)" sqref="V44" xr:uid="{7A553A8C-A656-419D-89C1-2290B250DFF3}"/>
    <dataValidation allowBlank="1" error="5.25450629180366" promptTitle="FactSet Formula" prompt="=FDS(V2,&quot;FG_PCHG(12/31/1993,NOW,M)&quot;)" sqref="V43" xr:uid="{CD61D467-0805-49B1-8681-5BE21EAB939B}"/>
    <dataValidation allowBlank="1" error="3.22995904037449" promptTitle="FactSet Formula" prompt="=FDS(V2,&quot;FG_PCHG(12/31/1993,NOW,M)&quot;)" sqref="V42" xr:uid="{DE307DC8-5238-4ACB-A8EE-2229322D301C}"/>
    <dataValidation allowBlank="1" error="-1.90563655148662" promptTitle="FactSet Formula" prompt="=FDS(V2,&quot;FG_PCHG(12/31/1993,NOW,M)&quot;)" sqref="V41" xr:uid="{CCA1AC0B-AC77-402B-97A3-911274CC656C}"/>
    <dataValidation allowBlank="1" error="0.542474607571553" promptTitle="FactSet Formula" prompt="=FDS(V2,&quot;FG_PCHG(12/31/1993,NOW,M)&quot;)" sqref="V40" xr:uid="{19FA2D85-C5F3-45D5-965F-3DA52DF034F2}"/>
    <dataValidation allowBlank="1" error="3.68597415031116" promptTitle="FactSet Formula" prompt="=FDS(V2,&quot;FG_PCHG(12/31/1993,NOW,M)&quot;)" sqref="V39" xr:uid="{69C3914B-22F1-43F6-A14E-0D7EE3C8E263}"/>
    <dataValidation allowBlank="1" error="-0.488269620102411" promptTitle="FactSet Formula" prompt="=FDS(V2,&quot;FG_PCHG(12/31/1993,NOW,M)&quot;)" sqref="V38" xr:uid="{972E2331-5A4A-4DD4-83F5-0DFD58FCC203}"/>
    <dataValidation allowBlank="1" error="6.43260029152672" promptTitle="FactSet Formula" prompt="=FDS(V2,&quot;FG_PCHG(12/31/1993,NOW,M)&quot;)" sqref="V37" xr:uid="{EBB1D01B-CA3D-46B7-8045-5311BED9404E}"/>
    <dataValidation allowBlank="1" error="2.17574305510586" promptTitle="FactSet Formula" prompt="=FDS(V2,&quot;FG_PCHG(12/31/1993,NOW,M)&quot;)" sqref="V36" xr:uid="{2DE603D3-C1BF-4082-B85D-4CEDB8C48C3C}"/>
    <dataValidation allowBlank="1" error="4.09841590832492" promptTitle="FactSet Formula" prompt="=FDS(V2,&quot;FG_PCHG(12/31/1993,NOW,M)&quot;)" sqref="V35" xr:uid="{4E6DF96E-5873-463F-953F-3649431ACE5E}"/>
    <dataValidation allowBlank="1" error="2.37388724035608" promptTitle="FactSet Formula" prompt="=FDS(V2,&quot;FG_PCHG(12/31/1993,NOW,M)&quot;)" sqref="V34" xr:uid="{FF79A765-02E1-4443-AC34-EBD8808FC637}"/>
    <dataValidation allowBlank="1" error="-3.5219707057257" promptTitle="FactSet Formula" prompt="=FDS(V2,&quot;FG_PCHG(12/31/1993,NOW,M)&quot;)" sqref="V33" xr:uid="{D979E22E-4E4B-4650-B1C7-6F959538CA62}"/>
    <dataValidation allowBlank="1" error="0.0999666777740549" promptTitle="FactSet Formula" prompt="=FDS(V2,&quot;FG_PCHG(12/31/1993,NOW,M)&quot;)" sqref="V32" xr:uid="{148D9292-E718-4C1E-A2A9-DE22384CCA9D}"/>
    <dataValidation allowBlank="1" error="1.82546145494029" promptTitle="FactSet Formula" prompt="=FDS(V2,&quot;FG_PCHG(12/31/1993,NOW,M)&quot;)" sqref="V31" xr:uid="{4BD70D32-814E-47C0-9EB2-B63A7E351549}"/>
    <dataValidation allowBlank="1" error="1.37589433131535" promptTitle="FactSet Formula" prompt="=FDS(V2,&quot;FG_PCHG(12/31/1993,NOW,M)&quot;)" sqref="V30" xr:uid="{B9487F41-4775-40FE-9FC4-2D7F8566AE4B}"/>
    <dataValidation allowBlank="1" error="0.846399333980874" promptTitle="FactSet Formula" prompt="=FDS(V2,&quot;FG_PCHG(12/31/1993,NOW,M)&quot;)" sqref="V29" xr:uid="{A2F4E01D-A499-443D-888E-E29F9112055A}"/>
    <dataValidation allowBlank="1" error="1.3215239701954" promptTitle="FactSet Formula" prompt="=FDS(V2,&quot;FG_PCHG(12/31/1993,NOW,M)&quot;)" sqref="V28" xr:uid="{EB6EB276-25BE-4C37-BBC1-FA18BF8F170B}"/>
    <dataValidation allowBlank="1" error="2.2643950830278" promptTitle="FactSet Formula" prompt="=FDS(V2,&quot;FG_PCHG(12/31/1993,NOW,M)&quot;)" sqref="V27" xr:uid="{DE20C9EC-2604-4EB1-9109-CC3F5BE4AE43}"/>
    <dataValidation allowBlank="1" error="1.74065676881447" promptTitle="FactSet Formula" prompt="=FDS(V2,&quot;FG_PCHG(12/31/1993,NOW,M)&quot;)" sqref="V26" xr:uid="{80FBF71B-2C08-403F-ADF7-C79FA6AE6166}"/>
    <dataValidation allowBlank="1" error="2.59623321077511" promptTitle="FactSet Formula" prompt="=FDS(V2,&quot;FG_PCHG(12/31/1993,NOW,M)&quot;)" sqref="V25" xr:uid="{D9055689-7868-435D-85C0-B678C286EAED}"/>
    <dataValidation allowBlank="1" error="-0.36632775119616" promptTitle="FactSet Formula" prompt="=FDS(V2,&quot;FG_PCHG(12/31/1993,NOW,M)&quot;)" sqref="V24" xr:uid="{0EE506DA-4A5E-403A-95F7-F16E4EF66837}"/>
    <dataValidation allowBlank="1" error="3.32947083816146" promptTitle="FactSet Formula" prompt="=FDS(V2,&quot;FG_PCHG(12/31/1993,NOW,M)&quot;)" sqref="V23" xr:uid="{C8957380-DDFF-4ECB-BD1D-280B2B85CCF9}"/>
    <dataValidation allowBlank="1" error="-1.35639716528233" promptTitle="FactSet Formula" prompt="=FDS(V2,&quot;FG_PCHG(12/31/1993,NOW,M)&quot;)" sqref="V22" xr:uid="{8B6A7944-6FEB-40DA-AC61-96AB8E5E3894}"/>
    <dataValidation allowBlank="1" error="3.86228729719034" promptTitle="FactSet Formula" prompt="=FDS(V2,&quot;FG_PCHG(12/31/1993,NOW,M)&quot;)" sqref="V21" xr:uid="{2C223335-71F0-4B8F-8B52-B031D274760F}"/>
    <dataValidation allowBlank="1" error="1.82946486137976" promptTitle="FactSet Formula" prompt="=FDS(V2,&quot;FG_PCHG(12/31/1993,NOW,M)&quot;)" sqref="V20" xr:uid="{C8E2B41B-7792-4376-A057-F99A964EB722}"/>
    <dataValidation allowBlank="1" error="2.70672957536628" promptTitle="FactSet Formula" prompt="=FDS(V2,&quot;FG_PCHG(12/31/1993,NOW,M)&quot;)" sqref="V19" xr:uid="{B528E1FC-6784-4CC7-9BF5-EB5407BD405F}"/>
    <dataValidation allowBlank="1" error="2.87831048284084" promptTitle="FactSet Formula" prompt="=FDS(V2,&quot;FG_PCHG(12/31/1993,NOW,M)&quot;)" sqref="V18" xr:uid="{B0124623-42F9-4C74-875D-438F5FD83B10}"/>
    <dataValidation allowBlank="1" error="3.05397103992979" promptTitle="FactSet Formula" prompt="=FDS(V2,&quot;FG_PCHG(12/31/1993,NOW,M)&quot;)" sqref="V17" xr:uid="{7D9BFA60-E71E-4BCB-A889-50DF50718AC5}"/>
    <dataValidation allowBlank="1" error="3.22492979436544" promptTitle="FactSet Formula" prompt="=FDS(V2,&quot;FG_PCHG(12/31/1993,NOW,M)&quot;)" sqref="V16" xr:uid="{04CD48E3-828E-4D73-9329-D67365298F5A}"/>
    <dataValidation allowBlank="1" error="0.656514999544089" promptTitle="FactSet Formula" prompt="=FDS(V2,&quot;FG_PCHG(12/31/1993,NOW,M)&quot;)" sqref="V15" xr:uid="{F34891C9-D5D7-4CAE-9EB6-FEA98AC4A510}"/>
    <dataValidation allowBlank="1" error="0.762587284086735" promptTitle="FactSet Formula" prompt="=FDS(V2,&quot;FG_PCHG(12/31/1993,NOW,M)&quot;)" sqref="V14" xr:uid="{B4D2DE90-3F14-4D91-B3C3-BFEB3D098D94}"/>
    <dataValidation allowBlank="1" error="-3.9957660756814" promptTitle="FactSet Formula" prompt="=FDS(V2,&quot;FG_PCHG(12/31/1993,NOW,M)&quot;)" sqref="V13" xr:uid="{2F4BEC32-2655-4A71-9B65-D874678163FE}"/>
    <dataValidation allowBlank="1" error="2.80195865070729" promptTitle="FactSet Formula" prompt="=FDS(V2,&quot;FG_PCHG(12/31/1993,NOW,M)&quot;)" sqref="V12" xr:uid="{EDE908B9-3593-405C-AE09-B4DF272703D2}"/>
    <dataValidation allowBlank="1" error="-2.99938429061483" promptTitle="FactSet Formula" prompt="=FDS(V2,&quot;FG_PCHG(12/31/1993,NOW,M)&quot;)" sqref="V11" xr:uid="{2769DBA3-7273-4CB6-9D01-2B5862CD02C3}"/>
    <dataValidation allowBlank="1" error="3.41095142805166" promptTitle="FactSet Formula" prompt="=FDS(V2,&quot;FG_PCHG(12/31/1993,NOW,M)&quot;)" sqref="V10" xr:uid="{5A874FEF-AE09-45A0-A35D-80E539C3BBEF}"/>
    <dataValidation allowBlank="1" error="3.85414698658606" promptTitle="FactSet Formula" prompt="=FDS(V2,&quot;FG_PCHG(12/31/1993,NOW,M)&quot;)" sqref="V9" xr:uid="{3E8BD269-7D06-49A5-973F-C860A87495A5}"/>
    <dataValidation allowBlank="1" error="-2.32515224211108" promptTitle="FactSet Formula" prompt="=FDS(V2,&quot;FG_PCHG(12/31/1993,NOW,M)&quot;)" sqref="V8" xr:uid="{440AEA2A-0200-4257-8324-46F1446F7192}"/>
    <dataValidation allowBlank="1" error="-1.23029253622529" promptTitle="FactSet Formula" prompt="=FDS(V2,&quot;FG_PCHG(12/31/1993,NOW,M)&quot;)" sqref="V7" xr:uid="{6694E862-CE68-4679-BBF3-B83440A924F7}"/>
    <dataValidation allowBlank="1" error="2.25514863479639" promptTitle="FactSet Formula" prompt="=FDS(V2,&quot;FG_PCHG(12/31/1993,NOW,M)&quot;)" sqref="V6" xr:uid="{8C84B56A-E832-48DB-AA2A-895D174F9EF9}"/>
    <dataValidation allowBlank="1" error="-3.93017009847807" promptTitle="FactSet Formula" prompt="=FDS(V2,&quot;FG_PCHG(12/31/1993,NOW,M)&quot;)" sqref="V5" xr:uid="{48A04585-1EB8-41D9-875B-6D1BFAD23DE6}"/>
    <dataValidation allowBlank="1" error="-3.56557023223689" promptTitle="FactSet Formula" prompt="=FDS(V2,&quot;FG_PCHG(12/31/1993,NOW,M)&quot;)" sqref="V4" xr:uid="{9ED11094-E599-4E3B-B676-B0405249ECAF}"/>
    <dataValidation allowBlank="1" error="3.87409200968523" promptTitle="FactSet Formula" prompt="=FDS(V2,&quot;FG_PCHG(12/31/1993,NOW,M)&quot;)" sqref="V3" xr:uid="{AB754D2B-C04B-49E2-A102-DBCEDDFEAC9C}"/>
    <dataValidation allowBlank="1" errorTitle="263x1" error="3.54721886897578" promptTitle="FactSet Formula" prompt="=FDS(V2,&quot;FG_PCHG(12/31/1993,NOW,M)&quot;)" sqref="V2" xr:uid="{E696402E-2F81-4EDD-922F-531762F594D2}"/>
    <dataValidation allowBlank="1" error="5.95024696237578" promptTitle="FactSet Formula" prompt="=FDS(U2,&quot;FG_PCHG(12/31/1993,NOW,M)&quot;)" sqref="U264" xr:uid="{7BE618AC-384B-404E-ADE8-A304B8AAFCAB}"/>
    <dataValidation allowBlank="1" error="-7.15895270030564" promptTitle="FactSet Formula" prompt="=FDS(U2,&quot;FG_PCHG(12/31/1993,NOW,M)&quot;)" sqref="U263" xr:uid="{3CA11A38-9A96-4445-90CA-FBA78D95E098}"/>
    <dataValidation allowBlank="1" error="-10.6088619173056" promptTitle="FactSet Formula" prompt="=FDS(U2,&quot;FG_PCHG(12/31/1993,NOW,M)&quot;)" sqref="U262" xr:uid="{1A3AD51A-B41D-45E0-9F08-6418533C3629}"/>
    <dataValidation allowBlank="1" error="-8.52297695191294" promptTitle="FactSet Formula" prompt="=FDS(U2,&quot;FG_PCHG(12/31/1993,NOW,M)&quot;)" sqref="U261" xr:uid="{0D0199DF-1C8D-419E-B764-71ADD1F8B646}"/>
    <dataValidation allowBlank="1" error="0.407049595123965" promptTitle="FactSet Formula" prompt="=FDS(U2,&quot;FG_PCHG(12/31/1993,NOW,M)&quot;)" sqref="U260" xr:uid="{FE78F0EB-C6DF-4E3A-A6EF-6CD7FE014D2F}"/>
    <dataValidation allowBlank="1" error="-6.97321040490601" promptTitle="FactSet Formula" prompt="=FDS(U2,&quot;FG_PCHG(12/31/1993,NOW,M)&quot;)" sqref="U259" xr:uid="{528475DC-DD4B-436D-8A7A-C7962FF0A99C}"/>
    <dataValidation allowBlank="1" error="9.51688712380061" promptTitle="FactSet Formula" prompt="=FDS(U2,&quot;FG_PCHG(12/31/1993,NOW,M)&quot;)" sqref="U258" xr:uid="{F85E76DB-762C-4264-B692-2C8AF1811005}"/>
    <dataValidation allowBlank="1" error="-7.47529182744331" promptTitle="FactSet Formula" prompt="=FDS(U2,&quot;FG_PCHG(12/31/1993,NOW,M)&quot;)" sqref="U257" xr:uid="{F81C9BAE-D2E8-4D85-849C-F4981696FBF4}"/>
    <dataValidation allowBlank="1" error="3.47374717850366" promptTitle="FactSet Formula" prompt="=FDS(U2,&quot;FG_PCHG(12/31/1993,NOW,M)&quot;)" sqref="U256" xr:uid="{672C74E9-37D2-4631-BDAC-CA53C6070DF4}"/>
    <dataValidation allowBlank="1" error="-6.57170709993559" promptTitle="FactSet Formula" prompt="=FDS(U2,&quot;FG_PCHG(12/31/1993,NOW,M)&quot;)" sqref="U255" xr:uid="{B0D87632-F619-4DA6-882D-5BE2C9C2F24B}"/>
    <dataValidation allowBlank="1" error="-9.19049099446463" promptTitle="FactSet Formula" prompt="=FDS(U2,&quot;FG_PCHG(12/31/1993,NOW,M)&quot;)" sqref="U254" xr:uid="{2E7C80F5-D837-4741-B85F-417288A19A00}"/>
    <dataValidation allowBlank="1" error="-4.69065138347706" promptTitle="FactSet Formula" prompt="=FDS(U2,&quot;FG_PCHG(12/31/1993,NOW,M)&quot;)" sqref="U253" xr:uid="{F168DB8C-2FD9-4527-9745-1408217307EA}"/>
    <dataValidation allowBlank="1" error="-0.385506661228541" promptTitle="FactSet Formula" prompt="=FDS(U2,&quot;FG_PCHG(12/31/1993,NOW,M)&quot;)" sqref="U252" xr:uid="{7788C67B-6000-4D7C-AA18-8AC8EBE60CDE}"/>
    <dataValidation allowBlank="1" error="-12.892765229633" promptTitle="FactSet Formula" prompt="=FDS(U2,&quot;FG_PCHG(12/31/1993,NOW,M)&quot;)" sqref="U251" xr:uid="{E9B689DD-26B6-4458-ABF9-EFACCC287F91}"/>
    <dataValidation allowBlank="1" error="7.40166269245728" promptTitle="FactSet Formula" prompt="=FDS(U2,&quot;FG_PCHG(12/31/1993,NOW,M)&quot;)" sqref="U250" xr:uid="{F51AC90A-C780-4478-80BD-9368FA8FC7FC}"/>
    <dataValidation allowBlank="1" error="0.741800587009656" promptTitle="FactSet Formula" prompt="=FDS(U2,&quot;FG_PCHG(12/31/1993,NOW,M)&quot;)" sqref="U249" xr:uid="{7E517B72-D268-4943-B782-30F5B6E2B051}"/>
    <dataValidation allowBlank="1" error="3.91720791980439" promptTitle="FactSet Formula" prompt="=FDS(U2,&quot;FG_PCHG(12/31/1993,NOW,M)&quot;)" sqref="U248" xr:uid="{CF03B1D5-4D59-4B5F-B303-C303C1141DBA}"/>
    <dataValidation allowBlank="1" error="-0.0321605358582389" promptTitle="FactSet Formula" prompt="=FDS(U2,&quot;FG_PCHG(12/31/1993,NOW,M)&quot;)" sqref="U247" xr:uid="{AFB865FE-950C-4539-9AAF-B84DD9CF024B}"/>
    <dataValidation allowBlank="1" error="1.8080565052599" promptTitle="FactSet Formula" prompt="=FDS(U2,&quot;FG_PCHG(12/31/1993,NOW,M)&quot;)" sqref="U246" xr:uid="{655E78B5-6C59-4317-8A3A-8692F9FB02D9}"/>
    <dataValidation allowBlank="1" error="8.18577335412112" promptTitle="FactSet Formula" prompt="=FDS(U2,&quot;FG_PCHG(12/31/1993,NOW,M)&quot;)" sqref="U245" xr:uid="{D24293EB-B14A-42C2-B766-FE910A0B3EFA}"/>
    <dataValidation allowBlank="1" error="1.34949161539486" promptTitle="FactSet Formula" prompt="=FDS(U2,&quot;FG_PCHG(12/31/1993,NOW,M)&quot;)" sqref="U244" xr:uid="{B3A0301F-ED3B-4A21-8D37-A72EBAE61467}"/>
    <dataValidation allowBlank="1" error="-9.70047981713446" promptTitle="FactSet Formula" prompt="=FDS(U2,&quot;FG_PCHG(12/31/1993,NOW,M)&quot;)" sqref="U243" xr:uid="{6C23BC05-F49F-4F44-93C4-79207AD44D4E}"/>
    <dataValidation allowBlank="1" error="-2.27555020148219" promptTitle="FactSet Formula" prompt="=FDS(U2,&quot;FG_PCHG(12/31/1993,NOW,M)&quot;)" sqref="U242" xr:uid="{96785460-017F-40BD-812B-F453D3CA4D74}"/>
    <dataValidation allowBlank="1" error="-4.54340620929813" promptTitle="FactSet Formula" prompt="=FDS(U2,&quot;FG_PCHG(12/31/1993,NOW,M)&quot;)" sqref="U241" xr:uid="{0FB540FB-2B6A-4932-A003-D4BC70E29AC2}"/>
    <dataValidation allowBlank="1" error="4.15829832942243" promptTitle="FactSet Formula" prompt="=FDS(U2,&quot;FG_PCHG(12/31/1993,NOW,M)&quot;)" sqref="U240" xr:uid="{77403289-D9E6-4DB1-A2EF-A2AD6645998E}"/>
    <dataValidation allowBlank="1" error="7.95982623585121" promptTitle="FactSet Formula" prompt="=FDS(U2,&quot;FG_PCHG(12/31/1993,NOW,M)&quot;)" sqref="U239" xr:uid="{5AF38033-C116-4BA3-9713-68AC95B9FF7B}"/>
    <dataValidation allowBlank="1" error="-3.36917299045558" promptTitle="FactSet Formula" prompt="=FDS(U2,&quot;FG_PCHG(12/31/1993,NOW,M)&quot;)" sqref="U238" xr:uid="{EFB7DB06-1D1C-4C3F-A67B-8C92D38978F0}"/>
    <dataValidation allowBlank="1" error="-1.30772061691866" promptTitle="FactSet Formula" prompt="=FDS(U2,&quot;FG_PCHG(12/31/1993,NOW,M)&quot;)" sqref="U237" xr:uid="{58BDE0F9-5DC3-4E59-8D00-F1FE7F22E170}"/>
    <dataValidation allowBlank="1" error="-8.65566102247364" promptTitle="FactSet Formula" prompt="=FDS(U2,&quot;FG_PCHG(12/31/1993,NOW,M)&quot;)" sqref="U236" xr:uid="{C1F2AD8D-552F-4573-A185-C63ACBE19136}"/>
    <dataValidation allowBlank="1" error="-7.03863044438631" promptTitle="FactSet Formula" prompt="=FDS(U2,&quot;FG_PCHG(12/31/1993,NOW,M)&quot;)" sqref="U235" xr:uid="{74A330DF-67DE-4BF8-BF96-7DA73B2377DE}"/>
    <dataValidation allowBlank="1" error="-0.963406414434342" promptTitle="FactSet Formula" prompt="=FDS(U2,&quot;FG_PCHG(12/31/1993,NOW,M)&quot;)" sqref="U234" xr:uid="{05B94B93-C024-4C79-9714-6A496D1D1924}"/>
    <dataValidation allowBlank="1" error="-0.497841456837089" promptTitle="FactSet Formula" prompt="=FDS(U2,&quot;FG_PCHG(12/31/1993,NOW,M)&quot;)" sqref="U233" xr:uid="{358A2851-2BF4-4B5D-B89B-77AC13CE0773}"/>
    <dataValidation allowBlank="1" error="-2.65165413179999" promptTitle="FactSet Formula" prompt="=FDS(U2,&quot;FG_PCHG(12/31/1993,NOW,M)&quot;)" sqref="U232" xr:uid="{FA1BCFF2-41C9-49F9-A96E-14EDD3682ECE}"/>
    <dataValidation allowBlank="1" error="3.84606416053559" promptTitle="FactSet Formula" prompt="=FDS(U2,&quot;FG_PCHG(12/31/1993,NOW,M)&quot;)" sqref="U231" xr:uid="{1D432A8A-DE24-4785-B2BD-FD4758FBAD79}"/>
    <dataValidation allowBlank="1" error="6.09274050383191" promptTitle="FactSet Formula" prompt="=FDS(U2,&quot;FG_PCHG(12/31/1993,NOW,M)&quot;)" sqref="U230" xr:uid="{272FD38E-544F-4096-8A5E-9E01DBE93C5F}"/>
    <dataValidation allowBlank="1" error="-1.72796024790494" promptTitle="FactSet Formula" prompt="=FDS(U2,&quot;FG_PCHG(12/31/1993,NOW,M)&quot;)" sqref="U229" xr:uid="{40A39FD3-F79D-4E25-BED4-FDF000940D7B}"/>
    <dataValidation allowBlank="1" error="-0.502740462620432" promptTitle="FactSet Formula" prompt="=FDS(U2,&quot;FG_PCHG(12/31/1993,NOW,M)&quot;)" sqref="U228" xr:uid="{48201FEA-B582-45A3-BBCE-8F72B9B26B07}"/>
    <dataValidation allowBlank="1" error="3.83144498464225" promptTitle="FactSet Formula" prompt="=FDS(U2,&quot;FG_PCHG(12/31/1993,NOW,M)&quot;)" sqref="U227" xr:uid="{7B059954-9316-4860-B978-3C1950315F56}"/>
    <dataValidation allowBlank="1" error="-0.384073408557428" promptTitle="FactSet Formula" prompt="=FDS(U2,&quot;FG_PCHG(12/31/1993,NOW,M)&quot;)" sqref="U226" xr:uid="{90D0B6E5-C9DD-4454-9234-97676D24FFBB}"/>
    <dataValidation allowBlank="1" error="1.75617456025698" promptTitle="FactSet Formula" prompt="=FDS(U2,&quot;FG_PCHG(12/31/1993,NOW,M)&quot;)" sqref="U225" xr:uid="{300DE72E-35CD-4A19-B24F-936876885DCD}"/>
    <dataValidation allowBlank="1" error="2.78551636986584" promptTitle="FactSet Formula" prompt="=FDS(U2,&quot;FG_PCHG(12/31/1993,NOW,M)&quot;)" sqref="U224" xr:uid="{10490A2E-C8DF-46B0-8A2E-8D055F7D4FB8}"/>
    <dataValidation allowBlank="1" error="-13.7136595793464" promptTitle="FactSet Formula" prompt="=FDS(U2,&quot;FG_PCHG(12/31/1993,NOW,M)&quot;)" sqref="U223" xr:uid="{03911A13-A7C2-41F1-858D-F603F836F608}"/>
    <dataValidation allowBlank="1" error="-4.59159876164795" promptTitle="FactSet Formula" prompt="=FDS(U2,&quot;FG_PCHG(12/31/1993,NOW,M)&quot;)" sqref="U222" xr:uid="{5B3D6188-A28C-443A-B6AC-93DF352FA6FC}"/>
    <dataValidation allowBlank="1" error="-3.85768052503501" promptTitle="FactSet Formula" prompt="=FDS(U2,&quot;FG_PCHG(12/31/1993,NOW,M)&quot;)" sqref="U221" xr:uid="{4C90EED1-FDAB-4CFC-9A70-E85F950D3DAD}"/>
    <dataValidation allowBlank="1" error="5.41346480791844" promptTitle="FactSet Formula" prompt="=FDS(U2,&quot;FG_PCHG(12/31/1993,NOW,M)&quot;)" sqref="U220" xr:uid="{ED5C9F63-CB4C-4C06-99B7-95430C333CD2}"/>
    <dataValidation allowBlank="1" error="12.9604161615321" promptTitle="FactSet Formula" prompt="=FDS(U2,&quot;FG_PCHG(12/31/1993,NOW,M)&quot;)" sqref="U219" xr:uid="{A7FA29BC-AA32-455A-843B-D505F400D997}"/>
    <dataValidation allowBlank="1" error="-2.05766634909172" promptTitle="FactSet Formula" prompt="=FDS(U2,&quot;FG_PCHG(12/31/1993,NOW,M)&quot;)" sqref="U218" xr:uid="{09FF440E-BA1F-4DAC-AAA7-F8396E70F75B}"/>
    <dataValidation allowBlank="1" error="-6.35945374669316" promptTitle="FactSet Formula" prompt="=FDS(U2,&quot;FG_PCHG(12/31/1993,NOW,M)&quot;)" sqref="U217" xr:uid="{C3C60458-968C-4ABB-B8DE-DADB777EF66F}"/>
    <dataValidation allowBlank="1" error="17.76630196168" promptTitle="FactSet Formula" prompt="=FDS(U2,&quot;FG_PCHG(12/31/1993,NOW,M)&quot;)" sqref="U216" xr:uid="{A029EE59-48A7-4C18-A33F-99447626C28D}"/>
    <dataValidation allowBlank="1" error="-17.6951706733433" promptTitle="FactSet Formula" prompt="=FDS(U2,&quot;FG_PCHG(12/31/1993,NOW,M)&quot;)" sqref="U215" xr:uid="{46F58F55-4D90-4E3E-911D-37D4F7F1AF49}"/>
    <dataValidation allowBlank="1" error="-6.33901082198596" promptTitle="FactSet Formula" prompt="=FDS(U2,&quot;FG_PCHG(12/31/1993,NOW,M)&quot;)" sqref="U214" xr:uid="{DA6F1DAF-529F-4B7E-9E46-9671CFBAC564}"/>
    <dataValidation allowBlank="1" error="-4.10891702236618" promptTitle="FactSet Formula" prompt="=FDS(U2,&quot;FG_PCHG(12/31/1993,NOW,M)&quot;)" sqref="U213" xr:uid="{2CA08A79-8D10-476E-8225-2C79C721005E}"/>
    <dataValidation allowBlank="1" error="-0.315401522054992" promptTitle="FactSet Formula" prompt="=FDS(U2,&quot;FG_PCHG(12/31/1993,NOW,M)&quot;)" sqref="U212" xr:uid="{CBEC8956-88A7-4743-A076-70C4FE53A611}"/>
    <dataValidation allowBlank="1" error="-3.38488810342966" promptTitle="FactSet Formula" prompt="=FDS(U2,&quot;FG_PCHG(12/31/1993,NOW,M)&quot;)" sqref="U211" xr:uid="{1DAF45F5-1797-4BEE-B798-683C5E746490}"/>
    <dataValidation allowBlank="1" error="0.249083186966392" promptTitle="FactSet Formula" prompt="=FDS(U2,&quot;FG_PCHG(12/31/1993,NOW,M)&quot;)" sqref="U210" xr:uid="{8E609607-96B6-4D37-BD63-2BE2D493E097}"/>
    <dataValidation allowBlank="1" error="3.44886910394171" promptTitle="FactSet Formula" prompt="=FDS(U2,&quot;FG_PCHG(12/31/1993,NOW,M)&quot;)" sqref="U209" xr:uid="{7087117E-73BA-42E2-9A63-C1D1FD5D54C9}"/>
    <dataValidation allowBlank="1" error="2.06130116440701" promptTitle="FactSet Formula" prompt="=FDS(U2,&quot;FG_PCHG(12/31/1993,NOW,M)&quot;)" sqref="U208" xr:uid="{FA2F5564-ED41-4492-A6F1-B93209661CD6}"/>
    <dataValidation allowBlank="1" error="-4.93149887643409" promptTitle="FactSet Formula" prompt="=FDS(U2,&quot;FG_PCHG(12/31/1993,NOW,M)&quot;)" sqref="U207" xr:uid="{2EF2C81C-C115-473E-BE1F-B714F8EE7A3D}"/>
    <dataValidation allowBlank="1" error="5.82804408579289" promptTitle="FactSet Formula" prompt="=FDS(U2,&quot;FG_PCHG(12/31/1993,NOW,M)&quot;)" sqref="U206" xr:uid="{2B0960B1-A65C-498F-B679-C83532DB0540}"/>
    <dataValidation allowBlank="1" error="-3.02619966563598" promptTitle="FactSet Formula" prompt="=FDS(U2,&quot;FG_PCHG(12/31/1993,NOW,M)&quot;)" sqref="U205" xr:uid="{7E109BEA-B795-4E99-A90A-7C82A04F58C7}"/>
    <dataValidation allowBlank="1" error="2.62392736477035" promptTitle="FactSet Formula" prompt="=FDS(U2,&quot;FG_PCHG(12/31/1993,NOW,M)&quot;)" sqref="U204" xr:uid="{79565A91-9304-4E57-BB3B-590517AE6792}"/>
    <dataValidation allowBlank="1" error="10.4971697446326" promptTitle="FactSet Formula" prompt="=FDS(U2,&quot;FG_PCHG(12/31/1993,NOW,M)&quot;)" sqref="U203" xr:uid="{175F30F7-9DFB-4BA0-B5D3-94900359708C}"/>
    <dataValidation allowBlank="1" error="-2.15181589006053" promptTitle="FactSet Formula" prompt="=FDS(U2,&quot;FG_PCHG(12/31/1993,NOW,M)&quot;)" sqref="U202" xr:uid="{41505939-4ECC-4C24-8C66-35A7F8BD657B}"/>
    <dataValidation allowBlank="1" error="12.0852416875515" promptTitle="FactSet Formula" prompt="=FDS(U2,&quot;FG_PCHG(12/31/1993,NOW,M)&quot;)" sqref="U201" xr:uid="{F72B55F1-2200-449C-8B48-22BDC5A5E89C}"/>
    <dataValidation allowBlank="1" error="-0.978299909346259" promptTitle="FactSet Formula" prompt="=FDS(U2,&quot;FG_PCHG(12/31/1993,NOW,M)&quot;)" sqref="U200" xr:uid="{66FB1297-AF7D-4C18-A7F7-CA47ADED0E67}"/>
    <dataValidation allowBlank="1" error="-11.3504602066327" promptTitle="FactSet Formula" prompt="=FDS(U2,&quot;FG_PCHG(12/31/1993,NOW,M)&quot;)" sqref="U199" xr:uid="{58052EE8-A834-475E-86C1-3B3ED8CE7262}"/>
    <dataValidation allowBlank="1" error="-0.265426688598269" promptTitle="FactSet Formula" prompt="=FDS(U2,&quot;FG_PCHG(12/31/1993,NOW,M)&quot;)" sqref="U198" xr:uid="{1CE69680-95E2-4FD7-9981-55C4208403BE}"/>
    <dataValidation allowBlank="1" error="6.55190311689307" promptTitle="FactSet Formula" prompt="=FDS(U2,&quot;FG_PCHG(12/31/1993,NOW,M)&quot;)" sqref="U197" xr:uid="{44BD1CFB-4739-4235-B27E-01E7F8335491}"/>
    <dataValidation allowBlank="1" error="3.81901355417107" promptTitle="FactSet Formula" prompt="=FDS(U2,&quot;FG_PCHG(12/31/1993,NOW,M)&quot;)" sqref="U196" xr:uid="{C71EA6C7-352D-4C41-917F-E4B0C967AC3D}"/>
    <dataValidation allowBlank="1" error="-8.75634257839233" promptTitle="FactSet Formula" prompt="=FDS(U2,&quot;FG_PCHG(12/31/1993,NOW,M)&quot;)" sqref="U195" xr:uid="{B575F207-86FE-4A35-B2C8-3E36CF63B879}"/>
    <dataValidation allowBlank="1" error="2.65720292397109" promptTitle="FactSet Formula" prompt="=FDS(U2,&quot;FG_PCHG(12/31/1993,NOW,M)&quot;)" sqref="U194" xr:uid="{597B4C7E-36DD-4149-98F2-9198D7091B1B}"/>
    <dataValidation allowBlank="1" error="7.97466905897781" promptTitle="FactSet Formula" prompt="=FDS(U2,&quot;FG_PCHG(12/31/1993,NOW,M)&quot;)" sqref="U193" xr:uid="{FC733FE2-96AE-49DD-AEDD-A4D0C3444150}"/>
    <dataValidation allowBlank="1" error="1.8193396300509" promptTitle="FactSet Formula" prompt="=FDS(U2,&quot;FG_PCHG(12/31/1993,NOW,M)&quot;)" sqref="U192" xr:uid="{53633E45-E5B9-4FFB-8FD0-A880D32EEF30}"/>
    <dataValidation allowBlank="1" error="12.2526202360306" promptTitle="FactSet Formula" prompt="=FDS(U2,&quot;FG_PCHG(12/31/1993,NOW,M)&quot;)" sqref="U191" xr:uid="{38BF9A2E-F4A8-4A5D-8F37-8361A3DA7627}"/>
    <dataValidation allowBlank="1" error="1.80555752817722" promptTitle="FactSet Formula" prompt="=FDS(U2,&quot;FG_PCHG(12/31/1993,NOW,M)&quot;)" sqref="U190" xr:uid="{EDE81B12-8DC3-4B3C-A265-30353E639C1E}"/>
    <dataValidation allowBlank="1" error="9.01404508607584" promptTitle="FactSet Formula" prompt="=FDS(U2,&quot;FG_PCHG(12/31/1993,NOW,M)&quot;)" sqref="U189" xr:uid="{002F270C-687D-47A3-86A6-F6DD41FA7AAD}"/>
    <dataValidation allowBlank="1" error="-2.07946426677602" promptTitle="FactSet Formula" prompt="=FDS(U2,&quot;FG_PCHG(12/31/1993,NOW,M)&quot;)" sqref="U188" xr:uid="{9E2DC5DB-BE83-427C-B70B-2EBE9F66CA5A}"/>
    <dataValidation allowBlank="1" error="20.3986246939024" promptTitle="FactSet Formula" prompt="=FDS(U2,&quot;FG_PCHG(12/31/1993,NOW,M)&quot;)" sqref="U187" xr:uid="{C33AB6CE-B91A-49EC-8EBA-75F62D7AF638}"/>
    <dataValidation allowBlank="1" error="17.5626906344964" promptTitle="FactSet Formula" prompt="=FDS(U2,&quot;FG_PCHG(12/31/1993,NOW,M)&quot;)" sqref="U186" xr:uid="{BA73F00A-F1FC-43D0-B8CF-ADAECE17CB3E}"/>
    <dataValidation allowBlank="1" error="10.3547110131809" promptTitle="FactSet Formula" prompt="=FDS(U2,&quot;FG_PCHG(12/31/1993,NOW,M)&quot;)" sqref="U185" xr:uid="{51B59307-3790-43C1-9676-30CDD5AECD07}"/>
    <dataValidation allowBlank="1" error="-5.52972970868848" promptTitle="FactSet Formula" prompt="=FDS(U2,&quot;FG_PCHG(12/31/1993,NOW,M)&quot;)" sqref="U184" xr:uid="{58B4983E-F32F-499A-AC38-B00A7E1CA8D2}"/>
    <dataValidation allowBlank="1" error="0.552219087261885" promptTitle="FactSet Formula" prompt="=FDS(U2,&quot;FG_PCHG(12/31/1993,NOW,M)&quot;)" sqref="U183" xr:uid="{2C72ADF1-EC06-4421-94F9-AE379B90D75F}"/>
    <dataValidation allowBlank="1" error="2.28686520262023" promptTitle="FactSet Formula" prompt="=FDS(U2,&quot;FG_PCHG(12/31/1993,NOW,M)&quot;)" sqref="U182" xr:uid="{27168B39-485C-4ABE-A841-5215B138B12C}"/>
    <dataValidation allowBlank="1" error="-7.31754588589166" promptTitle="FactSet Formula" prompt="=FDS(U2,&quot;FG_PCHG(12/31/1993,NOW,M)&quot;)" sqref="U181" xr:uid="{A8D3710A-9564-42EC-8087-7BD09A07CA5F}"/>
    <dataValidation allowBlank="1" error="-31.3718946363499" promptTitle="FactSet Formula" prompt="=FDS(U2,&quot;FG_PCHG(12/31/1993,NOW,M)&quot;)" sqref="U180" xr:uid="{E410F377-FC82-4B20-8355-D96665532094}"/>
    <dataValidation allowBlank="1" error="-20.061488293685" promptTitle="FactSet Formula" prompt="=FDS(U2,&quot;FG_PCHG(12/31/1993,NOW,M)&quot;)" sqref="U179" xr:uid="{A4455651-2DAD-4F28-AF9C-B4DCD2FC5A06}"/>
    <dataValidation allowBlank="1" error="-8.68454174178079" promptTitle="FactSet Formula" prompt="=FDS(U2,&quot;FG_PCHG(12/31/1993,NOW,M)&quot;)" sqref="U178" xr:uid="{45C91B3C-F1FE-45C2-A370-C66AD022FCD9}"/>
    <dataValidation allowBlank="1" error="-7.56458803974969" promptTitle="FactSet Formula" prompt="=FDS(U2,&quot;FG_PCHG(12/31/1993,NOW,M)&quot;)" sqref="U177" xr:uid="{F129FF9C-B6BD-40D9-837D-5F3BED223704}"/>
    <dataValidation allowBlank="1" error="-7.63330744600501" promptTitle="FactSet Formula" prompt="=FDS(U2,&quot;FG_PCHG(12/31/1993,NOW,M)&quot;)" sqref="U176" xr:uid="{90618EA3-D934-4503-9FE5-7E7CF62E00C5}"/>
    <dataValidation allowBlank="1" error="9.09967520363972" promptTitle="FactSet Formula" prompt="=FDS(U2,&quot;FG_PCHG(12/31/1993,NOW,M)&quot;)" sqref="U175" xr:uid="{CA192E37-8213-45E0-8C16-49F367447D43}"/>
    <dataValidation allowBlank="1" error="8.22926679987614" promptTitle="FactSet Formula" prompt="=FDS(U2,&quot;FG_PCHG(12/31/1993,NOW,M)&quot;)" sqref="U174" xr:uid="{D1E79805-20F2-4952-A372-F50EBC74E5FC}"/>
    <dataValidation allowBlank="1" error="-2.57763618583337" promptTitle="FactSet Formula" prompt="=FDS(U2,&quot;FG_PCHG(12/31/1993,NOW,M)&quot;)" sqref="U173" xr:uid="{C632B4EA-3EB2-4E2C-968C-1321FAC4AC01}"/>
    <dataValidation allowBlank="1" error="8.49536980262511" promptTitle="FactSet Formula" prompt="=FDS(U2,&quot;FG_PCHG(12/31/1993,NOW,M)&quot;)" sqref="U172" xr:uid="{B7A2538B-9964-4DC0-AE67-69517E78EC37}"/>
    <dataValidation allowBlank="1" error="-5.85746960922537" promptTitle="FactSet Formula" prompt="=FDS(U2,&quot;FG_PCHG(12/31/1993,NOW,M)&quot;)" sqref="U171" xr:uid="{C7743BA8-68DC-47BF-ACD8-AF48E16A4111}"/>
    <dataValidation allowBlank="1" error="0.63431637308502" promptTitle="FactSet Formula" prompt="=FDS(U2,&quot;FG_PCHG(12/31/1993,NOW,M)&quot;)" sqref="U170" xr:uid="{433DE070-AB97-4406-80C6-73B18278BB07}"/>
    <dataValidation allowBlank="1" error="-6.59206151395301" promptTitle="FactSet Formula" prompt="=FDS(U2,&quot;FG_PCHG(12/31/1993,NOW,M)&quot;)" sqref="U169" xr:uid="{BB9BDE81-7416-4E73-AD00-04522365F592}"/>
    <dataValidation allowBlank="1" error="12.3135850681003" promptTitle="FactSet Formula" prompt="=FDS(U2,&quot;FG_PCHG(12/31/1993,NOW,M)&quot;)" sqref="U168" xr:uid="{B382A4E0-AD7B-4934-9221-2C97E0D9A253}"/>
    <dataValidation allowBlank="1" error="10.2910547568383" promptTitle="FactSet Formula" prompt="=FDS(U2,&quot;FG_PCHG(12/31/1993,NOW,M)&quot;)" sqref="U167" xr:uid="{3294627F-712F-4553-A894-BF9F8DEACAEF}"/>
    <dataValidation allowBlank="1" error="-3.33892022432877" promptTitle="FactSet Formula" prompt="=FDS(U2,&quot;FG_PCHG(12/31/1993,NOW,M)&quot;)" sqref="U166" xr:uid="{05CA0BE2-D705-4ED8-969F-CF0A3F45F678}"/>
    <dataValidation allowBlank="1" error="1.11352498495965" promptTitle="FactSet Formula" prompt="=FDS(U2,&quot;FG_PCHG(12/31/1993,NOW,M)&quot;)" sqref="U165" xr:uid="{5C6F84AF-6EFF-43E1-8D1C-624253A4C510}"/>
    <dataValidation allowBlank="1" error="2.66421331959563" promptTitle="FactSet Formula" prompt="=FDS(U2,&quot;FG_PCHG(12/31/1993,NOW,M)&quot;)" sqref="U164" xr:uid="{1DC92CD5-4C32-4C65-A2A1-CECB9F77B043}"/>
    <dataValidation allowBlank="1" error="9.79002421861126" promptTitle="FactSet Formula" prompt="=FDS(U2,&quot;FG_PCHG(12/31/1993,NOW,M)&quot;)" sqref="U163" xr:uid="{F967888D-70C5-4D6F-8C68-FEF621365BF0}"/>
    <dataValidation allowBlank="1" error="4.68622541970198" promptTitle="FactSet Formula" prompt="=FDS(U2,&quot;FG_PCHG(12/31/1993,NOW,M)&quot;)" sqref="U162" xr:uid="{C262173A-034C-4869-860B-8A699A1C70B2}"/>
    <dataValidation allowBlank="1" error="7.88849772185687" promptTitle="FactSet Formula" prompt="=FDS(U2,&quot;FG_PCHG(12/31/1993,NOW,M)&quot;)" sqref="U161" xr:uid="{D956F539-46CE-47F9-86BE-6FBA923E7B6B}"/>
    <dataValidation allowBlank="1" error="-2.55333416041411" promptTitle="FactSet Formula" prompt="=FDS(U2,&quot;FG_PCHG(12/31/1993,NOW,M)&quot;)" sqref="U160" xr:uid="{1CC356D6-20DA-42EB-9E05-916D99430B06}"/>
    <dataValidation allowBlank="1" error="1.70728641898537" promptTitle="FactSet Formula" prompt="=FDS(U2,&quot;FG_PCHG(12/31/1993,NOW,M)&quot;)" sqref="U159" xr:uid="{ED8647CF-2673-44FB-B4B3-B7E5773E8D16}"/>
    <dataValidation allowBlank="1" error="7.79554706344152" promptTitle="FactSet Formula" prompt="=FDS(U2,&quot;FG_PCHG(12/31/1993,NOW,M)&quot;)" sqref="U158" xr:uid="{7C741056-A841-4208-8A24-F8D87333C795}"/>
    <dataValidation allowBlank="1" error="4.71515043038409" promptTitle="FactSet Formula" prompt="=FDS(U2,&quot;FG_PCHG(12/31/1993,NOW,M)&quot;)" sqref="U157" xr:uid="{0C7D873C-088D-4B9F-BBD4-78629B6F7491}"/>
    <dataValidation allowBlank="1" error="7.45665959136579" promptTitle="FactSet Formula" prompt="=FDS(U2,&quot;FG_PCHG(12/31/1993,NOW,M)&quot;)" sqref="U156" xr:uid="{44861DE2-0AD0-4F32-9819-A1EF62522CB1}"/>
    <dataValidation allowBlank="1" error="1.06673353003015" promptTitle="FactSet Formula" prompt="=FDS(U2,&quot;FG_PCHG(12/31/1993,NOW,M)&quot;)" sqref="U155" xr:uid="{B64BC2E6-FD5C-4671-B14F-E135E14DC3F5}"/>
    <dataValidation allowBlank="1" error="1.431917495729" promptTitle="FactSet Formula" prompt="=FDS(U2,&quot;FG_PCHG(12/31/1993,NOW,M)&quot;)" sqref="U154" xr:uid="{5237F503-5D4E-4078-96CB-9BCF6EE8F75F}"/>
    <dataValidation allowBlank="1" error="2.93434533804733" promptTitle="FactSet Formula" prompt="=FDS(U2,&quot;FG_PCHG(12/31/1993,NOW,M)&quot;)" sqref="U153" xr:uid="{5CF57497-AC4C-4636-B49B-6EEF78484C8B}"/>
    <dataValidation allowBlank="1" error="3.69939364981937" promptTitle="FactSet Formula" prompt="=FDS(U2,&quot;FG_PCHG(12/31/1993,NOW,M)&quot;)" sqref="U152" xr:uid="{F0F0CB11-641C-4335-A3D0-5995302A56C4}"/>
    <dataValidation allowBlank="1" error="-13.3757778997749" promptTitle="FactSet Formula" prompt="=FDS(U2,&quot;FG_PCHG(12/31/1993,NOW,M)&quot;)" sqref="U151" xr:uid="{52FEDF0D-2638-4821-AB80-9D9F97D5FED1}"/>
    <dataValidation allowBlank="1" error="6.66306879423859" promptTitle="FactSet Formula" prompt="=FDS(U2,&quot;FG_PCHG(12/31/1993,NOW,M)&quot;)" sqref="U150" xr:uid="{9BC3D7FE-02E0-4BEC-BFD2-A140C8C34683}"/>
    <dataValidation allowBlank="1" error="-2.46168422402779" promptTitle="FactSet Formula" prompt="=FDS(U2,&quot;FG_PCHG(12/31/1993,NOW,M)&quot;)" sqref="U149" xr:uid="{7447C76D-39E4-4005-90E6-CDC66D53D9C9}"/>
    <dataValidation allowBlank="1" error="1.12575582431287" promptTitle="FactSet Formula" prompt="=FDS(U2,&quot;FG_PCHG(12/31/1993,NOW,M)&quot;)" sqref="U148" xr:uid="{7B34C79D-9BD6-43A8-BAE7-12012FAFD6DF}"/>
    <dataValidation allowBlank="1" error="15.2969347209082" promptTitle="FactSet Formula" prompt="=FDS(U2,&quot;FG_PCHG(12/31/1993,NOW,M)&quot;)" sqref="U147" xr:uid="{949CAB6A-F8E1-4ECD-887E-B37DDEFBCA27}"/>
    <dataValidation allowBlank="1" error="0.772824902459845" promptTitle="FactSet Formula" prompt="=FDS(U2,&quot;FG_PCHG(12/31/1993,NOW,M)&quot;)" sqref="U146" xr:uid="{B4691DF2-BE64-46C8-B7E6-30F552706F44}"/>
    <dataValidation allowBlank="1" error="7.71036829822678" promptTitle="FactSet Formula" prompt="=FDS(U2,&quot;FG_PCHG(12/31/1993,NOW,M)&quot;)" sqref="U145" xr:uid="{AB864BE4-D11A-443E-8EF2-4CD5AAF4E41E}"/>
    <dataValidation allowBlank="1" error="-4.12770641916989" promptTitle="FactSet Formula" prompt="=FDS(U2,&quot;FG_PCHG(12/31/1993,NOW,M)&quot;)" sqref="U144" xr:uid="{498FE673-D465-44F9-BE59-DBA666801F44}"/>
    <dataValidation allowBlank="1" error="13.5084142687597" promptTitle="FactSet Formula" prompt="=FDS(U2,&quot;FG_PCHG(12/31/1993,NOW,M)&quot;)" sqref="U143" xr:uid="{88D686D4-B911-4E43-8A66-D6377F17DF10}"/>
    <dataValidation allowBlank="1" error="3.83733272987814" promptTitle="FactSet Formula" prompt="=FDS(U2,&quot;FG_PCHG(12/31/1993,NOW,M)&quot;)" sqref="U142" xr:uid="{8EC180E8-47F6-48AF-B07D-416594204F89}"/>
    <dataValidation allowBlank="1" error="5.77426681032924" promptTitle="FactSet Formula" prompt="=FDS(U2,&quot;FG_PCHG(12/31/1993,NOW,M)&quot;)" sqref="U141" xr:uid="{DF44355D-46E8-4783-802B-732E47E60917}"/>
    <dataValidation allowBlank="1" error="4.03076390808237" promptTitle="FactSet Formula" prompt="=FDS(U2,&quot;FG_PCHG(12/31/1993,NOW,M)&quot;)" sqref="U140" xr:uid="{70E0282A-D27B-4F89-8B77-D1E7F5152D88}"/>
    <dataValidation allowBlank="1" error="5.81519494205811" promptTitle="FactSet Formula" prompt="=FDS(U2,&quot;FG_PCHG(12/31/1993,NOW,M)&quot;)" sqref="U139" xr:uid="{B5B36215-550B-4AF8-AC28-2A0ACA26992C}"/>
    <dataValidation allowBlank="1" error="-3.16962202695751" promptTitle="FactSet Formula" prompt="=FDS(U2,&quot;FG_PCHG(12/31/1993,NOW,M)&quot;)" sqref="U138" xr:uid="{459DFE4C-19D0-48CD-9294-4AB9CDD26ADE}"/>
    <dataValidation allowBlank="1" error="-7.47693725494419" promptTitle="FactSet Formula" prompt="=FDS(U2,&quot;FG_PCHG(12/31/1993,NOW,M)&quot;)" sqref="U137" xr:uid="{7CF53BC4-8ED5-4069-93F5-F23B3145D256}"/>
    <dataValidation allowBlank="1" error="10.6511095602511" promptTitle="FactSet Formula" prompt="=FDS(U2,&quot;FG_PCHG(12/31/1993,NOW,M)&quot;)" sqref="U136" xr:uid="{181D9476-EBF1-4B47-9374-C70DF5B04D05}"/>
    <dataValidation allowBlank="1" error="-2.11488134914272" promptTitle="FactSet Formula" prompt="=FDS(U2,&quot;FG_PCHG(12/31/1993,NOW,M)&quot;)" sqref="U135" xr:uid="{B5E4EE67-5587-4830-B211-2B33F841CBAD}"/>
    <dataValidation allowBlank="1" error="7.83552116794579" promptTitle="FactSet Formula" prompt="=FDS(U2,&quot;FG_PCHG(12/31/1993,NOW,M)&quot;)" sqref="U134" xr:uid="{3060AF17-9D95-4346-A26A-EEFBB3D5DBE5}"/>
    <dataValidation allowBlank="1" error="9.27976093026033" promptTitle="FactSet Formula" prompt="=FDS(U2,&quot;FG_PCHG(12/31/1993,NOW,M)&quot;)" sqref="U133" xr:uid="{0CE73FDC-A3EC-4D33-993C-E78319941F7B}"/>
    <dataValidation allowBlank="1" error="2.46987737348983" promptTitle="FactSet Formula" prompt="=FDS(U2,&quot;FG_PCHG(12/31/1993,NOW,M)&quot;)" sqref="U132" xr:uid="{9B1A84D8-015B-4C64-B8C5-2745FDCA2EE3}"/>
    <dataValidation allowBlank="1" error="6.16681836158939" promptTitle="FactSet Formula" prompt="=FDS(U2,&quot;FG_PCHG(12/31/1993,NOW,M)&quot;)" sqref="U131" xr:uid="{874A5C77-5CC6-4545-89D5-C3EC022BB668}"/>
    <dataValidation allowBlank="1" error="4.60252425899417" promptTitle="FactSet Formula" prompt="=FDS(U2,&quot;FG_PCHG(12/31/1993,NOW,M)&quot;)" sqref="U130" xr:uid="{18334E60-A0F7-4CD9-A9EF-27E1F78A3003}"/>
    <dataValidation allowBlank="1" error="3.45169551741353" promptTitle="FactSet Formula" prompt="=FDS(U2,&quot;FG_PCHG(12/31/1993,NOW,M)&quot;)" sqref="U129" xr:uid="{2920A1AD-A3EC-48AE-A24D-70A24CBBC3B4}"/>
    <dataValidation allowBlank="1" error="3.74349078431342" promptTitle="FactSet Formula" prompt="=FDS(U2,&quot;FG_PCHG(12/31/1993,NOW,M)&quot;)" sqref="U128" xr:uid="{C818A2A8-B9EE-48EE-849E-EFF3B8EC941B}"/>
    <dataValidation allowBlank="1" error="-1.16396418931426" promptTitle="FactSet Formula" prompt="=FDS(U2,&quot;FG_PCHG(12/31/1993,NOW,M)&quot;)" sqref="U127" xr:uid="{4ED5A08D-0EED-4E2A-839F-8A12E708FCB1}"/>
    <dataValidation allowBlank="1" error="-9.24019955527713" promptTitle="FactSet Formula" prompt="=FDS(U2,&quot;FG_PCHG(12/31/1993,NOW,M)&quot;)" sqref="U126" xr:uid="{B1D1E082-9688-4C66-91BC-13D747818220}"/>
    <dataValidation allowBlank="1" error="0.379454060491158" promptTitle="FactSet Formula" prompt="=FDS(U2,&quot;FG_PCHG(12/31/1993,NOW,M)&quot;)" sqref="U125" xr:uid="{3DFB468B-BC41-4122-B7A4-04D6001425FA}"/>
    <dataValidation allowBlank="1" error="4.78992141831485" promptTitle="FactSet Formula" prompt="=FDS(U2,&quot;FG_PCHG(12/31/1993,NOW,M)&quot;)" sqref="U124" xr:uid="{4D111907-5F14-4A87-AE93-673787A7CCC3}"/>
    <dataValidation allowBlank="1" error="1.27253529572464" promptTitle="FactSet Formula" prompt="=FDS(U2,&quot;FG_PCHG(12/31/1993,NOW,M)&quot;)" sqref="U123" xr:uid="{BE7AF0A0-4106-4AAA-A665-DE1EEEAA7218}"/>
    <dataValidation allowBlank="1" error="14.1567576146155" promptTitle="FactSet Formula" prompt="=FDS(U2,&quot;FG_PCHG(12/31/1993,NOW,M)&quot;)" sqref="U122" xr:uid="{5D4ACE06-1FA8-4D38-B639-EE3386661529}"/>
    <dataValidation allowBlank="1" error="4.91212399676662" promptTitle="FactSet Formula" prompt="=FDS(U2,&quot;FG_PCHG(12/31/1993,NOW,M)&quot;)" sqref="U121" xr:uid="{290C58F4-47F9-41E4-ABF5-C2047B361E7C}"/>
    <dataValidation allowBlank="1" error="6.71832593459878" promptTitle="FactSet Formula" prompt="=FDS(U2,&quot;FG_PCHG(12/31/1993,NOW,M)&quot;)" sqref="U120" xr:uid="{CCB3B217-6838-4878-9D77-A40D78BDDFFE}"/>
    <dataValidation allowBlank="1" error="5.6532059869574" promptTitle="FactSet Formula" prompt="=FDS(U2,&quot;FG_PCHG(12/31/1993,NOW,M)&quot;)" sqref="U119" xr:uid="{53C28E6A-F548-46F0-AD75-44C09F847F6D}"/>
    <dataValidation allowBlank="1" error="4.60988688379171" promptTitle="FactSet Formula" prompt="=FDS(U2,&quot;FG_PCHG(12/31/1993,NOW,M)&quot;)" sqref="U118" xr:uid="{5B8C5166-EA79-49DB-9789-50367E41D410}"/>
    <dataValidation allowBlank="1" error="2.84053996151403" promptTitle="FactSet Formula" prompt="=FDS(U2,&quot;FG_PCHG(12/31/1993,NOW,M)&quot;)" sqref="U117" xr:uid="{B3F66059-A2D9-4E51-894B-5C3A365FBCF1}"/>
    <dataValidation allowBlank="1" error="2.70478510541226" promptTitle="FactSet Formula" prompt="=FDS(U2,&quot;FG_PCHG(12/31/1993,NOW,M)&quot;)" sqref="U116" xr:uid="{DA82DCCF-E740-40F4-8EC3-8FD34C1DA9E1}"/>
    <dataValidation allowBlank="1" error="2.96569258589063" promptTitle="FactSet Formula" prompt="=FDS(U2,&quot;FG_PCHG(12/31/1993,NOW,M)&quot;)" sqref="U115" xr:uid="{B7262752-9A26-492F-AE46-0BF6804570CA}"/>
    <dataValidation allowBlank="1" error="18.1589636007547" promptTitle="FactSet Formula" prompt="=FDS(U2,&quot;FG_PCHG(12/31/1993,NOW,M)&quot;)" sqref="U114" xr:uid="{6F0C2719-588F-4CE0-84BA-14240790485A}"/>
    <dataValidation allowBlank="1" error="5.31189779117489" promptTitle="FactSet Formula" prompt="=FDS(U2,&quot;FG_PCHG(12/31/1993,NOW,M)&quot;)" sqref="U113" xr:uid="{EC851394-17E3-4E2A-8506-FBC2B108BAA4}"/>
    <dataValidation allowBlank="1" error="-2.41399500803479" promptTitle="FactSet Formula" prompt="=FDS(U2,&quot;FG_PCHG(12/31/1993,NOW,M)&quot;)" sqref="U112" xr:uid="{058FB673-12D8-4569-A311-125C62550415}"/>
    <dataValidation allowBlank="1" error="-5.43478877758946" promptTitle="FactSet Formula" prompt="=FDS(U2,&quot;FG_PCHG(12/31/1993,NOW,M)&quot;)" sqref="U111" xr:uid="{2EC79054-B47B-401B-9DF2-37382807B3E7}"/>
    <dataValidation allowBlank="1" error="2.48158097871154" promptTitle="FactSet Formula" prompt="=FDS(U2,&quot;FG_PCHG(12/31/1993,NOW,M)&quot;)" sqref="U110" xr:uid="{3DC6836F-AEDE-4C85-957E-DEBE5D0D5355}"/>
    <dataValidation allowBlank="1" error="2.75536605237359" promptTitle="FactSet Formula" prompt="=FDS(U2,&quot;FG_PCHG(12/31/1993,NOW,M)&quot;)" sqref="U109" xr:uid="{B1829454-C55E-4330-AF4F-645F4ADDBBC5}"/>
    <dataValidation allowBlank="1" error="10.2127327359198" promptTitle="FactSet Formula" prompt="=FDS(U2,&quot;FG_PCHG(12/31/1993,NOW,M)&quot;)" sqref="U108" xr:uid="{E293E559-2173-4A89-B9EE-4DF7D0CFB464}"/>
    <dataValidation allowBlank="1" error="-17.3899513971242" promptTitle="FactSet Formula" prompt="=FDS(U2,&quot;FG_PCHG(12/31/1993,NOW,M)&quot;)" sqref="U107" xr:uid="{392DC9A5-91A6-48E5-99E4-8C61C3755FD6}"/>
    <dataValidation allowBlank="1" error="8.03999178760266" promptTitle="FactSet Formula" prompt="=FDS(U2,&quot;FG_PCHG(12/31/1993,NOW,M)&quot;)" sqref="U106" xr:uid="{1A0C0899-9CEA-47D8-96CB-73B8C4D7DC29}"/>
    <dataValidation allowBlank="1" error="-14.6970068623936" promptTitle="FactSet Formula" prompt="=FDS(U2,&quot;FG_PCHG(12/31/1993,NOW,M)&quot;)" sqref="U105" xr:uid="{38C99C08-9C10-41FC-BB80-D8C2534859D1}"/>
    <dataValidation allowBlank="1" error="-13.5041549279375" promptTitle="FactSet Formula" prompt="=FDS(U2,&quot;FG_PCHG(12/31/1993,NOW,M)&quot;)" sqref="U104" xr:uid="{24131C4B-494B-478F-83D2-0FEA80499B31}"/>
    <dataValidation allowBlank="1" error="-7.26976876637776" promptTitle="FactSet Formula" prompt="=FDS(U2,&quot;FG_PCHG(12/31/1993,NOW,M)&quot;)" sqref="U103" xr:uid="{B998A374-384D-4892-8E02-38CC2BCD061B}"/>
    <dataValidation allowBlank="1" error="-1.75202855460302" promptTitle="FactSet Formula" prompt="=FDS(U2,&quot;FG_PCHG(12/31/1993,NOW,M)&quot;)" sqref="U102" xr:uid="{2EEBF88B-5D9B-4F86-B285-587FC2EA1495}"/>
    <dataValidation allowBlank="1" error="2.51922323342793" promptTitle="FactSet Formula" prompt="=FDS(U2,&quot;FG_PCHG(12/31/1993,NOW,M)&quot;)" sqref="U101" xr:uid="{2C15CFC6-E9A1-43DF-B04D-03189C24A381}"/>
    <dataValidation allowBlank="1" error="5.31188568334973" promptTitle="FactSet Formula" prompt="=FDS(U2,&quot;FG_PCHG(12/31/1993,NOW,M)&quot;)" sqref="U100" xr:uid="{DAE99A6E-64F5-40B5-8E87-EF8A5CF1D1EF}"/>
    <dataValidation allowBlank="1" error="-1.76675732473481" promptTitle="FactSet Formula" prompt="=FDS(U2,&quot;FG_PCHG(12/31/1993,NOW,M)&quot;)" sqref="U99" xr:uid="{82A3EEE8-AFDB-4072-8547-D881D3FFB412}"/>
    <dataValidation allowBlank="1" error="12.1269708503917" promptTitle="FactSet Formula" prompt="=FDS(U2,&quot;FG_PCHG(12/31/1993,NOW,M)&quot;)" sqref="U98" xr:uid="{AF625AC0-C068-4D62-B0AB-F3036EDA3CE8}"/>
    <dataValidation allowBlank="1" error="10.7966569200602" promptTitle="FactSet Formula" prompt="=FDS(U2,&quot;FG_PCHG(12/31/1993,NOW,M)&quot;)" sqref="U97" xr:uid="{EAAD894A-88A5-4576-9450-095A4541965C}"/>
    <dataValidation allowBlank="1" error="3.58695787845065" promptTitle="FactSet Formula" prompt="=FDS(U2,&quot;FG_PCHG(12/31/1993,NOW,M)&quot;)" sqref="U96" xr:uid="{B06B2F85-DC5A-44A7-A504-0865C38F36F0}"/>
    <dataValidation allowBlank="1" error="-17.2080955381192" promptTitle="FactSet Formula" prompt="=FDS(U2,&quot;FG_PCHG(12/31/1993,NOW,M)&quot;)" sqref="U95" xr:uid="{A41B719C-685A-434E-9914-3193A3710A3D}"/>
    <dataValidation allowBlank="1" error="-4.875825784569" promptTitle="FactSet Formula" prompt="=FDS(U2,&quot;FG_PCHG(12/31/1993,NOW,M)&quot;)" sqref="U94" xr:uid="{508C8732-9F31-41FE-991F-1557B8E6D672}"/>
    <dataValidation allowBlank="1" error="-6.74420135551277" promptTitle="FactSet Formula" prompt="=FDS(U2,&quot;FG_PCHG(12/31/1993,NOW,M)&quot;)" sqref="U93" xr:uid="{E13D4709-C7A5-4705-B513-A997B30A0CD1}"/>
    <dataValidation allowBlank="1" error="0.602721120855398" promptTitle="FactSet Formula" prompt="=FDS(U2,&quot;FG_PCHG(12/31/1993,NOW,M)&quot;)" sqref="U92" xr:uid="{3728A695-4AF4-493A-A00B-29FD9CDAE8F9}"/>
    <dataValidation allowBlank="1" error="1.34264486881761" promptTitle="FactSet Formula" prompt="=FDS(U2,&quot;FG_PCHG(12/31/1993,NOW,M)&quot;)" sqref="U91" xr:uid="{A7CCA060-4F2F-40ED-BD9A-123228C0EA45}"/>
    <dataValidation allowBlank="1" error="4.39169227666754" promptTitle="FactSet Formula" prompt="=FDS(U2,&quot;FG_PCHG(12/31/1993,NOW,M)&quot;)" sqref="U90" xr:uid="{C8C154B6-2962-499E-8BC8-683556C83994}"/>
    <dataValidation allowBlank="1" error="-8.17994505600386" promptTitle="FactSet Formula" prompt="=FDS(U2,&quot;FG_PCHG(12/31/1993,NOW,M)&quot;)" sqref="U89" xr:uid="{FDB5CA93-40CC-4686-9589-94F25ABF4F03}"/>
    <dataValidation allowBlank="1" error="-10.5842754628397" promptTitle="FactSet Formula" prompt="=FDS(U2,&quot;FG_PCHG(12/31/1993,NOW,M)&quot;)" sqref="U88" xr:uid="{2476DB24-DAF2-44EB-B392-1DBFAEF366A1}"/>
    <dataValidation allowBlank="1" error="13.0712600322436" promptTitle="FactSet Formula" prompt="=FDS(U2,&quot;FG_PCHG(12/31/1993,NOW,M)&quot;)" sqref="U87" xr:uid="{E5B8BA9F-BF0D-44DB-A395-BFA8FA4D1842}"/>
    <dataValidation allowBlank="1" error="4.75447300873684" promptTitle="FactSet Formula" prompt="=FDS(U2,&quot;FG_PCHG(12/31/1993,NOW,M)&quot;)" sqref="U86" xr:uid="{989F9538-0E20-4171-B9EA-4CA960CB8978}"/>
    <dataValidation allowBlank="1" error="-7.98235305694976" promptTitle="FactSet Formula" prompt="=FDS(U2,&quot;FG_PCHG(12/31/1993,NOW,M)&quot;)" sqref="U85" xr:uid="{070713DF-58B7-4A3F-A57B-84E5B9CA99CB}"/>
    <dataValidation allowBlank="1" error="-4.20069833086889" promptTitle="FactSet Formula" prompt="=FDS(U2,&quot;FG_PCHG(12/31/1993,NOW,M)&quot;)" sqref="U84" xr:uid="{491D39C9-A2C2-4FDE-864A-0BB8D11D2D1E}"/>
    <dataValidation allowBlank="1" error="-6.35179949636707" promptTitle="FactSet Formula" prompt="=FDS(U2,&quot;FG_PCHG(12/31/1993,NOW,M)&quot;)" sqref="U83" xr:uid="{18908B13-248E-4456-AA9F-F71CBD025E26}"/>
    <dataValidation allowBlank="1" error="2.84334166013236" promptTitle="FactSet Formula" prompt="=FDS(U2,&quot;FG_PCHG(12/31/1993,NOW,M)&quot;)" sqref="U82" xr:uid="{8276AC1A-8547-42A2-8D3E-50E12897C18C}"/>
    <dataValidation allowBlank="1" error="-1.59600617602521" promptTitle="FactSet Formula" prompt="=FDS(U2,&quot;FG_PCHG(12/31/1993,NOW,M)&quot;)" sqref="U81" xr:uid="{88AD4486-1E14-43B7-872B-CBFC4CBE36E3}"/>
    <dataValidation allowBlank="1" error="10.6781419759612" promptTitle="FactSet Formula" prompt="=FDS(U2,&quot;FG_PCHG(12/31/1993,NOW,M)&quot;)" sqref="U80" xr:uid="{6A3969A3-3977-4E6D-A296-A7A20DEA197C}"/>
    <dataValidation allowBlank="1" error="-4.85733953230361" promptTitle="FactSet Formula" prompt="=FDS(U2,&quot;FG_PCHG(12/31/1993,NOW,M)&quot;)" sqref="U79" xr:uid="{672C422F-C986-4CA0-BA9F-FDA04ABC594A}"/>
    <dataValidation allowBlank="1" error="-12.4824384585622" promptTitle="FactSet Formula" prompt="=FDS(U2,&quot;FG_PCHG(12/31/1993,NOW,M)&quot;)" sqref="U78" xr:uid="{D893DAC3-D38C-4AB3-B212-A8C0E0DE354E}"/>
    <dataValidation allowBlank="1" error="2.6180319780174" promptTitle="FactSet Formula" prompt="=FDS(U2,&quot;FG_PCHG(12/31/1993,NOW,M)&quot;)" sqref="U77" xr:uid="{8CCD6152-B48A-4202-8530-B9B7D925C724}"/>
    <dataValidation allowBlank="1" error="6.52585823614207" promptTitle="FactSet Formula" prompt="=FDS(U2,&quot;FG_PCHG(12/31/1993,NOW,M)&quot;)" sqref="U76" xr:uid="{B883FA4B-1667-4446-AF7D-742842CD85E5}"/>
    <dataValidation allowBlank="1" error="-4.53042622459979" promptTitle="FactSet Formula" prompt="=FDS(U2,&quot;FG_PCHG(12/31/1993,NOW,M)&quot;)" sqref="U75" xr:uid="{253033E3-2C9B-45BC-9045-15BD5F3630E0}"/>
    <dataValidation allowBlank="1" error="18.3104322711575" promptTitle="FactSet Formula" prompt="=FDS(U2,&quot;FG_PCHG(12/31/1993,NOW,M)&quot;)" sqref="U74" xr:uid="{AB011B08-5064-4D42-B4C1-F74742255DBB}"/>
    <dataValidation allowBlank="1" error="13.9350002459129" promptTitle="FactSet Formula" prompt="=FDS(U2,&quot;FG_PCHG(12/31/1993,NOW,M)&quot;)" sqref="U73" xr:uid="{6A81CE6E-7A86-48C4-9696-283F59DCDDBC}"/>
    <dataValidation allowBlank="1" error="3.44145150295878" promptTitle="FactSet Formula" prompt="=FDS(U2,&quot;FG_PCHG(12/31/1993,NOW,M)&quot;)" sqref="U72" xr:uid="{9F367A82-FF2D-4CEE-B345-77787273C8CD}"/>
    <dataValidation allowBlank="1" error="1.35078433446172" promptTitle="FactSet Formula" prompt="=FDS(U2,&quot;FG_PCHG(12/31/1993,NOW,M)&quot;)" sqref="U71" xr:uid="{53B4E9F8-3D10-4BC3-97E4-B866E9A549B3}"/>
    <dataValidation allowBlank="1" error="-3.81223184071635" promptTitle="FactSet Formula" prompt="=FDS(U2,&quot;FG_PCHG(12/31/1993,NOW,M)&quot;)" sqref="U70" xr:uid="{24F6C2E1-08A5-4E1E-B57A-9A90736F24F2}"/>
    <dataValidation allowBlank="1" error="-7.97065827885789" promptTitle="FactSet Formula" prompt="=FDS(U2,&quot;FG_PCHG(12/31/1993,NOW,M)&quot;)" sqref="U69" xr:uid="{55AB995A-41D0-4B45-B45C-41317EDCF554}"/>
    <dataValidation allowBlank="1" error="6.44870919538205" promptTitle="FactSet Formula" prompt="=FDS(U2,&quot;FG_PCHG(12/31/1993,NOW,M)&quot;)" sqref="U68" xr:uid="{426F6DC1-3030-4359-856D-CCEF3D48D505}"/>
    <dataValidation allowBlank="1" error="-5.29965857362703" promptTitle="FactSet Formula" prompt="=FDS(U2,&quot;FG_PCHG(12/31/1993,NOW,M)&quot;)" sqref="U67" xr:uid="{25F2BAE9-D6F1-40CE-98C1-11C4A4833EFC}"/>
    <dataValidation allowBlank="1" error="11.5027217285913" promptTitle="FactSet Formula" prompt="=FDS(U2,&quot;FG_PCHG(12/31/1993,NOW,M)&quot;)" sqref="U66" xr:uid="{C8E52EC0-9E2D-4BCE-8575-177CA506298F}"/>
    <dataValidation allowBlank="1" error="25.7364974676765" promptTitle="FactSet Formula" prompt="=FDS(U2,&quot;FG_PCHG(12/31/1993,NOW,M)&quot;)" sqref="U65" xr:uid="{84AD222B-546D-4CB1-AAB8-68138436BCC0}"/>
    <dataValidation allowBlank="1" error="6.49638391819882" promptTitle="FactSet Formula" prompt="=FDS(U2,&quot;FG_PCHG(12/31/1993,NOW,M)&quot;)" sqref="U64" xr:uid="{2E34582D-95A7-4B05-9593-7B90CB9F18E3}"/>
    <dataValidation allowBlank="1" error="-15.5028067015496" promptTitle="FactSet Formula" prompt="=FDS(U2,&quot;FG_PCHG(12/31/1993,NOW,M)&quot;)" sqref="U63" xr:uid="{01FB80A3-99A7-40E8-81C1-E11871BDFFF2}"/>
    <dataValidation allowBlank="1" error="-9.46783163662767" promptTitle="FactSet Formula" prompt="=FDS(U2,&quot;FG_PCHG(12/31/1993,NOW,M)&quot;)" sqref="U62" xr:uid="{85F6310E-0DA4-416E-A295-AE6DF3ADCB22}"/>
    <dataValidation allowBlank="1" error="11.0270107956651" promptTitle="FactSet Formula" prompt="=FDS(U2,&quot;FG_PCHG(12/31/1993,NOW,M)&quot;)" sqref="U61" xr:uid="{D813F7C8-E679-498E-BB05-E1BACEE3F265}"/>
    <dataValidation allowBlank="1" error="8.00170133152305" promptTitle="FactSet Formula" prompt="=FDS(U2,&quot;FG_PCHG(12/31/1993,NOW,M)&quot;)" sqref="U60" xr:uid="{8ADEDBB1-80C9-4DE4-86A5-C677D0CAD8F3}"/>
    <dataValidation allowBlank="1" error="7.7252231917228" promptTitle="FactSet Formula" prompt="=FDS(U2,&quot;FG_PCHG(12/31/1993,NOW,M)&quot;)" sqref="U59" xr:uid="{22B512A3-727E-4DD2-B135-8A0A1983B4BD}"/>
    <dataValidation allowBlank="1" error="-37.0654090684923" promptTitle="FactSet Formula" prompt="=FDS(U2,&quot;FG_PCHG(12/31/1993,NOW,M)&quot;)" sqref="U58" xr:uid="{9A7306B9-55F9-480C-B8D9-4A1FA6FDD78B}"/>
    <dataValidation allowBlank="1" error="3.82447269102657" promptTitle="FactSet Formula" prompt="=FDS(U2,&quot;FG_PCHG(12/31/1993,NOW,M)&quot;)" sqref="U57" xr:uid="{B8F29BA9-A22C-4102-9070-583080D93BB2}"/>
    <dataValidation allowBlank="1" error="-7.16917527735627" promptTitle="FactSet Formula" prompt="=FDS(U2,&quot;FG_PCHG(12/31/1993,NOW,M)&quot;)" sqref="U56" xr:uid="{94B83D4B-48A9-4CB7-AC55-5FC1AD5E4A64}"/>
    <dataValidation allowBlank="1" error="-14.8195864912026" promptTitle="FactSet Formula" prompt="=FDS(U2,&quot;FG_PCHG(12/31/1993,NOW,M)&quot;)" sqref="U55" xr:uid="{70B0FC53-0D4E-4FEC-8970-718B00930CA2}"/>
    <dataValidation allowBlank="1" error="-2.80135558418175" promptTitle="FactSet Formula" prompt="=FDS(U2,&quot;FG_PCHG(12/31/1993,NOW,M)&quot;)" sqref="U54" xr:uid="{C800F5AE-9EF2-4671-9E54-C1DB43E7FD44}"/>
    <dataValidation allowBlank="1" error="7.85460913933829" promptTitle="FactSet Formula" prompt="=FDS(U2,&quot;FG_PCHG(12/31/1993,NOW,M)&quot;)" sqref="U53" xr:uid="{D304E6C6-3E45-43AB-BF00-4939D563C47A}"/>
    <dataValidation allowBlank="1" error="5.88517717393622" promptTitle="FactSet Formula" prompt="=FDS(U2,&quot;FG_PCHG(12/31/1993,NOW,M)&quot;)" sqref="U52" xr:uid="{3C1702CC-9B11-41D0-923B-49C97D7AF5AD}"/>
    <dataValidation allowBlank="1" error="-12.1600504907264" promptTitle="FactSet Formula" prompt="=FDS(U2,&quot;FG_PCHG(12/31/1993,NOW,M)&quot;)" sqref="U51" xr:uid="{8DAAC340-4CF6-475B-91CB-2CF9F8D225E3}"/>
    <dataValidation allowBlank="1" error="6.09208410809701" promptTitle="FactSet Formula" prompt="=FDS(U2,&quot;FG_PCHG(12/31/1993,NOW,M)&quot;)" sqref="U50" xr:uid="{4E3E342B-0BAF-477B-B11C-69302307EF19}"/>
    <dataValidation allowBlank="1" error="3.59600080662041" promptTitle="FactSet Formula" prompt="=FDS(U2,&quot;FG_PCHG(12/31/1993,NOW,M)&quot;)" sqref="U49" xr:uid="{974E1356-0FD7-4672-91C1-9D3CC0CF2C09}"/>
    <dataValidation allowBlank="1" error="-20.1182464113632" promptTitle="FactSet Formula" prompt="=FDS(U2,&quot;FG_PCHG(12/31/1993,NOW,M)&quot;)" sqref="U48" xr:uid="{EA2B594F-0E0C-4DF5-AF44-B88174FD151B}"/>
    <dataValidation allowBlank="1" error="10.456708768157" promptTitle="FactSet Formula" prompt="=FDS(U2,&quot;FG_PCHG(12/31/1993,NOW,M)&quot;)" sqref="U47" xr:uid="{3AC96428-7AB6-4174-BB93-5B0CDD55DFBC}"/>
    <dataValidation allowBlank="1" error="-11.2496915574692" promptTitle="FactSet Formula" prompt="=FDS(U2,&quot;FG_PCHG(12/31/1993,NOW,M)&quot;)" sqref="U46" xr:uid="{8A3AC804-1904-4D9E-BCCD-5A9B225B0168}"/>
    <dataValidation allowBlank="1" error="4.83310804057584" promptTitle="FactSet Formula" prompt="=FDS(U2,&quot;FG_PCHG(12/31/1993,NOW,M)&quot;)" sqref="U45" xr:uid="{08D6A88D-86C5-47E5-8198-12A7E23273F4}"/>
    <dataValidation allowBlank="1" error="10.5868824393635" promptTitle="FactSet Formula" prompt="=FDS(U2,&quot;FG_PCHG(12/31/1993,NOW,M)&quot;)" sqref="U44" xr:uid="{C524407C-DFE6-4E4F-B1C6-BA8EF5FFC794}"/>
    <dataValidation allowBlank="1" error="8.82099695250083" promptTitle="FactSet Formula" prompt="=FDS(U2,&quot;FG_PCHG(12/31/1993,NOW,M)&quot;)" sqref="U43" xr:uid="{C116B443-B669-4DCA-9010-0DC66AC8897B}"/>
    <dataValidation allowBlank="1" error="3.59546709473602" promptTitle="FactSet Formula" prompt="=FDS(U2,&quot;FG_PCHG(12/31/1993,NOW,M)&quot;)" sqref="U42" xr:uid="{5EBF8403-4345-484D-836D-6D9AA304F74C}"/>
    <dataValidation allowBlank="1" error="-1.4763125575415" promptTitle="FactSet Formula" prompt="=FDS(U2,&quot;FG_PCHG(12/31/1993,NOW,M)&quot;)" sqref="U41" xr:uid="{43D3F7C9-B3A7-4A69-B3FB-0D510B8BA672}"/>
    <dataValidation allowBlank="1" error="8.13908633526177" promptTitle="FactSet Formula" prompt="=FDS(U2,&quot;FG_PCHG(12/31/1993,NOW,M)&quot;)" sqref="U40" xr:uid="{BA6D582E-65CE-4A11-A889-506D869752EB}"/>
    <dataValidation allowBlank="1" error="9.82329404176447" promptTitle="FactSet Formula" prompt="=FDS(U2,&quot;FG_PCHG(12/31/1993,NOW,M)&quot;)" sqref="U39" xr:uid="{1177447C-23A9-45F9-B30E-B9D45C805B5E}"/>
    <dataValidation allowBlank="1" error="3.07297360807135" promptTitle="FactSet Formula" prompt="=FDS(U2,&quot;FG_PCHG(12/31/1993,NOW,M)&quot;)" sqref="U38" xr:uid="{4E0F02EB-AC1B-4EEE-9812-856C494A57FC}"/>
    <dataValidation allowBlank="1" error="-0.208002572962762" promptTitle="FactSet Formula" prompt="=FDS(U2,&quot;FG_PCHG(12/31/1993,NOW,M)&quot;)" sqref="U37" xr:uid="{27F5A29F-572D-4858-9361-D690997935C5}"/>
    <dataValidation allowBlank="1" error="-1.03162101239874" promptTitle="FactSet Formula" prompt="=FDS(U2,&quot;FG_PCHG(12/31/1993,NOW,M)&quot;)" sqref="U36" xr:uid="{ABEF2134-9AA9-43AB-B060-A4FBC53C1EB3}"/>
    <dataValidation allowBlank="1" error="0.884276211273827" promptTitle="FactSet Formula" prompt="=FDS(U2,&quot;FG_PCHG(12/31/1993,NOW,M)&quot;)" sqref="U35" xr:uid="{EC35BC20-31B7-4EFB-A652-04285C48058F}"/>
    <dataValidation allowBlank="1" error="3.41094163078479" promptTitle="FactSet Formula" prompt="=FDS(U2,&quot;FG_PCHG(12/31/1993,NOW,M)&quot;)" sqref="U34" xr:uid="{9018D308-DE23-4F58-937E-D2FDC12AB0D8}"/>
    <dataValidation allowBlank="1" error="-2.75924490308715" promptTitle="FactSet Formula" prompt="=FDS(U2,&quot;FG_PCHG(12/31/1993,NOW,M)&quot;)" sqref="U33" xr:uid="{C40DFD20-6F43-4740-8C4B-9FC49386FDF9}"/>
    <dataValidation allowBlank="1" error="2.74742369239624" promptTitle="FactSet Formula" prompt="=FDS(U2,&quot;FG_PCHG(12/31/1993,NOW,M)&quot;)" sqref="U32" xr:uid="{068BC23B-CDF2-404E-92CC-578F2EF498DD}"/>
    <dataValidation allowBlank="1" error="2.97772245977632" promptTitle="FactSet Formula" prompt="=FDS(U2,&quot;FG_PCHG(12/31/1993,NOW,M)&quot;)" sqref="U31" xr:uid="{03A3A44E-A16E-4750-A6A0-0CF0335292C4}"/>
    <dataValidation allowBlank="1" error="3.13474022449436" promptTitle="FactSet Formula" prompt="=FDS(U2,&quot;FG_PCHG(12/31/1993,NOW,M)&quot;)" sqref="U30" xr:uid="{E7297367-D86B-4D7C-8104-622F67387AA8}"/>
    <dataValidation allowBlank="1" error="1.67908028208699" promptTitle="FactSet Formula" prompt="=FDS(U2,&quot;FG_PCHG(12/31/1993,NOW,M)&quot;)" sqref="U29" xr:uid="{888562FC-4765-4739-95C6-07CD0AD31943}"/>
    <dataValidation allowBlank="1" error="-4.98431343564361" promptTitle="FactSet Formula" prompt="=FDS(U2,&quot;FG_PCHG(12/31/1993,NOW,M)&quot;)" sqref="U28" xr:uid="{0D218DAE-9261-4103-96A2-EA320BE2405C}"/>
    <dataValidation allowBlank="1" error="10.3162652201723" promptTitle="FactSet Formula" prompt="=FDS(U2,&quot;FG_PCHG(12/31/1993,NOW,M)&quot;)" sqref="U27" xr:uid="{5B3675F0-A3E3-416C-B180-FFFBFB1B3370}"/>
    <dataValidation allowBlank="1" error="1.45304183910782" promptTitle="FactSet Formula" prompt="=FDS(U2,&quot;FG_PCHG(12/31/1993,NOW,M)&quot;)" sqref="U26" xr:uid="{4506E9E9-E9A8-4472-A588-0EFAB0C9481E}"/>
    <dataValidation allowBlank="1" error="1.13278927949845" promptTitle="FactSet Formula" prompt="=FDS(U2,&quot;FG_PCHG(12/31/1993,NOW,M)&quot;)" sqref="U25" xr:uid="{BE0ED65B-B39E-4ED8-BFBA-69309E310BEE}"/>
    <dataValidation allowBlank="1" error="-8.77387496497313" promptTitle="FactSet Formula" prompt="=FDS(U2,&quot;FG_PCHG(12/31/1993,NOW,M)&quot;)" sqref="U24" xr:uid="{215AAA99-EE5F-4135-B05B-ED7739A9A5AB}"/>
    <dataValidation allowBlank="1" error="-0.866932999450698" promptTitle="FactSet Formula" prompt="=FDS(U2,&quot;FG_PCHG(12/31/1993,NOW,M)&quot;)" sqref="U23" xr:uid="{D05D06DD-2841-4549-9959-A9C6BA5EFBF2}"/>
    <dataValidation allowBlank="1" error="0.920339419526961" promptTitle="FactSet Formula" prompt="=FDS(U2,&quot;FG_PCHG(12/31/1993,NOW,M)&quot;)" sqref="U22" xr:uid="{86A66800-677E-42B1-8DC1-34C83048A030}"/>
    <dataValidation allowBlank="1" error="3.95985941578842" promptTitle="FactSet Formula" prompt="=FDS(U2,&quot;FG_PCHG(12/31/1993,NOW,M)&quot;)" sqref="U21" xr:uid="{6568E7CD-E246-41E8-8E78-CC0777837454}"/>
    <dataValidation allowBlank="1" error="1.96037904927475" promptTitle="FactSet Formula" prompt="=FDS(U2,&quot;FG_PCHG(12/31/1993,NOW,M)&quot;)" sqref="U20" xr:uid="{A2C87BE5-4A85-4FE0-B8BD-5CEE706A9CB2}"/>
    <dataValidation allowBlank="1" error="0.284765552149491" promptTitle="FactSet Formula" prompt="=FDS(U2,&quot;FG_PCHG(12/31/1993,NOW,M)&quot;)" sqref="U19" xr:uid="{3F08E11C-ABB4-47BD-8D57-23807B31CDA7}"/>
    <dataValidation allowBlank="1" error="17.0898361174299" promptTitle="FactSet Formula" prompt="=FDS(U2,&quot;FG_PCHG(12/31/1993,NOW,M)&quot;)" sqref="U18" xr:uid="{CA4E9D60-E6CB-44E1-B2F9-058E3CAB0B3A}"/>
    <dataValidation allowBlank="1" error="-4.78949675282913" promptTitle="FactSet Formula" prompt="=FDS(U2,&quot;FG_PCHG(12/31/1993,NOW,M)&quot;)" sqref="U17" xr:uid="{A370901C-B530-4440-87F9-403976BE05D6}"/>
    <dataValidation allowBlank="1" error="-16.4386947263402" promptTitle="FactSet Formula" prompt="=FDS(U2,&quot;FG_PCHG(12/31/1993,NOW,M)&quot;)" sqref="U16" xr:uid="{8E4B1194-AE80-4C1A-B283-7D36C2A4B2E3}"/>
    <dataValidation allowBlank="1" error="-12.4036545078397" promptTitle="FactSet Formula" prompt="=FDS(U2,&quot;FG_PCHG(12/31/1993,NOW,M)&quot;)" sqref="U15" xr:uid="{C5BF0931-97C5-418A-8779-FD8C96ABF136}"/>
    <dataValidation allowBlank="1" error="-16.3768920710803" promptTitle="FactSet Formula" prompt="=FDS(U2,&quot;FG_PCHG(12/31/1993,NOW,M)&quot;)" sqref="U14" xr:uid="{A39312F6-E126-445B-B6F3-66E066BE2198}"/>
    <dataValidation allowBlank="1" error="-2.62457267964323" promptTitle="FactSet Formula" prompt="=FDS(U2,&quot;FG_PCHG(12/31/1993,NOW,M)&quot;)" sqref="U13" xr:uid="{74C7781C-3758-4BE8-B32F-E4C4E6B76E43}"/>
    <dataValidation allowBlank="1" error="-4.64257392280725" promptTitle="FactSet Formula" prompt="=FDS(U2,&quot;FG_PCHG(12/31/1993,NOW,M)&quot;)" sqref="U12" xr:uid="{25BA4F00-1CE0-4973-8810-5226486A7096}"/>
    <dataValidation allowBlank="1" error="4.70974171249918" promptTitle="FactSet Formula" prompt="=FDS(U2,&quot;FG_PCHG(12/31/1993,NOW,M)&quot;)" sqref="U11" xr:uid="{E2704E2D-6E45-4CC0-B81F-6F3DCE735F1B}"/>
    <dataValidation allowBlank="1" error="18.1816040886866" promptTitle="FactSet Formula" prompt="=FDS(U2,&quot;FG_PCHG(12/31/1993,NOW,M)&quot;)" sqref="U10" xr:uid="{E72611A8-C1BB-4928-BC92-5D669FA384FD}"/>
    <dataValidation allowBlank="1" error="11.2939371999281" promptTitle="FactSet Formula" prompt="=FDS(U2,&quot;FG_PCHG(12/31/1993,NOW,M)&quot;)" sqref="U9" xr:uid="{03CFDD41-75BF-4D55-BF0A-F5E1CCE458EF}"/>
    <dataValidation allowBlank="1" error="-5.79564546506731" promptTitle="FactSet Formula" prompt="=FDS(U2,&quot;FG_PCHG(12/31/1993,NOW,M)&quot;)" sqref="U8" xr:uid="{753C408E-9026-4B91-B5CA-0D102C636C1F}"/>
    <dataValidation allowBlank="1" error="3.81320301917372" promptTitle="FactSet Formula" prompt="=FDS(U2,&quot;FG_PCHG(12/31/1993,NOW,M)&quot;)" sqref="U7" xr:uid="{B3693A3C-DD6D-4C0C-9860-3CC010EA9526}"/>
    <dataValidation allowBlank="1" error="-7.98381272794019" promptTitle="FactSet Formula" prompt="=FDS(U2,&quot;FG_PCHG(12/31/1993,NOW,M)&quot;)" sqref="U6" xr:uid="{3E57739C-9D13-4C32-BCAC-D7E58ABD8C84}"/>
    <dataValidation allowBlank="1" error="-6.69123053992166" promptTitle="FactSet Formula" prompt="=FDS(U2,&quot;FG_PCHG(12/31/1993,NOW,M)&quot;)" sqref="U5" xr:uid="{EC99F0F3-48E6-45AC-84BC-F7CA61F50E54}"/>
    <dataValidation allowBlank="1" error="-3.32608526934073" promptTitle="FactSet Formula" prompt="=FDS(U2,&quot;FG_PCHG(12/31/1993,NOW,M)&quot;)" sqref="U4" xr:uid="{A73071B8-487F-4B68-8C1B-B1B5ED62E68D}"/>
    <dataValidation allowBlank="1" error="16.200383341211" promptTitle="FactSet Formula" prompt="=FDS(U2,&quot;FG_PCHG(12/31/1993,NOW,M)&quot;)" sqref="U3" xr:uid="{3A4F5884-F6D4-447E-BEDC-34376B2053B0}"/>
    <dataValidation allowBlank="1" errorTitle="263x1" error="10.8011498281008" promptTitle="FactSet Formula" prompt="=FDS(U2,&quot;FG_PCHG(12/31/1993,NOW,M)&quot;)" sqref="U2" xr:uid="{4484EE91-0AEB-4304-9A67-41E2BA80FAFB}"/>
    <dataValidation allowBlank="1" error="7.50269606176046" promptTitle="FactSet Formula" prompt="=FDS(T2,&quot;FG_PCHG(12/31/1993,NOW,M)&quot;)" sqref="T264" xr:uid="{6F689E0F-6D63-4BD4-90DA-169A9CC05745}"/>
    <dataValidation allowBlank="1" error="-3.53887778628624" promptTitle="FactSet Formula" prompt="=FDS(T2,&quot;FG_PCHG(12/31/1993,NOW,M)&quot;)" sqref="T263" xr:uid="{7D1061B3-94E6-4B18-A99F-BDD440BA8BB1}"/>
    <dataValidation allowBlank="1" error="-9.77328592527732" promptTitle="FactSet Formula" prompt="=FDS(T2,&quot;FG_PCHG(12/31/1993,NOW,M)&quot;)" sqref="T262" xr:uid="{1A2CA855-B46D-4397-8125-A02AB9EAAB3A}"/>
    <dataValidation allowBlank="1" error="-7.30917752400352" promptTitle="FactSet Formula" prompt="=FDS(T2,&quot;FG_PCHG(12/31/1993,NOW,M)&quot;)" sqref="T261" xr:uid="{6C5E11FC-9688-4E86-AC68-3D7718B145C5}"/>
    <dataValidation allowBlank="1" error="-2.99359665150533" promptTitle="FactSet Formula" prompt="=FDS(T2,&quot;FG_PCHG(12/31/1993,NOW,M)&quot;)" sqref="T260" xr:uid="{3276E9AD-109A-42D2-9CF7-3388B39C7450}"/>
    <dataValidation allowBlank="1" error="-3.06893333146744" promptTitle="FactSet Formula" prompt="=FDS(T2,&quot;FG_PCHG(12/31/1993,NOW,M)&quot;)" sqref="T259" xr:uid="{BD391C78-F3AA-4E64-A5B8-5F5BA353480B}"/>
    <dataValidation allowBlank="1" error="7.135088412688" promptTitle="FactSet Formula" prompt="=FDS(T2,&quot;FG_PCHG(12/31/1993,NOW,M)&quot;)" sqref="T258" xr:uid="{A3797CD5-1646-47CA-8765-542C344EF318}"/>
    <dataValidation allowBlank="1" error="-1.75337031123418" promptTitle="FactSet Formula" prompt="=FDS(T2,&quot;FG_PCHG(12/31/1993,NOW,M)&quot;)" sqref="T257" xr:uid="{D0697AF0-F1EF-4A19-BD3F-F804F73591D3}"/>
    <dataValidation allowBlank="1" error="2.72669470196065" promptTitle="FactSet Formula" prompt="=FDS(T2,&quot;FG_PCHG(12/31/1993,NOW,M)&quot;)" sqref="T256" xr:uid="{B2060DA6-627A-48B9-AE51-36C304631856}"/>
    <dataValidation allowBlank="1" error="0.441791595855845" promptTitle="FactSet Formula" prompt="=FDS(T2,&quot;FG_PCHG(12/31/1993,NOW,M)&quot;)" sqref="T255" xr:uid="{7899515A-A66D-4892-8343-42562469459A}"/>
    <dataValidation allowBlank="1" error="-4.85369922888637" promptTitle="FactSet Formula" prompt="=FDS(T2,&quot;FG_PCHG(12/31/1993,NOW,M)&quot;)" sqref="T254" xr:uid="{16D35D85-AC28-4B1C-B29F-E4DADDECC810}"/>
    <dataValidation allowBlank="1" error="-0.737885593841048" promptTitle="FactSet Formula" prompt="=FDS(T2,&quot;FG_PCHG(12/31/1993,NOW,M)&quot;)" sqref="T253" xr:uid="{82EE5C99-44F1-42EB-BF30-5085CFFE2358}"/>
    <dataValidation allowBlank="1" error="1.48503500429977" promptTitle="FactSet Formula" prompt="=FDS(T2,&quot;FG_PCHG(12/31/1993,NOW,M)&quot;)" sqref="T252" xr:uid="{34FB51E3-298F-44AF-BB8E-972D7BF573D1}"/>
    <dataValidation allowBlank="1" error="-7.06009813885021" promptTitle="FactSet Formula" prompt="=FDS(T2,&quot;FG_PCHG(12/31/1993,NOW,M)&quot;)" sqref="T251" xr:uid="{6E1AC864-EDBC-4932-9FCF-F5500FD323BE}"/>
    <dataValidation allowBlank="1" error="2.02257588731012" promptTitle="FactSet Formula" prompt="=FDS(T2,&quot;FG_PCHG(12/31/1993,NOW,M)&quot;)" sqref="T250" xr:uid="{3FE4720F-4692-455F-BD96-69DACBA1C0C4}"/>
    <dataValidation allowBlank="1" error="1.28075294302428" promptTitle="FactSet Formula" prompt="=FDS(T2,&quot;FG_PCHG(12/31/1993,NOW,M)&quot;)" sqref="T249" xr:uid="{A68E978A-AF4B-4BEE-8457-4F2F5D770519}"/>
    <dataValidation allowBlank="1" error="2.76191739072817" promptTitle="FactSet Formula" prompt="=FDS(T2,&quot;FG_PCHG(12/31/1993,NOW,M)&quot;)" sqref="T248" xr:uid="{7FC4379D-A69E-4A46-BCE0-58D457F67172}"/>
    <dataValidation allowBlank="1" error="3.55926300570082" promptTitle="FactSet Formula" prompt="=FDS(T2,&quot;FG_PCHG(12/31/1993,NOW,M)&quot;)" sqref="T247" xr:uid="{DA514521-6951-4146-AABB-29C091910D4C}"/>
    <dataValidation allowBlank="1" error="0.0531590105197655" promptTitle="FactSet Formula" prompt="=FDS(T2,&quot;FG_PCHG(12/31/1993,NOW,M)&quot;)" sqref="T246" xr:uid="{0D65493F-D00C-4ECC-B093-DD49BF9FAF16}"/>
    <dataValidation allowBlank="1" error="2.4847191630937" promptTitle="FactSet Formula" prompt="=FDS(T2,&quot;FG_PCHG(12/31/1993,NOW,M)&quot;)" sqref="T245" xr:uid="{1782F212-E3B2-47AE-846F-D2E44489C61F}"/>
    <dataValidation allowBlank="1" error="3.30044846673354" promptTitle="FactSet Formula" prompt="=FDS(T2,&quot;FG_PCHG(12/31/1993,NOW,M)&quot;)" sqref="T244" xr:uid="{46AE92E5-CE13-48F8-AAB0-4E17F27F35C6}"/>
    <dataValidation allowBlank="1" error="-6.18402971549542" promptTitle="FactSet Formula" prompt="=FDS(T2,&quot;FG_PCHG(12/31/1993,NOW,M)&quot;)" sqref="T243" xr:uid="{3DF5D2CA-2691-4CCC-9C55-5C229C8F2A85}"/>
    <dataValidation allowBlank="1" error="-1.07876183850004" promptTitle="FactSet Formula" prompt="=FDS(T2,&quot;FG_PCHG(12/31/1993,NOW,M)&quot;)" sqref="T242" xr:uid="{5DE2F25D-6253-4C10-B67D-76FCB647F77A}"/>
    <dataValidation allowBlank="1" error="-1.46026541067" promptTitle="FactSet Formula" prompt="=FDS(T2,&quot;FG_PCHG(12/31/1993,NOW,M)&quot;)" sqref="T241" xr:uid="{25668828-F32E-4C17-ACED-E1E4BF74CDD4}"/>
    <dataValidation allowBlank="1" error="4.63309291708514" promptTitle="FactSet Formula" prompt="=FDS(T2,&quot;FG_PCHG(12/31/1993,NOW,M)&quot;)" sqref="T240" xr:uid="{721D6DD5-5FD6-4BA1-B4B0-57D672136A6A}"/>
    <dataValidation allowBlank="1" error="6.61170455675293" promptTitle="FactSet Formula" prompt="=FDS(T2,&quot;FG_PCHG(12/31/1993,NOW,M)&quot;)" sqref="T239" xr:uid="{21C62793-0257-4E35-A6E8-B42B71485E02}"/>
    <dataValidation allowBlank="1" error="-2.23509801713688" promptTitle="FactSet Formula" prompt="=FDS(T2,&quot;FG_PCHG(12/31/1993,NOW,M)&quot;)" sqref="T238" xr:uid="{AD0754F6-19D3-4038-A537-DBE746F8A373}"/>
    <dataValidation allowBlank="1" error="1.08967981303796" promptTitle="FactSet Formula" prompt="=FDS(T2,&quot;FG_PCHG(12/31/1993,NOW,M)&quot;)" sqref="T237" xr:uid="{02EFA71C-C57C-4E21-AB3F-49443A59C465}"/>
    <dataValidation allowBlank="1" error="-7.02927310065795" promptTitle="FactSet Formula" prompt="=FDS(T2,&quot;FG_PCHG(12/31/1993,NOW,M)&quot;)" sqref="T236" xr:uid="{B1BBE659-F7A1-4857-99A9-51A40B8D7A0F}"/>
    <dataValidation allowBlank="1" error="-2.4363804707232" promptTitle="FactSet Formula" prompt="=FDS(T2,&quot;FG_PCHG(12/31/1993,NOW,M)&quot;)" sqref="T235" xr:uid="{573D0903-5393-4C8B-A0BE-6C5A05C45AE8}"/>
    <dataValidation allowBlank="1" error="0.941545774107566" promptTitle="FactSet Formula" prompt="=FDS(T2,&quot;FG_PCHG(12/31/1993,NOW,M)&quot;)" sqref="T234" xr:uid="{E45F3C8C-6EC6-4DBF-B2F4-0C6958A9D4F9}"/>
    <dataValidation allowBlank="1" error="-1.84021721877307" promptTitle="FactSet Formula" prompt="=FDS(T2,&quot;FG_PCHG(12/31/1993,NOW,M)&quot;)" sqref="T233" xr:uid="{5BEF2010-E7F2-4DE5-AC9B-45C9B011A8E0}"/>
    <dataValidation allowBlank="1" error="-1.26879715183043" promptTitle="FactSet Formula" prompt="=FDS(T2,&quot;FG_PCHG(12/31/1993,NOW,M)&quot;)" sqref="T232" xr:uid="{612BBD00-3D15-4ACE-92F9-3EAB139F9028}"/>
    <dataValidation allowBlank="1" error="1.74894209928853" promptTitle="FactSet Formula" prompt="=FDS(T2,&quot;FG_PCHG(12/31/1993,NOW,M)&quot;)" sqref="T231" xr:uid="{2821AFD7-C1AB-4282-B940-B9FD41060E05}"/>
    <dataValidation allowBlank="1" error="4.69098651904103" promptTitle="FactSet Formula" prompt="=FDS(T2,&quot;FG_PCHG(12/31/1993,NOW,M)&quot;)" sqref="T230" xr:uid="{A925CE88-8654-4240-9633-03D94B8490E5}"/>
    <dataValidation allowBlank="1" error="1.06072438234861" promptTitle="FactSet Formula" prompt="=FDS(T2,&quot;FG_PCHG(12/31/1993,NOW,M)&quot;)" sqref="T229" xr:uid="{F6088E34-1B72-4394-A745-888547AABADC}"/>
    <dataValidation allowBlank="1" error="-0.787814838624878" promptTitle="FactSet Formula" prompt="=FDS(T2,&quot;FG_PCHG(12/31/1993,NOW,M)&quot;)" sqref="T228" xr:uid="{5B026D61-8433-4688-9548-A79A6596B08F}"/>
    <dataValidation allowBlank="1" error="5.97458611360486" promptTitle="FactSet Formula" prompt="=FDS(T2,&quot;FG_PCHG(12/31/1993,NOW,M)&quot;)" sqref="T227" xr:uid="{9A9E6AF2-EC9C-4AC0-A504-DA010C47A768}"/>
    <dataValidation allowBlank="1" error="-0.0588779939411643" promptTitle="FactSet Formula" prompt="=FDS(T2,&quot;FG_PCHG(12/31/1993,NOW,M)&quot;)" sqref="T226" xr:uid="{D909399B-4688-4C14-BDAB-79A43A50FB0D}"/>
    <dataValidation allowBlank="1" error="1.24043748094502" promptTitle="FactSet Formula" prompt="=FDS(T2,&quot;FG_PCHG(12/31/1993,NOW,M)&quot;)" sqref="T225" xr:uid="{67FD32F9-02E7-421C-B929-0C9A75CF45A4}"/>
    <dataValidation allowBlank="1" error="3.2436317045806" promptTitle="FactSet Formula" prompt="=FDS(T2,&quot;FG_PCHG(12/31/1993,NOW,M)&quot;)" sqref="T224" xr:uid="{D0A902AC-C865-4F4C-8780-7D0B4954CF2F}"/>
    <dataValidation allowBlank="1" error="-11.5646000285325" promptTitle="FactSet Formula" prompt="=FDS(T2,&quot;FG_PCHG(12/31/1993,NOW,M)&quot;)" sqref="T223" xr:uid="{15AB9B25-07A6-4DD7-8094-54FE2E12F6F0}"/>
    <dataValidation allowBlank="1" error="-1.98755989680491" promptTitle="FactSet Formula" prompt="=FDS(T2,&quot;FG_PCHG(12/31/1993,NOW,M)&quot;)" sqref="T222" xr:uid="{7B5F602E-BB53-4608-9314-A30C0E76737D}"/>
    <dataValidation allowBlank="1" error="-3.65134441215658" promptTitle="FactSet Formula" prompt="=FDS(T2,&quot;FG_PCHG(12/31/1993,NOW,M)&quot;)" sqref="T221" xr:uid="{A19B1F35-3C41-4A11-8DF7-4CD979C18DDB}"/>
    <dataValidation allowBlank="1" error="6.03292013308934" promptTitle="FactSet Formula" prompt="=FDS(T2,&quot;FG_PCHG(12/31/1993,NOW,M)&quot;)" sqref="T220" xr:uid="{469ADC9A-A1F6-414A-8719-EE978B52E5C7}"/>
    <dataValidation allowBlank="1" error="11.7833260217075" promptTitle="FactSet Formula" prompt="=FDS(T2,&quot;FG_PCHG(12/31/1993,NOW,M)&quot;)" sqref="T219" xr:uid="{67C1C9AF-A63A-4350-8D5D-F86C17BB0126}"/>
    <dataValidation allowBlank="1" error="-1.61853637049725" promptTitle="FactSet Formula" prompt="=FDS(T2,&quot;FG_PCHG(12/31/1993,NOW,M)&quot;)" sqref="T218" xr:uid="{0E989CF6-7239-4DCA-90B4-8CCA57D528CC}"/>
    <dataValidation allowBlank="1" error="-7.04797367045223" promptTitle="FactSet Formula" prompt="=FDS(T2,&quot;FG_PCHG(12/31/1993,NOW,M)&quot;)" sqref="T217" xr:uid="{EBFEC2E3-6DA4-41D9-9C9E-FD8488E76D84}"/>
    <dataValidation allowBlank="1" error="12.5208789853207" promptTitle="FactSet Formula" prompt="=FDS(T2,&quot;FG_PCHG(12/31/1993,NOW,M)&quot;)" sqref="T216" xr:uid="{D486270C-EB41-434F-9C2E-3183DFA4A3C9}"/>
    <dataValidation allowBlank="1" error="-14.6574569840473" promptTitle="FactSet Formula" prompt="=FDS(T2,&quot;FG_PCHG(12/31/1993,NOW,M)&quot;)" sqref="T215" xr:uid="{52DA96EE-A3D8-44D1-92C8-89958C1738B9}"/>
    <dataValidation allowBlank="1" error="-9.50891957227217" promptTitle="FactSet Formula" prompt="=FDS(T2,&quot;FG_PCHG(12/31/1993,NOW,M)&quot;)" sqref="T214" xr:uid="{6AECF0F1-6F2D-4D27-B482-C2F403FA30EF}"/>
    <dataValidation allowBlank="1" error="-0.253031246146573" promptTitle="FactSet Formula" prompt="=FDS(T2,&quot;FG_PCHG(12/31/1993,NOW,M)&quot;)" sqref="T213" xr:uid="{3EF4CD9D-8D31-4D2A-94FA-EFB10355E26B}"/>
    <dataValidation allowBlank="1" error="-1.51161767085849" promptTitle="FactSet Formula" prompt="=FDS(T2,&quot;FG_PCHG(12/31/1993,NOW,M)&quot;)" sqref="T212" xr:uid="{2E450F3A-9C14-478E-B1CF-F28A6850A4A4}"/>
    <dataValidation allowBlank="1" error="-3.2027826472153" promptTitle="FactSet Formula" prompt="=FDS(T2,&quot;FG_PCHG(12/31/1993,NOW,M)&quot;)" sqref="T211" xr:uid="{FE949DA6-88B2-454D-B96B-7C31F1DC36A5}"/>
    <dataValidation allowBlank="1" error="2.98423779319832" promptTitle="FactSet Formula" prompt="=FDS(T2,&quot;FG_PCHG(12/31/1993,NOW,M)&quot;)" sqref="T210" xr:uid="{5591E933-9488-4DC2-A9C5-B32B7579873D}"/>
    <dataValidation allowBlank="1" error="5.85649936033437" promptTitle="FactSet Formula" prompt="=FDS(T2,&quot;FG_PCHG(12/31/1993,NOW,M)&quot;)" sqref="T209" xr:uid="{D7F5C4F7-FAEF-4CF1-A803-8FC82427A37B}"/>
    <dataValidation allowBlank="1" error="-1.1111191460061" promptTitle="FactSet Formula" prompt="=FDS(T2,&quot;FG_PCHG(12/31/1993,NOW,M)&quot;)" sqref="T208" xr:uid="{C649C0E1-9C6F-4C0E-88C5-9725D9BE1478}"/>
    <dataValidation allowBlank="1" error="-2.97640144181083" promptTitle="FactSet Formula" prompt="=FDS(T2,&quot;FG_PCHG(12/31/1993,NOW,M)&quot;)" sqref="T207" xr:uid="{DBCA5E71-24C7-45BC-8599-A22B434F3748}"/>
    <dataValidation allowBlank="1" error="7.17422717345535" promptTitle="FactSet Formula" prompt="=FDS(T2,&quot;FG_PCHG(12/31/1993,NOW,M)&quot;)" sqref="T206" xr:uid="{31FAB472-29B1-4CBE-89A3-12A0C139E910}"/>
    <dataValidation allowBlank="1" error="-2.73704107483665" promptTitle="FactSet Formula" prompt="=FDS(T2,&quot;FG_PCHG(12/31/1993,NOW,M)&quot;)" sqref="T205" xr:uid="{3B622CF8-7283-4657-9564-7EC3C036FC09}"/>
    <dataValidation allowBlank="1" error="2.88517348137403" promptTitle="FactSet Formula" prompt="=FDS(T2,&quot;FG_PCHG(12/31/1993,NOW,M)&quot;)" sqref="T204" xr:uid="{739D8754-05B1-4A1D-BFA6-EA15B788107A}"/>
    <dataValidation allowBlank="1" error="11.1674836081479" promptTitle="FactSet Formula" prompt="=FDS(T2,&quot;FG_PCHG(12/31/1993,NOW,M)&quot;)" sqref="T203" xr:uid="{F0215626-D991-4A67-AE6D-FD90A82833A0}"/>
    <dataValidation allowBlank="1" error="-1.71848353856803" promptTitle="FactSet Formula" prompt="=FDS(T2,&quot;FG_PCHG(12/31/1993,NOW,M)&quot;)" sqref="T202" xr:uid="{EA975634-DC63-4047-8721-188C96085102}"/>
    <dataValidation allowBlank="1" error="7.93352942423007" promptTitle="FactSet Formula" prompt="=FDS(T2,&quot;FG_PCHG(12/31/1993,NOW,M)&quot;)" sqref="T201" xr:uid="{B0183939-E117-4939-8842-3546FEF376A4}"/>
    <dataValidation allowBlank="1" error="0.596565312241015" promptTitle="FactSet Formula" prompt="=FDS(T2,&quot;FG_PCHG(12/31/1993,NOW,M)&quot;)" sqref="T200" xr:uid="{CC3EEE49-BF53-4095-A663-96A677C43892}"/>
    <dataValidation allowBlank="1" error="-10.2108532606333" promptTitle="FactSet Formula" prompt="=FDS(T2,&quot;FG_PCHG(12/31/1993,NOW,M)&quot;)" sqref="T199" xr:uid="{E3A20AA8-D5EE-4B0C-90DA-DCEAAAE6CBFB}"/>
    <dataValidation allowBlank="1" error="1.51405812209744" promptTitle="FactSet Formula" prompt="=FDS(T2,&quot;FG_PCHG(12/31/1993,NOW,M)&quot;)" sqref="T198" xr:uid="{0353E50A-FBAB-4D3C-BF97-4E3B3821F88C}"/>
    <dataValidation allowBlank="1" error="8.20977800497635" promptTitle="FactSet Formula" prompt="=FDS(T2,&quot;FG_PCHG(12/31/1993,NOW,M)&quot;)" sqref="T197" xr:uid="{4472BBDD-78AC-43D9-AC51-21046ACD23A5}"/>
    <dataValidation allowBlank="1" error="-0.157237404552901" promptTitle="FactSet Formula" prompt="=FDS(T2,&quot;FG_PCHG(12/31/1993,NOW,M)&quot;)" sqref="T196" xr:uid="{E4C769AA-EA32-4BAE-A6C0-859E56CB9257}"/>
    <dataValidation allowBlank="1" error="-5.55249727184632" promptTitle="FactSet Formula" prompt="=FDS(T2,&quot;FG_PCHG(12/31/1993,NOW,M)&quot;)" sqref="T195" xr:uid="{72BA988C-97F2-49CD-84C1-F90550B06B02}"/>
    <dataValidation allowBlank="1" error="4.03565553983083" promptTitle="FactSet Formula" prompt="=FDS(T2,&quot;FG_PCHG(12/31/1993,NOW,M)&quot;)" sqref="T194" xr:uid="{1F9FE985-AF54-417D-A790-ED91105F0EFB}"/>
    <dataValidation allowBlank="1" error="4.30610420724977" promptTitle="FactSet Formula" prompt="=FDS(T2,&quot;FG_PCHG(12/31/1993,NOW,M)&quot;)" sqref="T193" xr:uid="{97F3C2EF-FE7E-4811-ACB7-E29BA20B3B24}"/>
    <dataValidation allowBlank="1" error="-0.413345905977858" promptTitle="FactSet Formula" prompt="=FDS(T2,&quot;FG_PCHG(12/31/1993,NOW,M)&quot;)" sqref="T192" xr:uid="{0CA30200-23DF-4067-9B73-67C28624E550}"/>
    <dataValidation allowBlank="1" error="9.50597835385243" promptTitle="FactSet Formula" prompt="=FDS(T2,&quot;FG_PCHG(12/31/1993,NOW,M)&quot;)" sqref="T191" xr:uid="{B266ACBD-409D-4B6F-A16F-0EED8883B9CA}"/>
    <dataValidation allowBlank="1" error="0.951471112141133" promptTitle="FactSet Formula" prompt="=FDS(T2,&quot;FG_PCHG(12/31/1993,NOW,M)&quot;)" sqref="T190" xr:uid="{31DB9110-E999-4371-9D16-9EFE75E3D92A}"/>
    <dataValidation allowBlank="1" error="11.3382013220594" promptTitle="FactSet Formula" prompt="=FDS(T2,&quot;FG_PCHG(12/31/1993,NOW,M)&quot;)" sqref="T189" xr:uid="{F28D4F93-CFA3-48A5-8963-2B712C513D2D}"/>
    <dataValidation allowBlank="1" error="-2.1789808636409" promptTitle="FactSet Formula" prompt="=FDS(T2,&quot;FG_PCHG(12/31/1993,NOW,M)&quot;)" sqref="T188" xr:uid="{4EC0F4B3-C3A3-4457-A0DA-92FB373F42C4}"/>
    <dataValidation allowBlank="1" error="14.543893123959" promptTitle="FactSet Formula" prompt="=FDS(T2,&quot;FG_PCHG(12/31/1993,NOW,M)&quot;)" sqref="T187" xr:uid="{1A1EF7DF-76CC-4A53-A231-A1281E7283AD}"/>
    <dataValidation allowBlank="1" error="18.295554703737" promptTitle="FactSet Formula" prompt="=FDS(T2,&quot;FG_PCHG(12/31/1993,NOW,M)&quot;)" sqref="T186" xr:uid="{56894B95-CE4E-47EC-BB56-797E2F1E87F1}"/>
    <dataValidation allowBlank="1" error="14.7233704452205" promptTitle="FactSet Formula" prompt="=FDS(T2,&quot;FG_PCHG(12/31/1993,NOW,M)&quot;)" sqref="T185" xr:uid="{F31F94A5-8B8E-4BF9-9110-BA1FFD613F02}"/>
    <dataValidation allowBlank="1" error="-6.62336902455388" promptTitle="FactSet Formula" prompt="=FDS(T2,&quot;FG_PCHG(12/31/1993,NOW,M)&quot;)" sqref="T184" xr:uid="{6053B81C-2D28-4B4E-B49C-501DDE97593F}"/>
    <dataValidation allowBlank="1" error="-5.91366524620127" promptTitle="FactSet Formula" prompt="=FDS(T2,&quot;FG_PCHG(12/31/1993,NOW,M)&quot;)" sqref="T183" xr:uid="{D1126000-3E63-4607-A79F-87230F781E76}"/>
    <dataValidation allowBlank="1" error="8.58396364038287" promptTitle="FactSet Formula" prompt="=FDS(T2,&quot;FG_PCHG(12/31/1993,NOW,M)&quot;)" sqref="T182" xr:uid="{5013E189-D4AC-4B7C-853C-B33A6177E4EA}"/>
    <dataValidation allowBlank="1" error="-8.8719426228827" promptTitle="FactSet Formula" prompt="=FDS(T2,&quot;FG_PCHG(12/31/1993,NOW,M)&quot;)" sqref="T181" xr:uid="{ADF4F54D-8248-4BB4-B968-D529C16F5283}"/>
    <dataValidation allowBlank="1" error="-27.52673762685" promptTitle="FactSet Formula" prompt="=FDS(T2,&quot;FG_PCHG(12/31/1993,NOW,M)&quot;)" sqref="T180" xr:uid="{11BD69F1-3D73-4DA9-BCE7-913DEEEB17CF}"/>
    <dataValidation allowBlank="1" error="-17.0406315125056" promptTitle="FactSet Formula" prompt="=FDS(T2,&quot;FG_PCHG(12/31/1993,NOW,M)&quot;)" sqref="T179" xr:uid="{6280DE51-955D-477B-9CBD-763225F526E8}"/>
    <dataValidation allowBlank="1" error="-8.19599022971137" promptTitle="FactSet Formula" prompt="=FDS(T2,&quot;FG_PCHG(12/31/1993,NOW,M)&quot;)" sqref="T178" xr:uid="{EE1AC4CC-8672-4AFA-8E4E-4E8F62747D32}"/>
    <dataValidation allowBlank="1" error="-4.41648107129347" promptTitle="FactSet Formula" prompt="=FDS(T2,&quot;FG_PCHG(12/31/1993,NOW,M)&quot;)" sqref="T177" xr:uid="{8A362016-A3A0-4EB3-889B-5B0BE63FA755}"/>
    <dataValidation allowBlank="1" error="-9.64217390117508" promptTitle="FactSet Formula" prompt="=FDS(T2,&quot;FG_PCHG(12/31/1993,NOW,M)&quot;)" sqref="T176" xr:uid="{79CAC194-3136-46A6-9056-798986A2CF2D}"/>
    <dataValidation allowBlank="1" error="2.35807391697129" promptTitle="FactSet Formula" prompt="=FDS(T2,&quot;FG_PCHG(12/31/1993,NOW,M)&quot;)" sqref="T175" xr:uid="{66B65E0B-9AB1-48A1-8218-EABAD3F0F172}"/>
    <dataValidation allowBlank="1" error="5.90887762292258" promptTitle="FactSet Formula" prompt="=FDS(T2,&quot;FG_PCHG(12/31/1993,NOW,M)&quot;)" sqref="T174" xr:uid="{6F237BD8-7BD1-40EA-B0AB-7FDD6770D3C2}"/>
    <dataValidation allowBlank="1" error="-2.79718383855493" promptTitle="FactSet Formula" prompt="=FDS(T2,&quot;FG_PCHG(12/31/1993,NOW,M)&quot;)" sqref="T173" xr:uid="{57C02ADB-169C-4AC8-8BA1-6A9F4531E011}"/>
    <dataValidation allowBlank="1" error="8.01191160947894" promptTitle="FactSet Formula" prompt="=FDS(T2,&quot;FG_PCHG(12/31/1993,NOW,M)&quot;)" sqref="T172" xr:uid="{4F1D6D7D-3084-490E-908E-170471D63375}"/>
    <dataValidation allowBlank="1" error="-9.91916583291578" promptTitle="FactSet Formula" prompt="=FDS(T2,&quot;FG_PCHG(12/31/1993,NOW,M)&quot;)" sqref="T171" xr:uid="{86ED6993-8F81-412A-983D-6C409D7E4044}"/>
    <dataValidation allowBlank="1" error="-0.513809804093768" promptTitle="FactSet Formula" prompt="=FDS(T2,&quot;FG_PCHG(12/31/1993,NOW,M)&quot;)" sqref="T170" xr:uid="{314D3D62-898B-4FEB-AC37-FE22D95EBA3B}"/>
    <dataValidation allowBlank="1" error="-7.98355125885062" promptTitle="FactSet Formula" prompt="=FDS(T2,&quot;FG_PCHG(12/31/1993,NOW,M)&quot;)" sqref="T169" xr:uid="{8054A03A-7A7F-4624-8260-A9C9D3B99366}"/>
    <dataValidation allowBlank="1" error="9.17606235749455" promptTitle="FactSet Formula" prompt="=FDS(T2,&quot;FG_PCHG(12/31/1993,NOW,M)&quot;)" sqref="T168" xr:uid="{C2721BE0-9ED0-43CB-96BE-2D4B2CA61C7D}"/>
    <dataValidation allowBlank="1" error="7.55292140915602" promptTitle="FactSet Formula" prompt="=FDS(T2,&quot;FG_PCHG(12/31/1993,NOW,M)&quot;)" sqref="T167" xr:uid="{52E2EF96-E9D7-4E9A-8E3E-16743628E6C8}"/>
    <dataValidation allowBlank="1" error="-4.21773942643723" promptTitle="FactSet Formula" prompt="=FDS(T2,&quot;FG_PCHG(12/31/1993,NOW,M)&quot;)" sqref="T166" xr:uid="{4AA279A3-143A-4453-AB2A-F19FC47720D5}"/>
    <dataValidation allowBlank="1" error="4.32041835633168" promptTitle="FactSet Formula" prompt="=FDS(T2,&quot;FG_PCHG(12/31/1993,NOW,M)&quot;)" sqref="T165" xr:uid="{7AEE9E79-CE2F-432D-A0AD-90A2A8766C43}"/>
    <dataValidation allowBlank="1" error="3.62711055154199" promptTitle="FactSet Formula" prompt="=FDS(T2,&quot;FG_PCHG(12/31/1993,NOW,M)&quot;)" sqref="T164" xr:uid="{AE888E78-D6FE-4B11-955E-2E9BE0AE2EC7}"/>
    <dataValidation allowBlank="1" error="5.87436829793915" promptTitle="FactSet Formula" prompt="=FDS(T2,&quot;FG_PCHG(12/31/1993,NOW,M)&quot;)" sqref="T163" xr:uid="{63B1A98F-20E3-4CC7-AD9D-174FE8268A3C}"/>
    <dataValidation allowBlank="1" error="4.94680011766773" promptTitle="FactSet Formula" prompt="=FDS(T2,&quot;FG_PCHG(12/31/1993,NOW,M)&quot;)" sqref="T162" xr:uid="{C0F1FE5D-13BD-48CE-9560-AFCBD23161FA}"/>
    <dataValidation allowBlank="1" error="4.06916415280776" promptTitle="FactSet Formula" prompt="=FDS(T2,&quot;FG_PCHG(12/31/1993,NOW,M)&quot;)" sqref="T161" xr:uid="{5A497B68-D509-4D35-903C-F260A6EFEF08}"/>
    <dataValidation allowBlank="1" error="0.730741646112909" promptTitle="FactSet Formula" prompt="=FDS(T2,&quot;FG_PCHG(12/31/1993,NOW,M)&quot;)" sqref="T160" xr:uid="{25D5D860-7698-4495-8F08-CCEF90EE89D6}"/>
    <dataValidation allowBlank="1" error="-0.653080171026432" promptTitle="FactSet Formula" prompt="=FDS(T2,&quot;FG_PCHG(12/31/1993,NOW,M)&quot;)" sqref="T159" xr:uid="{E5E2D691-3EE8-4E9E-8BB0-D510EAFBC90F}"/>
    <dataValidation allowBlank="1" error="3.85528049275337" promptTitle="FactSet Formula" prompt="=FDS(T2,&quot;FG_PCHG(12/31/1993,NOW,M)&quot;)" sqref="T158" xr:uid="{6C1A364C-934F-4AB9-9C40-850DA72B4AB8}"/>
    <dataValidation allowBlank="1" error="7.34090117646977" promptTitle="FactSet Formula" prompt="=FDS(T2,&quot;FG_PCHG(12/31/1993,NOW,M)&quot;)" sqref="T157" xr:uid="{32BB2EE1-6D45-42B3-9EA7-EC587048FED1}"/>
    <dataValidation allowBlank="1" error="4.41549711301352" promptTitle="FactSet Formula" prompt="=FDS(T2,&quot;FG_PCHG(12/31/1993,NOW,M)&quot;)" sqref="T156" xr:uid="{D591CF85-5627-4CB3-92A2-228AFE062F10}"/>
    <dataValidation allowBlank="1" error="1.34026835900516" promptTitle="FactSet Formula" prompt="=FDS(T2,&quot;FG_PCHG(12/31/1993,NOW,M)&quot;)" sqref="T155" xr:uid="{610F0309-8902-4010-8332-F1E8AA59997A}"/>
    <dataValidation allowBlank="1" error="1.50706689048268" promptTitle="FactSet Formula" prompt="=FDS(T2,&quot;FG_PCHG(12/31/1993,NOW,M)&quot;)" sqref="T154" xr:uid="{20BB76DE-F605-4CB1-9A6C-7EEA2F6A52D7}"/>
    <dataValidation allowBlank="1" error="0.732691589051782" promptTitle="FactSet Formula" prompt="=FDS(T2,&quot;FG_PCHG(12/31/1993,NOW,M)&quot;)" sqref="T153" xr:uid="{B005BFA8-7B10-4357-AC94-B472A5A60C4F}"/>
    <dataValidation allowBlank="1" error="-1.22391448373531" promptTitle="FactSet Formula" prompt="=FDS(T2,&quot;FG_PCHG(12/31/1993,NOW,M)&quot;)" sqref="T152" xr:uid="{F56623F4-DDEE-4C2D-B812-A683393A0440}"/>
    <dataValidation allowBlank="1" error="-9.31710230421199" promptTitle="FactSet Formula" prompt="=FDS(T2,&quot;FG_PCHG(12/31/1993,NOW,M)&quot;)" sqref="T151" xr:uid="{30CAFAE9-A395-4F17-8686-27AF77ACDC3F}"/>
    <dataValidation allowBlank="1" error="7.59285667838259" promptTitle="FactSet Formula" prompt="=FDS(T2,&quot;FG_PCHG(12/31/1993,NOW,M)&quot;)" sqref="T150" xr:uid="{032A5606-54A6-4503-90B0-BD1FEAF94F32}"/>
    <dataValidation allowBlank="1" error="0.309998378497967" promptTitle="FactSet Formula" prompt="=FDS(T2,&quot;FG_PCHG(12/31/1993,NOW,M)&quot;)" sqref="T149" xr:uid="{0D2DCCD8-3119-46BC-9112-4821662A65A6}"/>
    <dataValidation allowBlank="1" error="-0.92871611160027" promptTitle="FactSet Formula" prompt="=FDS(T2,&quot;FG_PCHG(12/31/1993,NOW,M)&quot;)" sqref="T148" xr:uid="{5A86D2F9-6F0A-408E-85A5-0E09902809DE}"/>
    <dataValidation allowBlank="1" error="9.20297652536002" promptTitle="FactSet Formula" prompt="=FDS(T2,&quot;FG_PCHG(12/31/1993,NOW,M)&quot;)" sqref="T147" xr:uid="{E8D3A521-6B27-44B1-9660-E7774C505F06}"/>
    <dataValidation allowBlank="1" error="6.33646109573629" promptTitle="FactSet Formula" prompt="=FDS(T2,&quot;FG_PCHG(12/31/1993,NOW,M)&quot;)" sqref="T146" xr:uid="{0C423F05-2D68-4BAA-9EC9-3E875C30CF68}"/>
    <dataValidation allowBlank="1" error="7.56194142114348" promptTitle="FactSet Formula" prompt="=FDS(T2,&quot;FG_PCHG(12/31/1993,NOW,M)&quot;)" sqref="T145" xr:uid="{1D81283E-0A76-4AF6-B0C0-E831D90523D9}"/>
    <dataValidation allowBlank="1" error="-5.81154424459193" promptTitle="FactSet Formula" prompt="=FDS(T2,&quot;FG_PCHG(12/31/1993,NOW,M)&quot;)" sqref="T144" xr:uid="{135D060D-2A00-4121-81E4-614C333E8D4A}"/>
    <dataValidation allowBlank="1" error="8.32251383930669" promptTitle="FactSet Formula" prompt="=FDS(T2,&quot;FG_PCHG(12/31/1993,NOW,M)&quot;)" sqref="T143" xr:uid="{64C3936B-B8B8-4766-9D90-B4E8060122DE}"/>
    <dataValidation allowBlank="1" error="-1.12921247617319" promptTitle="FactSet Formula" prompt="=FDS(T2,&quot;FG_PCHG(12/31/1993,NOW,M)&quot;)" sqref="T142" xr:uid="{F409D345-4A9C-46A5-8A5D-33644441BDCC}"/>
    <dataValidation allowBlank="1" error="6.24616422702562" promptTitle="FactSet Formula" prompt="=FDS(T2,&quot;FG_PCHG(12/31/1993,NOW,M)&quot;)" sqref="T141" xr:uid="{D5FD66F8-6C39-465F-9D8D-6A908503F486}"/>
    <dataValidation allowBlank="1" error="2.92365807720998" promptTitle="FactSet Formula" prompt="=FDS(T2,&quot;FG_PCHG(12/31/1993,NOW,M)&quot;)" sqref="T140" xr:uid="{4F5041F3-B3C4-4DD7-9771-933DA06706B4}"/>
    <dataValidation allowBlank="1" error="2.58363082630051" promptTitle="FactSet Formula" prompt="=FDS(T2,&quot;FG_PCHG(12/31/1993,NOW,M)&quot;)" sqref="T139" xr:uid="{4E740398-BE55-4E5E-A60F-F97FE72CF84C}"/>
    <dataValidation allowBlank="1" error="-3.17803872989345" promptTitle="FactSet Formula" prompt="=FDS(T2,&quot;FG_PCHG(12/31/1993,NOW,M)&quot;)" sqref="T138" xr:uid="{E8F5D874-1D93-44B9-AB59-2B417A5CFB12}"/>
    <dataValidation allowBlank="1" error="-6.61698606688537" promptTitle="FactSet Formula" prompt="=FDS(T2,&quot;FG_PCHG(12/31/1993,NOW,M)&quot;)" sqref="T137" xr:uid="{BEA1F8CF-C6CD-4F3A-89E7-9EE61A5AE2E7}"/>
    <dataValidation allowBlank="1" error="8.00175345612726" promptTitle="FactSet Formula" prompt="=FDS(T2,&quot;FG_PCHG(12/31/1993,NOW,M)&quot;)" sqref="T136" xr:uid="{E8F95240-1057-4FE1-BC5B-E37E3A44C8F8}"/>
    <dataValidation allowBlank="1" error="-0.277410497945108" promptTitle="FactSet Formula" prompt="=FDS(T2,&quot;FG_PCHG(12/31/1993,NOW,M)&quot;)" sqref="T135" xr:uid="{E77D588F-DF65-439B-9A90-CA0AAED90203}"/>
    <dataValidation allowBlank="1" error="5.20932385044386" promptTitle="FactSet Formula" prompt="=FDS(T2,&quot;FG_PCHG(12/31/1993,NOW,M)&quot;)" sqref="T134" xr:uid="{7DE04D37-36BD-4D92-A6F0-A2AF53B18DE6}"/>
    <dataValidation allowBlank="1" error="9.18817927128464" promptTitle="FactSet Formula" prompt="=FDS(T2,&quot;FG_PCHG(12/31/1993,NOW,M)&quot;)" sqref="T133" xr:uid="{8DF787A3-0706-4E5C-B8FD-52F25B118080}"/>
    <dataValidation allowBlank="1" error="2.31183969491833" promptTitle="FactSet Formula" prompt="=FDS(T2,&quot;FG_PCHG(12/31/1993,NOW,M)&quot;)" sqref="T132" xr:uid="{75D132DD-3176-4211-9283-1D2344A6132B}"/>
    <dataValidation allowBlank="1" error="4.81247760063128" promptTitle="FactSet Formula" prompt="=FDS(T2,&quot;FG_PCHG(12/31/1993,NOW,M)&quot;)" sqref="T131" xr:uid="{74B88EA7-C322-4CFB-B26D-90C8236FCB52}"/>
    <dataValidation allowBlank="1" error="4.5744012552003" promptTitle="FactSet Formula" prompt="=FDS(T2,&quot;FG_PCHG(12/31/1993,NOW,M)&quot;)" sqref="T130" xr:uid="{98F0C9AE-275E-45C5-AA24-32A2D933BEB2}"/>
    <dataValidation allowBlank="1" error="-3.12146825196088" promptTitle="FactSet Formula" prompt="=FDS(T2,&quot;FG_PCHG(12/31/1993,NOW,M)&quot;)" sqref="T129" xr:uid="{3F768B31-9963-4609-AE47-E88B6C8F3A64}"/>
    <dataValidation allowBlank="1" error="-0.933133528818009" promptTitle="FactSet Formula" prompt="=FDS(T2,&quot;FG_PCHG(12/31/1993,NOW,M)&quot;)" sqref="T128" xr:uid="{3AC6838C-5F21-438D-BC35-6CC02304F9B5}"/>
    <dataValidation allowBlank="1" error="-1.62285901450689" promptTitle="FactSet Formula" prompt="=FDS(T2,&quot;FG_PCHG(12/31/1993,NOW,M)&quot;)" sqref="T127" xr:uid="{E55C70DF-8FC5-4DFF-9763-03DCD2CD6A26}"/>
    <dataValidation allowBlank="1" error="-7.17916585571318" promptTitle="FactSet Formula" prompt="=FDS(T2,&quot;FG_PCHG(12/31/1993,NOW,M)&quot;)" sqref="T126" xr:uid="{3D48F88F-D8C5-41ED-9DE1-4862E9BA4B86}"/>
    <dataValidation allowBlank="1" error="0.426939921827074" promptTitle="FactSet Formula" prompt="=FDS(T2,&quot;FG_PCHG(12/31/1993,NOW,M)&quot;)" sqref="T125" xr:uid="{7F0D40BE-79B9-481B-BF05-D1AFD0DC3E5B}"/>
    <dataValidation allowBlank="1" error="4.86360293312429" promptTitle="FactSet Formula" prompt="=FDS(T2,&quot;FG_PCHG(12/31/1993,NOW,M)&quot;)" sqref="T124" xr:uid="{B1FDCE2C-CE35-4362-84A3-137A828F3158}"/>
    <dataValidation allowBlank="1" error="4.60975632490279" promptTitle="FactSet Formula" prompt="=FDS(T2,&quot;FG_PCHG(12/31/1993,NOW,M)&quot;)" sqref="T123" xr:uid="{E4064A86-7FBE-41AC-A9EA-11FD6E9FFAE9}"/>
    <dataValidation allowBlank="1" error="5.90705077472649" promptTitle="FactSet Formula" prompt="=FDS(T2,&quot;FG_PCHG(12/31/1993,NOW,M)&quot;)" sqref="T122" xr:uid="{804EC058-D326-4E4B-9A54-FF41BFA84DFE}"/>
    <dataValidation allowBlank="1" error="0.164067102247833" promptTitle="FactSet Formula" prompt="=FDS(T2,&quot;FG_PCHG(12/31/1993,NOW,M)&quot;)" sqref="T121" xr:uid="{1800AB03-9221-412B-B5A4-99A7E9D817AD}"/>
    <dataValidation allowBlank="1" error="8.38874021273601" promptTitle="FactSet Formula" prompt="=FDS(T2,&quot;FG_PCHG(12/31/1993,NOW,M)&quot;)" sqref="T120" xr:uid="{25580DA0-9212-4D94-8053-3A94DD7EC28A}"/>
    <dataValidation allowBlank="1" error="0.636799781915376" promptTitle="FactSet Formula" prompt="=FDS(T2,&quot;FG_PCHG(12/31/1993,NOW,M)&quot;)" sqref="T119" xr:uid="{EC81AFF2-689D-47AC-B7F0-7C798F9B6754}"/>
    <dataValidation allowBlank="1" error="5.98855464138017" promptTitle="FactSet Formula" prompt="=FDS(T2,&quot;FG_PCHG(12/31/1993,NOW,M)&quot;)" sqref="T118" xr:uid="{18306D0F-D561-409E-A015-DCE605664345}"/>
    <dataValidation allowBlank="1" error="6.53847243938512" promptTitle="FactSet Formula" prompt="=FDS(T2,&quot;FG_PCHG(12/31/1993,NOW,M)&quot;)" sqref="T117" xr:uid="{BEC427A9-30D1-4F77-9A93-3F1D1B6964BD}"/>
    <dataValidation allowBlank="1" error="6.08789215884833" promptTitle="FactSet Formula" prompt="=FDS(T2,&quot;FG_PCHG(12/31/1993,NOW,M)&quot;)" sqref="T116" xr:uid="{F9B2D02B-0E39-4BD5-B61A-D85A43AC8096}"/>
    <dataValidation allowBlank="1" error="6.48786911010053" promptTitle="FactSet Formula" prompt="=FDS(T2,&quot;FG_PCHG(12/31/1993,NOW,M)&quot;)" sqref="T115" xr:uid="{2F482D94-EB98-4ACC-B557-FFAC8A3A5BDA}"/>
    <dataValidation allowBlank="1" error="6.9161577632981" promptTitle="FactSet Formula" prompt="=FDS(T2,&quot;FG_PCHG(12/31/1993,NOW,M)&quot;)" sqref="T114" xr:uid="{DFCC3F34-E812-4D68-8232-451CEBBE3F4D}"/>
    <dataValidation allowBlank="1" error="-3.09330244988669" promptTitle="FactSet Formula" prompt="=FDS(T2,&quot;FG_PCHG(12/31/1993,NOW,M)&quot;)" sqref="T113" xr:uid="{99007786-0397-4B36-9B00-80441D2A0A26}"/>
    <dataValidation allowBlank="1" error="-5.90453605285258" promptTitle="FactSet Formula" prompt="=FDS(T2,&quot;FG_PCHG(12/31/1993,NOW,M)&quot;)" sqref="T112" xr:uid="{CB899FBE-050F-49C5-AE4A-A3B9651CA735}"/>
    <dataValidation allowBlank="1" error="1.37852979652833" promptTitle="FactSet Formula" prompt="=FDS(T2,&quot;FG_PCHG(12/31/1993,NOW,M)&quot;)" sqref="T111" xr:uid="{BEA45AE0-04EF-472D-A268-322AF594886D}"/>
    <dataValidation allowBlank="1" error="-3.272153574049" promptTitle="FactSet Formula" prompt="=FDS(T2,&quot;FG_PCHG(12/31/1993,NOW,M)&quot;)" sqref="T110" xr:uid="{2C218072-179C-4E14-A631-7B394F74F2D4}"/>
    <dataValidation allowBlank="1" error="5.45997442407473" promptTitle="FactSet Formula" prompt="=FDS(T2,&quot;FG_PCHG(12/31/1993,NOW,M)&quot;)" sqref="T109" xr:uid="{CE7779D0-0886-48E9-8D1F-8B7866055413}"/>
    <dataValidation allowBlank="1" error="6.37314865194309" promptTitle="FactSet Formula" prompt="=FDS(T2,&quot;FG_PCHG(12/31/1993,NOW,M)&quot;)" sqref="T108" xr:uid="{7E8D2320-9FA4-4753-9426-5FD1898F69C7}"/>
    <dataValidation allowBlank="1" error="-12.7238653806542" promptTitle="FactSet Formula" prompt="=FDS(T2,&quot;FG_PCHG(12/31/1993,NOW,M)&quot;)" sqref="T107" xr:uid="{9F0FC5E0-5365-443A-B1D0-B39E4564B249}"/>
    <dataValidation allowBlank="1" error="0.0765404693892524" promptTitle="FactSet Formula" prompt="=FDS(T2,&quot;FG_PCHG(12/31/1993,NOW,M)&quot;)" sqref="T106" xr:uid="{31FD2B33-19E8-4770-87B1-C61F19DA5CFF}"/>
    <dataValidation allowBlank="1" error="-6.32117135117697" promptTitle="FactSet Formula" prompt="=FDS(T2,&quot;FG_PCHG(12/31/1993,NOW,M)&quot;)" sqref="T105" xr:uid="{30E8C3A2-78B3-4251-905A-FF748C0A4F32}"/>
    <dataValidation allowBlank="1" error="-8.67123527431492" promptTitle="FactSet Formula" prompt="=FDS(T2,&quot;FG_PCHG(12/31/1993,NOW,M)&quot;)" sqref="T104" xr:uid="{4DE1C096-FA2B-494F-B801-9EA7ED75119E}"/>
    <dataValidation allowBlank="1" error="-3.14823400767777" promptTitle="FactSet Formula" prompt="=FDS(T2,&quot;FG_PCHG(12/31/1993,NOW,M)&quot;)" sqref="T103" xr:uid="{E7E87F03-5B3A-4ED2-AAFF-BA3C21213829}"/>
    <dataValidation allowBlank="1" error="0.560102224854409" promptTitle="FactSet Formula" prompt="=FDS(T2,&quot;FG_PCHG(12/31/1993,NOW,M)&quot;)" sqref="T102" xr:uid="{84265BAC-EB15-406A-A78D-79B0933563DD}"/>
    <dataValidation allowBlank="1" error="5.8414528484485" promptTitle="FactSet Formula" prompt="=FDS(T2,&quot;FG_PCHG(12/31/1993,NOW,M)&quot;)" sqref="T101" xr:uid="{31367C4D-F993-4B2D-A210-DDD5448FF2E2}"/>
    <dataValidation allowBlank="1" error="2.80626348395496" promptTitle="FactSet Formula" prompt="=FDS(T2,&quot;FG_PCHG(12/31/1993,NOW,M)&quot;)" sqref="T100" xr:uid="{D0D80FD5-6027-4710-9E7F-57EE34D241E9}"/>
    <dataValidation allowBlank="1" error="3.40212422631583" promptTitle="FactSet Formula" prompt="=FDS(T2,&quot;FG_PCHG(12/31/1993,NOW,M)&quot;)" sqref="T99" xr:uid="{1139376A-5D1F-49E5-B876-7A7F1C5B0C0D}"/>
    <dataValidation allowBlank="1" error="10.6815006247459" promptTitle="FactSet Formula" prompt="=FDS(T2,&quot;FG_PCHG(12/31/1993,NOW,M)&quot;)" sqref="T98" xr:uid="{2BC944B0-6D97-49A2-B840-6A3C586FDA88}"/>
    <dataValidation allowBlank="1" error="11.7139241660057" promptTitle="FactSet Formula" prompt="=FDS(T2,&quot;FG_PCHG(12/31/1993,NOW,M)&quot;)" sqref="T97" xr:uid="{79FC3EF1-97AA-453E-BED2-A7C11604EEC3}"/>
    <dataValidation allowBlank="1" error="4.30956112328076" promptTitle="FactSet Formula" prompt="=FDS(T2,&quot;FG_PCHG(12/31/1993,NOW,M)&quot;)" sqref="T96" xr:uid="{697A7E79-1B8F-41B9-B82A-A48E4EC4C2D3}"/>
    <dataValidation allowBlank="1" error="-16.4588237026214" promptTitle="FactSet Formula" prompt="=FDS(T2,&quot;FG_PCHG(12/31/1993,NOW,M)&quot;)" sqref="T95" xr:uid="{C9543678-3723-408C-B8BC-C970AA48FE9F}"/>
    <dataValidation allowBlank="1" error="0.426447336039293" promptTitle="FactSet Formula" prompt="=FDS(T2,&quot;FG_PCHG(12/31/1993,NOW,M)&quot;)" sqref="T94" xr:uid="{DD3AACCE-3CDD-4F31-A697-030896FB5736}"/>
    <dataValidation allowBlank="1" error="-5.8757175408341" promptTitle="FactSet Formula" prompt="=FDS(T2,&quot;FG_PCHG(12/31/1993,NOW,M)&quot;)" sqref="T93" xr:uid="{07904DF4-BDEB-439F-A488-024E3062E9BB}"/>
    <dataValidation allowBlank="1" error="-1.08043800124087" promptTitle="FactSet Formula" prompt="=FDS(T2,&quot;FG_PCHG(12/31/1993,NOW,M)&quot;)" sqref="T92" xr:uid="{7AE10515-675F-4095-AB51-E570242EBD6F}"/>
    <dataValidation allowBlank="1" error="1.00514564211021" promptTitle="FactSet Formula" prompt="=FDS(T2,&quot;FG_PCHG(12/31/1993,NOW,M)&quot;)" sqref="T91" xr:uid="{A89B7BCE-615F-454A-918C-6193526EC5E6}"/>
    <dataValidation allowBlank="1" error="0.912314142939086" promptTitle="FactSet Formula" prompt="=FDS(T2,&quot;FG_PCHG(12/31/1993,NOW,M)&quot;)" sqref="T90" xr:uid="{A1809899-4F49-4246-808C-0D10346C9485}"/>
    <dataValidation allowBlank="1" error="-8.18700858430563" promptTitle="FactSet Formula" prompt="=FDS(T2,&quot;FG_PCHG(12/31/1993,NOW,M)&quot;)" sqref="T89" xr:uid="{62EF20DD-3A97-4BF0-B0F1-36C0C6E7FCD4}"/>
    <dataValidation allowBlank="1" error="-6.2999117289207" promptTitle="FactSet Formula" prompt="=FDS(T2,&quot;FG_PCHG(12/31/1993,NOW,M)&quot;)" sqref="T88" xr:uid="{B75D3C5C-FA86-4644-B4AE-24DF801E5EF4}"/>
    <dataValidation allowBlank="1" error="16.4750699374164" promptTitle="FactSet Formula" prompt="=FDS(T2,&quot;FG_PCHG(12/31/1993,NOW,M)&quot;)" sqref="T87" xr:uid="{D923BCD3-AC7E-4B46-A015-7A19528CB89E}"/>
    <dataValidation allowBlank="1" error="-0.201119009053397" promptTitle="FactSet Formula" prompt="=FDS(T2,&quot;FG_PCHG(12/31/1993,NOW,M)&quot;)" sqref="T86" xr:uid="{C3A51147-AF17-4B7D-B14E-38D2F71390C2}"/>
    <dataValidation allowBlank="1" error="-5.98664676158279" promptTitle="FactSet Formula" prompt="=FDS(T2,&quot;FG_PCHG(12/31/1993,NOW,M)&quot;)" sqref="T85" xr:uid="{FE5A945E-7015-4AFF-A405-3D7E99CAB6C0}"/>
    <dataValidation allowBlank="1" error="-8.35672793153416" promptTitle="FactSet Formula" prompt="=FDS(T2,&quot;FG_PCHG(12/31/1993,NOW,M)&quot;)" sqref="T84" xr:uid="{679FC2A4-971F-48F2-BED4-FE477C7A9C27}"/>
    <dataValidation allowBlank="1" error="-10.0565950080826" promptTitle="FactSet Formula" prompt="=FDS(T2,&quot;FG_PCHG(12/31/1993,NOW,M)&quot;)" sqref="T83" xr:uid="{40A3875D-1507-4610-AEA1-A98B021AF0CA}"/>
    <dataValidation allowBlank="1" error="0.784983938196437" promptTitle="FactSet Formula" prompt="=FDS(T2,&quot;FG_PCHG(12/31/1993,NOW,M)&quot;)" sqref="T82" xr:uid="{67D25F5B-7DE6-4C5F-B241-F7628CC0FD39}"/>
    <dataValidation allowBlank="1" error="-5.82985041089776" promptTitle="FactSet Formula" prompt="=FDS(T2,&quot;FG_PCHG(12/31/1993,NOW,M)&quot;)" sqref="T81" xr:uid="{1E5770D1-6598-4E99-84DB-73895D3B3760}"/>
    <dataValidation allowBlank="1" error="4.08736185727918" promptTitle="FactSet Formula" prompt="=FDS(T2,&quot;FG_PCHG(12/31/1993,NOW,M)&quot;)" sqref="T80" xr:uid="{D144641C-59A4-45FF-B995-E9E67A1DE901}"/>
    <dataValidation allowBlank="1" error="-2.68310981174208" promptTitle="FactSet Formula" prompt="=FDS(T2,&quot;FG_PCHG(12/31/1993,NOW,M)&quot;)" sqref="T79" xr:uid="{55D8CD47-8D40-4092-AF7C-D9E3539F107F}"/>
    <dataValidation allowBlank="1" error="-11.9407330421468" promptTitle="FactSet Formula" prompt="=FDS(T2,&quot;FG_PCHG(12/31/1993,NOW,M)&quot;)" sqref="T78" xr:uid="{0E6AB578-7678-4D6A-9A54-91989525D32C}"/>
    <dataValidation allowBlank="1" error="2.50278399965684" promptTitle="FactSet Formula" prompt="=FDS(T2,&quot;FG_PCHG(12/31/1993,NOW,M)&quot;)" sqref="T77" xr:uid="{16117F59-ABE9-41E0-9DCF-EC85AA87D6D9}"/>
    <dataValidation allowBlank="1" error="-2.28472980527856" promptTitle="FactSet Formula" prompt="=FDS(T2,&quot;FG_PCHG(12/31/1993,NOW,M)&quot;)" sqref="T76" xr:uid="{B24AB353-11EA-4174-9F6B-CBECA473A0C6}"/>
    <dataValidation allowBlank="1" error="0.572380498132552" promptTitle="FactSet Formula" prompt="=FDS(T2,&quot;FG_PCHG(12/31/1993,NOW,M)&quot;)" sqref="T75" xr:uid="{8F8E4574-C929-4499-8775-7065AD5AA774}"/>
    <dataValidation allowBlank="1" error="13.563741651364" promptTitle="FactSet Formula" prompt="=FDS(T2,&quot;FG_PCHG(12/31/1993,NOW,M)&quot;)" sqref="T74" xr:uid="{EED32C81-AC22-4082-AEC3-A6E3BC6EE85F}"/>
    <dataValidation allowBlank="1" error="9.23651554006775" promptTitle="FactSet Formula" prompt="=FDS(T2,&quot;FG_PCHG(12/31/1993,NOW,M)&quot;)" sqref="T73" xr:uid="{012DAFD5-64C8-409A-B4FD-CA965968F399}"/>
    <dataValidation allowBlank="1" error="4.44346242125331" promptTitle="FactSet Formula" prompt="=FDS(T2,&quot;FG_PCHG(12/31/1993,NOW,M)&quot;)" sqref="T72" xr:uid="{4E1243F0-9CD1-4C71-BF09-F0F028791ABE}"/>
    <dataValidation allowBlank="1" error="-5.34923183367534" promptTitle="FactSet Formula" prompt="=FDS(T2,&quot;FG_PCHG(12/31/1993,NOW,M)&quot;)" sqref="T71" xr:uid="{BCAEEA2F-7DE1-4E49-9413-4AE753B8BB00}"/>
    <dataValidation allowBlank="1" error="-0.644764055610647" promptTitle="FactSet Formula" prompt="=FDS(T2,&quot;FG_PCHG(12/31/1993,NOW,M)&quot;)" sqref="T70" xr:uid="{51761C85-716F-4D1A-B53D-ADF6BE4863F0}"/>
    <dataValidation allowBlank="1" error="-5.0883215507279" promptTitle="FactSet Formula" prompt="=FDS(T2,&quot;FG_PCHG(12/31/1993,NOW,M)&quot;)" sqref="T69" xr:uid="{1F917CD0-39F4-49DE-840A-AA6EA1B4F387}"/>
    <dataValidation allowBlank="1" error="15.753976373537" promptTitle="FactSet Formula" prompt="=FDS(T2,&quot;FG_PCHG(12/31/1993,NOW,M)&quot;)" sqref="T68" xr:uid="{87CE9BC5-F82A-412E-9963-F55E8924DCF5}"/>
    <dataValidation allowBlank="1" error="-3.72161979020967" promptTitle="FactSet Formula" prompt="=FDS(T2,&quot;FG_PCHG(12/31/1993,NOW,M)&quot;)" sqref="T67" xr:uid="{AC86AB57-9C87-402B-86B4-04D94DA07624}"/>
    <dataValidation allowBlank="1" error="15.55732187703" promptTitle="FactSet Formula" prompt="=FDS(T2,&quot;FG_PCHG(12/31/1993,NOW,M)&quot;)" sqref="T66" xr:uid="{4996F707-CD0F-4DE6-B64A-772B711EF97B}"/>
    <dataValidation allowBlank="1" error="15.5360233902097" promptTitle="FactSet Formula" prompt="=FDS(T2,&quot;FG_PCHG(12/31/1993,NOW,M)&quot;)" sqref="T65" xr:uid="{F81CDDD2-AF29-43CF-B60C-EAD455968B13}"/>
    <dataValidation allowBlank="1" error="0.849836206880794" promptTitle="FactSet Formula" prompt="=FDS(T2,&quot;FG_PCHG(12/31/1993,NOW,M)&quot;)" sqref="T64" xr:uid="{A68EEDA4-44B8-4044-AD92-B90061F20095}"/>
    <dataValidation allowBlank="1" error="-5.86021545614939" promptTitle="FactSet Formula" prompt="=FDS(T2,&quot;FG_PCHG(12/31/1993,NOW,M)&quot;)" sqref="T63" xr:uid="{A068C1DB-3EAA-48CD-A371-350048E148DA}"/>
    <dataValidation allowBlank="1" error="-3.65429391658891" promptTitle="FactSet Formula" prompt="=FDS(T2,&quot;FG_PCHG(12/31/1993,NOW,M)&quot;)" sqref="T62" xr:uid="{1837D27B-B4CE-4559-A08C-0DD11CD5EB5B}"/>
    <dataValidation allowBlank="1" error="6.65483161255327" promptTitle="FactSet Formula" prompt="=FDS(T2,&quot;FG_PCHG(12/31/1993,NOW,M)&quot;)" sqref="T61" xr:uid="{32A712AE-D1E9-41D0-9563-804F41CF5B93}"/>
    <dataValidation allowBlank="1" error="15.9311656750925" promptTitle="FactSet Formula" prompt="=FDS(T2,&quot;FG_PCHG(12/31/1993,NOW,M)&quot;)" sqref="T60" xr:uid="{002EBD3B-2033-4AA7-B41E-457958EC7616}"/>
    <dataValidation allowBlank="1" error="11.2655686202591" promptTitle="FactSet Formula" prompt="=FDS(T2,&quot;FG_PCHG(12/31/1993,NOW,M)&quot;)" sqref="T59" xr:uid="{02614267-8D42-4E5C-9233-21AA8AA8BF2C}"/>
    <dataValidation allowBlank="1" error="-31.6464283169246" promptTitle="FactSet Formula" prompt="=FDS(T2,&quot;FG_PCHG(12/31/1993,NOW,M)&quot;)" sqref="T58" xr:uid="{AC6445D6-EB5D-456A-9E2E-9C5A296EF8B6}"/>
    <dataValidation allowBlank="1" error="1.83992940488313" promptTitle="FactSet Formula" prompt="=FDS(T2,&quot;FG_PCHG(12/31/1993,NOW,M)&quot;)" sqref="T57" xr:uid="{50582AFA-007D-468B-A2EB-A6F997D7DE51}"/>
    <dataValidation allowBlank="1" error="-14.2471597613206" promptTitle="FactSet Formula" prompt="=FDS(T2,&quot;FG_PCHG(12/31/1993,NOW,M)&quot;)" sqref="T56" xr:uid="{1C594B4D-8F62-4722-A64E-D156D7A86FC4}"/>
    <dataValidation allowBlank="1" error="-14.4696293640266" promptTitle="FactSet Formula" prompt="=FDS(T2,&quot;FG_PCHG(12/31/1993,NOW,M)&quot;)" sqref="T55" xr:uid="{42F1E039-05FA-4F03-AA33-0AD25897488E}"/>
    <dataValidation allowBlank="1" error="-2.76604396499075" promptTitle="FactSet Formula" prompt="=FDS(T2,&quot;FG_PCHG(12/31/1993,NOW,M)&quot;)" sqref="T54" xr:uid="{E1456126-0563-4E4C-967A-19D25DB8E9DF}"/>
    <dataValidation allowBlank="1" error="4.35608477963569" promptTitle="FactSet Formula" prompt="=FDS(T2,&quot;FG_PCHG(12/31/1993,NOW,M)&quot;)" sqref="T53" xr:uid="{7DDC6791-925E-44C9-AA7D-8B9240A86A25}"/>
    <dataValidation allowBlank="1" error="11.7778307664881" promptTitle="FactSet Formula" prompt="=FDS(T2,&quot;FG_PCHG(12/31/1993,NOW,M)&quot;)" sqref="T52" xr:uid="{907D5FFF-A1FA-4CBD-BDD1-16B27680F17F}"/>
    <dataValidation allowBlank="1" error="-6.39385332691317" promptTitle="FactSet Formula" prompt="=FDS(T2,&quot;FG_PCHG(12/31/1993,NOW,M)&quot;)" sqref="T51" xr:uid="{E689BB0A-CCEC-45B2-9AAD-7C3DE53E3AE4}"/>
    <dataValidation allowBlank="1" error="0.708665111034601" promptTitle="FactSet Formula" prompt="=FDS(T2,&quot;FG_PCHG(12/31/1993,NOW,M)&quot;)" sqref="T50" xr:uid="{5A122BB8-97D8-419F-966C-A9586AE65F1F}"/>
    <dataValidation allowBlank="1" error="-4.8431668958195" promptTitle="FactSet Formula" prompt="=FDS(T2,&quot;FG_PCHG(12/31/1993,NOW,M)&quot;)" sqref="T49" xr:uid="{2C5AD65F-EB46-47D7-B073-7303DB09B0E6}"/>
    <dataValidation allowBlank="1" error="-18.4288958128187" promptTitle="FactSet Formula" prompt="=FDS(T2,&quot;FG_PCHG(12/31/1993,NOW,M)&quot;)" sqref="T48" xr:uid="{3133B18D-9BA2-40A4-9866-41A9DA054064}"/>
    <dataValidation allowBlank="1" error="1.06178734695623" promptTitle="FactSet Formula" prompt="=FDS(T2,&quot;FG_PCHG(12/31/1993,NOW,M)&quot;)" sqref="T47" xr:uid="{C3566198-8BAB-4545-AA88-9509E232CB20}"/>
    <dataValidation allowBlank="1" error="-14.4316783313266" promptTitle="FactSet Formula" prompt="=FDS(T2,&quot;FG_PCHG(12/31/1993,NOW,M)&quot;)" sqref="T46" xr:uid="{5CC13509-040F-4298-8255-C30CC7DC53F7}"/>
    <dataValidation allowBlank="1" error="-0.0608334801536214" promptTitle="FactSet Formula" prompt="=FDS(T2,&quot;FG_PCHG(12/31/1993,NOW,M)&quot;)" sqref="T45" xr:uid="{1840A227-0915-4D0D-9770-799E3B5D50EB}"/>
    <dataValidation allowBlank="1" error="5.18647448120988" promptTitle="FactSet Formula" prompt="=FDS(T2,&quot;FG_PCHG(12/31/1993,NOW,M)&quot;)" sqref="T44" xr:uid="{5ED601D7-E93E-4A3B-8603-2ED20F073DF6}"/>
    <dataValidation allowBlank="1" error="2.63748248763047" promptTitle="FactSet Formula" prompt="=FDS(T2,&quot;FG_PCHG(12/31/1993,NOW,M)&quot;)" sqref="T43" xr:uid="{A0882E13-209F-490A-BFB5-74CA54136468}"/>
    <dataValidation allowBlank="1" error="-2.08148732285781" promptTitle="FactSet Formula" prompt="=FDS(T2,&quot;FG_PCHG(12/31/1993,NOW,M)&quot;)" sqref="T42" xr:uid="{3F2F35B6-05B7-45C5-A640-472DF8A83498}"/>
    <dataValidation allowBlank="1" error="-2.41664107414418" promptTitle="FactSet Formula" prompt="=FDS(T2,&quot;FG_PCHG(12/31/1993,NOW,M)&quot;)" sqref="T41" xr:uid="{854E44AD-0EF2-4BA1-9905-3F25E1C03050}"/>
    <dataValidation allowBlank="1" error="5.60926451704307" promptTitle="FactSet Formula" prompt="=FDS(T2,&quot;FG_PCHG(12/31/1993,NOW,M)&quot;)" sqref="T40" xr:uid="{06A6FE5E-3C3E-457E-AE67-B349D2A84ADC}"/>
    <dataValidation allowBlank="1" error="4.61076218800036" promptTitle="FactSet Formula" prompt="=FDS(T2,&quot;FG_PCHG(12/31/1993,NOW,M)&quot;)" sqref="T39" xr:uid="{F480C129-F33A-485E-97B6-3BA2D68D7F26}"/>
    <dataValidation allowBlank="1" error="-0.041715601040726" promptTitle="FactSet Formula" prompt="=FDS(T2,&quot;FG_PCHG(12/31/1993,NOW,M)&quot;)" sqref="T38" xr:uid="{6C5D95F8-8662-4B1A-A677-9C99E4370876}"/>
    <dataValidation allowBlank="1" error="1.49012173396503" promptTitle="FactSet Formula" prompt="=FDS(T2,&quot;FG_PCHG(12/31/1993,NOW,M)&quot;)" sqref="T37" xr:uid="{DE6703B0-76B2-4805-AAE9-34D634736E0A}"/>
    <dataValidation allowBlank="1" error="-1.79644812546388" promptTitle="FactSet Formula" prompt="=FDS(T2,&quot;FG_PCHG(12/31/1993,NOW,M)&quot;)" sqref="T36" xr:uid="{54CB610C-2886-4B99-9BDE-D670C5F56C5C}"/>
    <dataValidation allowBlank="1" error="1.01275750308827" promptTitle="FactSet Formula" prompt="=FDS(T2,&quot;FG_PCHG(12/31/1993,NOW,M)&quot;)" sqref="T35" xr:uid="{0DE43360-629B-403D-B1AA-AB9B0B21DA88}"/>
    <dataValidation allowBlank="1" error="3.34938032501795" promptTitle="FactSet Formula" prompt="=FDS(T2,&quot;FG_PCHG(12/31/1993,NOW,M)&quot;)" sqref="T34" xr:uid="{23421EED-C01C-4473-99E2-8CAF4D8198E8}"/>
    <dataValidation allowBlank="1" error="-6.43201493953429" promptTitle="FactSet Formula" prompt="=FDS(T2,&quot;FG_PCHG(12/31/1993,NOW,M)&quot;)" sqref="T33" xr:uid="{89EEFCDF-4804-498B-B6B6-FD8DFAC142CE}"/>
    <dataValidation allowBlank="1" error="0.856824896801367" promptTitle="FactSet Formula" prompt="=FDS(T2,&quot;FG_PCHG(12/31/1993,NOW,M)&quot;)" sqref="T32" xr:uid="{62988E64-4F46-4ED2-92E4-3629B2ADDBEE}"/>
    <dataValidation allowBlank="1" error="-1.46426718340692" promptTitle="FactSet Formula" prompt="=FDS(T2,&quot;FG_PCHG(12/31/1993,NOW,M)&quot;)" sqref="T31" xr:uid="{AE43D8F0-195B-4744-BCF1-E023A5F83489}"/>
    <dataValidation allowBlank="1" error="2.93855651618238" promptTitle="FactSet Formula" prompt="=FDS(T2,&quot;FG_PCHG(12/31/1993,NOW,M)&quot;)" sqref="T30" xr:uid="{3A409E19-1CEA-4E79-AE06-5472D7A162B2}"/>
    <dataValidation allowBlank="1" error="1.38713669466357" promptTitle="FactSet Formula" prompt="=FDS(T2,&quot;FG_PCHG(12/31/1993,NOW,M)&quot;)" sqref="T29" xr:uid="{5985B4A5-177B-4B6A-AE4E-125DC4DA1439}"/>
    <dataValidation allowBlank="1" error="-3.77355867990187" promptTitle="FactSet Formula" prompt="=FDS(T2,&quot;FG_PCHG(12/31/1993,NOW,M)&quot;)" sqref="T28" xr:uid="{94357E2F-09E8-4AD8-8BC1-E4A8B90ED143}"/>
    <dataValidation allowBlank="1" error="7.55556902037828" promptTitle="FactSet Formula" prompt="=FDS(T2,&quot;FG_PCHG(12/31/1993,NOW,M)&quot;)" sqref="T27" xr:uid="{C8301361-1027-4C36-9192-95C0A0D53F75}"/>
    <dataValidation allowBlank="1" error="3.67926976021502" promptTitle="FactSet Formula" prompt="=FDS(T2,&quot;FG_PCHG(12/31/1993,NOW,M)&quot;)" sqref="T26" xr:uid="{FAB2D491-8C9D-4990-8FA5-3D37D8AD7EB2}"/>
    <dataValidation allowBlank="1" error="0.129873352008603" promptTitle="FactSet Formula" prompt="=FDS(T2,&quot;FG_PCHG(12/31/1993,NOW,M)&quot;)" sqref="T25" xr:uid="{83F2A3A1-454B-4CF4-857F-7863E97A1B4C}"/>
    <dataValidation allowBlank="1" error="-3.56404186467936" promptTitle="FactSet Formula" prompt="=FDS(T2,&quot;FG_PCHG(12/31/1993,NOW,M)&quot;)" sqref="T24" xr:uid="{C35EE47B-625F-48E5-899E-675EDC7771AF}"/>
    <dataValidation allowBlank="1" error="0.113939768121663" promptTitle="FactSet Formula" prompt="=FDS(T2,&quot;FG_PCHG(12/31/1993,NOW,M)&quot;)" sqref="T23" xr:uid="{67A95142-3E1A-4EB4-9E84-5741A83B2271}"/>
    <dataValidation allowBlank="1" error="-2.19513493673987" promptTitle="FactSet Formula" prompt="=FDS(T2,&quot;FG_PCHG(12/31/1993,NOW,M)&quot;)" sqref="T22" xr:uid="{88A6C404-34D8-4D04-82DE-C940DA667FBB}"/>
    <dataValidation allowBlank="1" error="1.46473825325604" promptTitle="FactSet Formula" prompt="=FDS(T2,&quot;FG_PCHG(12/31/1993,NOW,M)&quot;)" sqref="T21" xr:uid="{D5D37B94-EC3B-4E14-BA5E-0C591E4844FD}"/>
    <dataValidation allowBlank="1" error="0.0192399748634831" promptTitle="FactSet Formula" prompt="=FDS(T2,&quot;FG_PCHG(12/31/1993,NOW,M)&quot;)" sqref="T20" xr:uid="{47C1C964-5A95-4D2A-BC1D-BCB44D5D9F8C}"/>
    <dataValidation allowBlank="1" error="3.49355931034288" promptTitle="FactSet Formula" prompt="=FDS(T2,&quot;FG_PCHG(12/31/1993,NOW,M)&quot;)" sqref="T19" xr:uid="{5B21044A-A866-4859-ADE5-45D3B207BCEC}"/>
    <dataValidation allowBlank="1" error="4.50653148339326" promptTitle="FactSet Formula" prompt="=FDS(T2,&quot;FG_PCHG(12/31/1993,NOW,M)&quot;)" sqref="T18" xr:uid="{AB5DE803-6F34-49BC-AB41-7BE858F7E6E9}"/>
    <dataValidation allowBlank="1" error="-0.446692981432684" promptTitle="FactSet Formula" prompt="=FDS(T2,&quot;FG_PCHG(12/31/1993,NOW,M)&quot;)" sqref="T17" xr:uid="{748FB263-3E10-41C0-8E24-9D74A23113AF}"/>
    <dataValidation allowBlank="1" error="-1.74580959955779" promptTitle="FactSet Formula" prompt="=FDS(T2,&quot;FG_PCHG(12/31/1993,NOW,M)&quot;)" sqref="T16" xr:uid="{B5B1919D-7678-4152-93E5-DBC35B58771A}"/>
    <dataValidation allowBlank="1" error="-12.4629131215802" promptTitle="FactSet Formula" prompt="=FDS(T2,&quot;FG_PCHG(12/31/1993,NOW,M)&quot;)" sqref="T15" xr:uid="{C13F22AF-1F70-4BD6-B51A-D5031AEC58CE}"/>
    <dataValidation allowBlank="1" error="-5.8201466544307" promptTitle="FactSet Formula" prompt="=FDS(T2,&quot;FG_PCHG(12/31/1993,NOW,M)&quot;)" sqref="T14" xr:uid="{FD7D1793-483E-42C7-ACF4-1399AC3A79BB}"/>
    <dataValidation allowBlank="1" error="-4.10522553758234" promptTitle="FactSet Formula" prompt="=FDS(T2,&quot;FG_PCHG(12/31/1993,NOW,M)&quot;)" sqref="T13" xr:uid="{4E802240-2B53-40F4-A12F-B5C9D44464FB}"/>
    <dataValidation allowBlank="1" error="-1.1249082868234" promptTitle="FactSet Formula" prompt="=FDS(T2,&quot;FG_PCHG(12/31/1993,NOW,M)&quot;)" sqref="T12" xr:uid="{67E3D9FE-FB87-4A5E-9F4B-2371733A4C41}"/>
    <dataValidation allowBlank="1" error="1.13617841013913" promptTitle="FactSet Formula" prompt="=FDS(T2,&quot;FG_PCHG(12/31/1993,NOW,M)&quot;)" sqref="T11" xr:uid="{E4FA290D-35A1-4090-96A7-2C11452D8C21}"/>
    <dataValidation allowBlank="1" error="11.7738854818475" promptTitle="FactSet Formula" prompt="=FDS(T2,&quot;FG_PCHG(12/31/1993,NOW,M)&quot;)" sqref="T10" xr:uid="{50B20500-0F6F-4ABD-8D5F-C6FEC024218E}"/>
    <dataValidation allowBlank="1" error="6.91048049279857" promptTitle="FactSet Formula" prompt="=FDS(T2,&quot;FG_PCHG(12/31/1993,NOW,M)&quot;)" sqref="T9" xr:uid="{9F3696E6-2B13-424E-A5A8-C8F762D302CD}"/>
    <dataValidation allowBlank="1" error="-2.12236676271746" promptTitle="FactSet Formula" prompt="=FDS(T2,&quot;FG_PCHG(12/31/1993,NOW,M)&quot;)" sqref="T8" xr:uid="{B3CF9D04-D15E-447A-B333-7A5640D97A40}"/>
    <dataValidation allowBlank="1" error="0.413394450058679" promptTitle="FactSet Formula" prompt="=FDS(T2,&quot;FG_PCHG(12/31/1993,NOW,M)&quot;)" sqref="T7" xr:uid="{5A60B6CF-1877-4BF7-A03B-BA6B96AA9CE0}"/>
    <dataValidation allowBlank="1" error="2.61331481152269" promptTitle="FactSet Formula" prompt="=FDS(T2,&quot;FG_PCHG(12/31/1993,NOW,M)&quot;)" sqref="T6" xr:uid="{51F39483-B8AE-4138-B572-9449E5D0A0DF}"/>
    <dataValidation allowBlank="1" error="-6.6317858615859" promptTitle="FactSet Formula" prompt="=FDS(T2,&quot;FG_PCHG(12/31/1993,NOW,M)&quot;)" sqref="T5" xr:uid="{54A2FBC9-D07E-4B67-94F5-AC6E0636E848}"/>
    <dataValidation allowBlank="1" error="-1.80842758919336" promptTitle="FactSet Formula" prompt="=FDS(T2,&quot;FG_PCHG(12/31/1993,NOW,M)&quot;)" sqref="T4" xr:uid="{09AA469F-05C6-4C23-BF57-F39EAF41CF45}"/>
    <dataValidation allowBlank="1" error="-0.101718917842974" promptTitle="FactSet Formula" prompt="=FDS(T2,&quot;FG_PCHG(12/31/1993,NOW,M)&quot;)" sqref="T3" xr:uid="{AC965602-2117-4261-9FAF-AD7E5B088C10}"/>
    <dataValidation allowBlank="1" errorTitle="263x1" error="18.6427518464933" promptTitle="FactSet Formula" prompt="=FDS(T2,&quot;FG_PCHG(12/31/1993,NOW,M)&quot;)" sqref="T2" xr:uid="{B1574993-4879-455F-9273-9265A3BDFFC5}"/>
    <dataValidation allowBlank="1" error="7.62087547114509" promptTitle="FactSet Formula" prompt="=FDS(S2,&quot;FG_PCHG(12/31/1993,NOW,M)&quot;)" sqref="S264" xr:uid="{945DD423-2D63-4D9B-9EE5-23083C662214}"/>
    <dataValidation allowBlank="1" error="-3.80789401099962" promptTitle="FactSet Formula" prompt="=FDS(S2,&quot;FG_PCHG(12/31/1993,NOW,M)&quot;)" sqref="S263" xr:uid="{F796F525-3B90-4D6A-B6A4-89EF20624660}"/>
    <dataValidation allowBlank="1" error="-6.90446571812043" promptTitle="FactSet Formula" prompt="=FDS(S2,&quot;FG_PCHG(12/31/1993,NOW,M)&quot;)" sqref="S262" xr:uid="{3D52CFDD-F8DD-4A17-AD54-164BDD5056BF}"/>
    <dataValidation allowBlank="1" error="0.424372806718964" promptTitle="FactSet Formula" prompt="=FDS(S2,&quot;FG_PCHG(12/31/1993,NOW,M)&quot;)" sqref="S261" xr:uid="{18D59CD5-7495-462E-A178-9645B1E89524}"/>
    <dataValidation allowBlank="1" error="-2.45983312421941" promptTitle="FactSet Formula" prompt="=FDS(S2,&quot;FG_PCHG(12/31/1993,NOW,M)&quot;)" sqref="S260" xr:uid="{E6FE8D5A-979E-4621-91A9-419D6B39A943}"/>
    <dataValidation allowBlank="1" error="-0.290840359633626" promptTitle="FactSet Formula" prompt="=FDS(S2,&quot;FG_PCHG(12/31/1993,NOW,M)&quot;)" sqref="S259" xr:uid="{CE9E2674-0790-497D-AC43-32992A3B6705}"/>
    <dataValidation allowBlank="1" error="2.66676505043373" promptTitle="FactSet Formula" prompt="=FDS(S2,&quot;FG_PCHG(12/31/1993,NOW,M)&quot;)" sqref="S258" xr:uid="{80FCC597-2EB8-460C-9001-838F68B3E341}"/>
    <dataValidation allowBlank="1" error="-1.55092999112064" promptTitle="FactSet Formula" prompt="=FDS(S2,&quot;FG_PCHG(12/31/1993,NOW,M)&quot;)" sqref="S257" xr:uid="{CC6A5DB4-0C71-4866-8442-46C5F12EF044}"/>
    <dataValidation allowBlank="1" error="5.27513183340642" promptTitle="FactSet Formula" prompt="=FDS(S2,&quot;FG_PCHG(12/31/1993,NOW,M)&quot;)" sqref="S256" xr:uid="{8FF6E1C3-8E04-429C-899D-C73BDE744ED9}"/>
    <dataValidation allowBlank="1" error="-1.46483269130728" promptTitle="FactSet Formula" prompt="=FDS(S2,&quot;FG_PCHG(12/31/1993,NOW,M)&quot;)" sqref="S255" xr:uid="{11D6E74C-71E9-4CB3-918E-536506A1D475}"/>
    <dataValidation allowBlank="1" error="-1.8889277160174" promptTitle="FactSet Formula" prompt="=FDS(S2,&quot;FG_PCHG(12/31/1993,NOW,M)&quot;)" sqref="S254" xr:uid="{DA63F01A-9553-4185-A8CE-EBC04054E330}"/>
    <dataValidation allowBlank="1" error="1.40300393488748" promptTitle="FactSet Formula" prompt="=FDS(S2,&quot;FG_PCHG(12/31/1993,NOW,M)&quot;)" sqref="S253" xr:uid="{6625EBCC-9E4B-46EE-B250-3DBEBF6622DB}"/>
    <dataValidation allowBlank="1" error="0.645589633549548" promptTitle="FactSet Formula" prompt="=FDS(S2,&quot;FG_PCHG(12/31/1993,NOW,M)&quot;)" sqref="S252" xr:uid="{4AE0E4C0-307C-4A6C-B237-72FC045B269C}"/>
    <dataValidation allowBlank="1" error="-3.59469234388345" promptTitle="FactSet Formula" prompt="=FDS(S2,&quot;FG_PCHG(12/31/1993,NOW,M)&quot;)" sqref="S251" xr:uid="{11A03012-9159-4296-A49E-A22570F30F1F}"/>
    <dataValidation allowBlank="1" error="2.04870742047296" promptTitle="FactSet Formula" prompt="=FDS(S2,&quot;FG_PCHG(12/31/1993,NOW,M)&quot;)" sqref="S250" xr:uid="{D46B94C7-B631-4D8F-8480-9F876C2C8A2E}"/>
    <dataValidation allowBlank="1" error="-1.50798811313703" promptTitle="FactSet Formula" prompt="=FDS(S2,&quot;FG_PCHG(12/31/1993,NOW,M)&quot;)" sqref="S249" xr:uid="{0B92B46E-495F-4198-B642-1F7B4C99F32E}"/>
    <dataValidation allowBlank="1" error="1.96147584715263" promptTitle="FactSet Formula" prompt="=FDS(S2,&quot;FG_PCHG(12/31/1993,NOW,M)&quot;)" sqref="S248" xr:uid="{45E909A3-D47B-4191-B5E4-76B297F88BED}"/>
    <dataValidation allowBlank="1" error="1.83015785266516" promptTitle="FactSet Formula" prompt="=FDS(S2,&quot;FG_PCHG(12/31/1993,NOW,M)&quot;)" sqref="S247" xr:uid="{C904DB6C-6139-42B2-8EF4-0605990EC120}"/>
    <dataValidation allowBlank="1" error="0.526306891832107" promptTitle="FactSet Formula" prompt="=FDS(S2,&quot;FG_PCHG(12/31/1993,NOW,M)&quot;)" sqref="S246" xr:uid="{C2A05FB3-C03D-436A-8D2A-480D898A4F8D}"/>
    <dataValidation allowBlank="1" error="0.195664566421527" promptTitle="FactSet Formula" prompt="=FDS(S2,&quot;FG_PCHG(12/31/1993,NOW,M)&quot;)" sqref="S245" xr:uid="{B5F5F6B2-0D1A-4DAB-B5D8-00F4AF291AF3}"/>
    <dataValidation allowBlank="1" error="4.66003204202337" promptTitle="FactSet Formula" prompt="=FDS(S2,&quot;FG_PCHG(12/31/1993,NOW,M)&quot;)" sqref="S244" xr:uid="{444CB75E-0457-4527-9018-7920EE86D365}"/>
    <dataValidation allowBlank="1" error="-3.83360084792553" promptTitle="FactSet Formula" prompt="=FDS(S2,&quot;FG_PCHG(12/31/1993,NOW,M)&quot;)" sqref="S243" xr:uid="{FC1F5AC4-2622-4809-9DEB-D429EE0F9A8D}"/>
    <dataValidation allowBlank="1" error="1.64596230902501" promptTitle="FactSet Formula" prompt="=FDS(S2,&quot;FG_PCHG(12/31/1993,NOW,M)&quot;)" sqref="S242" xr:uid="{25968CEA-A456-416C-A13E-04677518509D}"/>
    <dataValidation allowBlank="1" error="1.1905265096853" promptTitle="FactSet Formula" prompt="=FDS(S2,&quot;FG_PCHG(12/31/1993,NOW,M)&quot;)" sqref="S241" xr:uid="{2A86EF2F-879A-4A53-A385-014BE436E86D}"/>
    <dataValidation allowBlank="1" error="3.83540506332682" promptTitle="FactSet Formula" prompt="=FDS(S2,&quot;FG_PCHG(12/31/1993,NOW,M)&quot;)" sqref="S240" xr:uid="{6A2DDA81-DF04-4E3E-A249-C72498E9FD49}"/>
    <dataValidation allowBlank="1" error="5.20984029012437" promptTitle="FactSet Formula" prompt="=FDS(S2,&quot;FG_PCHG(12/31/1993,NOW,M)&quot;)" sqref="S239" xr:uid="{2A3DECB7-A88F-4269-BC80-C8F4A2C85766}"/>
    <dataValidation allowBlank="1" error="-2.30901327186331" promptTitle="FactSet Formula" prompt="=FDS(S2,&quot;FG_PCHG(12/31/1993,NOW,M)&quot;)" sqref="S238" xr:uid="{8CC4A05C-869A-404C-AA1F-03E212CD02D6}"/>
    <dataValidation allowBlank="1" error="4.72057326438873" promptTitle="FactSet Formula" prompt="=FDS(S2,&quot;FG_PCHG(12/31/1993,NOW,M)&quot;)" sqref="S237" xr:uid="{E35509E7-009C-4C72-AF88-98EF151390F1}"/>
    <dataValidation allowBlank="1" error="-3.13029867079044" promptTitle="FactSet Formula" prompt="=FDS(S2,&quot;FG_PCHG(12/31/1993,NOW,M)&quot;)" sqref="S236" xr:uid="{175E56A2-74DC-4719-A0AA-5B12351AB49E}"/>
    <dataValidation allowBlank="1" error="-0.536291422183754" promptTitle="FactSet Formula" prompt="=FDS(S2,&quot;FG_PCHG(12/31/1993,NOW,M)&quot;)" sqref="S235" xr:uid="{64A6FE27-4A81-4F6F-9770-24532015F206}"/>
    <dataValidation allowBlank="1" error="2.59537635323959" promptTitle="FactSet Formula" prompt="=FDS(S2,&quot;FG_PCHG(12/31/1993,NOW,M)&quot;)" sqref="S234" xr:uid="{2BA58332-95C2-42D9-A677-4EB4A288C04D}"/>
    <dataValidation allowBlank="1" error="1.70231952479107" promptTitle="FactSet Formula" prompt="=FDS(S2,&quot;FG_PCHG(12/31/1993,NOW,M)&quot;)" sqref="S233" xr:uid="{50E575E3-A4F9-4948-92AE-144E373470B2}"/>
    <dataValidation allowBlank="1" error="-0.101611865404494" promptTitle="FactSet Formula" prompt="=FDS(S2,&quot;FG_PCHG(12/31/1993,NOW,M)&quot;)" sqref="S232" xr:uid="{7C01FAC3-2B3B-462C-82DD-0D84D66CBEBB}"/>
    <dataValidation allowBlank="1" error="4.62073717907479" promptTitle="FactSet Formula" prompt="=FDS(S2,&quot;FG_PCHG(12/31/1993,NOW,M)&quot;)" sqref="S231" xr:uid="{6A91637D-5839-4874-B09A-E11E5EFEA1DD}"/>
    <dataValidation allowBlank="1" error="2.29254535153947" promptTitle="FactSet Formula" prompt="=FDS(S2,&quot;FG_PCHG(12/31/1993,NOW,M)&quot;)" sqref="S230" xr:uid="{300FAA0A-D866-4A22-956D-F0C8850EC1B3}"/>
    <dataValidation allowBlank="1" error="1.08683703426273" promptTitle="FactSet Formula" prompt="=FDS(S2,&quot;FG_PCHG(12/31/1993,NOW,M)&quot;)" sqref="S229" xr:uid="{62855A6F-D6F8-4E83-B778-0661A0765ABF}"/>
    <dataValidation allowBlank="1" error="-0.693722440836009" promptTitle="FactSet Formula" prompt="=FDS(S2,&quot;FG_PCHG(12/31/1993,NOW,M)&quot;)" sqref="S228" xr:uid="{D0F52B5D-8821-4613-867C-6D757834D6D1}"/>
    <dataValidation allowBlank="1" error="3.01867086326755" promptTitle="FactSet Formula" prompt="=FDS(S2,&quot;FG_PCHG(12/31/1993,NOW,M)&quot;)" sqref="S227" xr:uid="{1651823C-B23B-4651-A3B9-AB542B093F54}"/>
    <dataValidation allowBlank="1" error="2.03358271661105" promptTitle="FactSet Formula" prompt="=FDS(S2,&quot;FG_PCHG(12/31/1993,NOW,M)&quot;)" sqref="S226" xr:uid="{91A7DD36-CBA9-48CC-B5D8-2DB4B2440D56}"/>
    <dataValidation allowBlank="1" error="1.06283576501958" promptTitle="FactSet Formula" prompt="=FDS(S2,&quot;FG_PCHG(12/31/1993,NOW,M)&quot;)" sqref="S225" xr:uid="{B1EB4583-FEED-4E98-9D64-769A11C6C199}"/>
    <dataValidation allowBlank="1" error="4.54120494954318" promptTitle="FactSet Formula" prompt="=FDS(S2,&quot;FG_PCHG(12/31/1993,NOW,M)&quot;)" sqref="S224" xr:uid="{79F91D03-36E3-4814-A300-4BB78AE401C4}"/>
    <dataValidation allowBlank="1" error="-9.33781577355585" promptTitle="FactSet Formula" prompt="=FDS(S2,&quot;FG_PCHG(12/31/1993,NOW,M)&quot;)" sqref="S223" xr:uid="{778C08C9-EB4F-459F-BDFC-6558027A13A3}"/>
    <dataValidation allowBlank="1" error="-1.36805209606736" promptTitle="FactSet Formula" prompt="=FDS(S2,&quot;FG_PCHG(12/31/1993,NOW,M)&quot;)" sqref="S222" xr:uid="{AAE74464-AAE4-487E-922D-8FF3B4CEC933}"/>
    <dataValidation allowBlank="1" error="0.298950727624714" promptTitle="FactSet Formula" prompt="=FDS(S2,&quot;FG_PCHG(12/31/1993,NOW,M)&quot;)" sqref="S221" xr:uid="{03212FA4-2F6D-4B73-9F8B-9F49C4B128CB}"/>
    <dataValidation allowBlank="1" error="4.83708854832803" promptTitle="FactSet Formula" prompt="=FDS(S2,&quot;FG_PCHG(12/31/1993,NOW,M)&quot;)" sqref="S220" xr:uid="{C53FF36C-6407-45C6-BB8A-79DB10F98E48}"/>
    <dataValidation allowBlank="1" error="6.05108596380035" promptTitle="FactSet Formula" prompt="=FDS(S2,&quot;FG_PCHG(12/31/1993,NOW,M)&quot;)" sqref="S219" xr:uid="{7748D73D-ADD9-429D-9B84-C4896FC6CF16}"/>
    <dataValidation allowBlank="1" error="-0.445359876576912" promptTitle="FactSet Formula" prompt="=FDS(S2,&quot;FG_PCHG(12/31/1993,NOW,M)&quot;)" sqref="S218" xr:uid="{F3051D9A-5F83-4158-A4EC-C1432F6DC57E}"/>
    <dataValidation allowBlank="1" error="-3.28815716310824" promptTitle="FactSet Formula" prompt="=FDS(S2,&quot;FG_PCHG(12/31/1993,NOW,M)&quot;)" sqref="S217" xr:uid="{85C356F7-0300-473E-9739-33B29D5DC074}"/>
    <dataValidation allowBlank="1" error="10.5411925662113" promptTitle="FactSet Formula" prompt="=FDS(S2,&quot;FG_PCHG(12/31/1993,NOW,M)&quot;)" sqref="S216" xr:uid="{5DA5F6F5-B4B8-4292-9CF0-E8723C5589B7}"/>
    <dataValidation allowBlank="1" error="-9.88345441502785" promptTitle="FactSet Formula" prompt="=FDS(S2,&quot;FG_PCHG(12/31/1993,NOW,M)&quot;)" sqref="S215" xr:uid="{A5369F33-15D4-47AA-AFD8-3254442FD2E6}"/>
    <dataValidation allowBlank="1" error="-7.69127558993875" promptTitle="FactSet Formula" prompt="=FDS(S2,&quot;FG_PCHG(12/31/1993,NOW,M)&quot;)" sqref="S214" xr:uid="{6C4517F3-BC18-41A2-AF87-AD117A2F70EA}"/>
    <dataValidation allowBlank="1" error="-1.65598216160804" promptTitle="FactSet Formula" prompt="=FDS(S2,&quot;FG_PCHG(12/31/1993,NOW,M)&quot;)" sqref="S213" xr:uid="{C2B097F1-BF9D-4333-B26F-E1B3A03B0C8A}"/>
    <dataValidation allowBlank="1" error="-1.70311444490109" promptTitle="FactSet Formula" prompt="=FDS(S2,&quot;FG_PCHG(12/31/1993,NOW,M)&quot;)" sqref="S212" xr:uid="{BEE8EB01-8C3C-479B-AB68-600323F97C7E}"/>
    <dataValidation allowBlank="1" error="-2.48951349396345" promptTitle="FactSet Formula" prompt="=FDS(S2,&quot;FG_PCHG(12/31/1993,NOW,M)&quot;)" sqref="S211" xr:uid="{63A8B68D-8918-4D00-9CD4-CF2CBD6F5E98}"/>
    <dataValidation allowBlank="1" error="3.85116632487887" promptTitle="FactSet Formula" prompt="=FDS(S2,&quot;FG_PCHG(12/31/1993,NOW,M)&quot;)" sqref="S210" xr:uid="{6E583089-CD54-48DF-9BF4-B8E5D85BC4B1}"/>
    <dataValidation allowBlank="1" error="-0.195064883480778" promptTitle="FactSet Formula" prompt="=FDS(S2,&quot;FG_PCHG(12/31/1993,NOW,M)&quot;)" sqref="S209" xr:uid="{1F65819C-A061-4D7B-8D51-8093BBDFE480}"/>
    <dataValidation allowBlank="1" error="2.74503682678047" promptTitle="FactSet Formula" prompt="=FDS(S2,&quot;FG_PCHG(12/31/1993,NOW,M)&quot;)" sqref="S208" xr:uid="{15E20ABA-140A-49E7-BDED-69850F817BD3}"/>
    <dataValidation allowBlank="1" error="1.36412761790166" promptTitle="FactSet Formula" prompt="=FDS(S2,&quot;FG_PCHG(12/31/1993,NOW,M)&quot;)" sqref="S207" xr:uid="{5E02E076-2290-4155-9B67-F781F432F607}"/>
    <dataValidation allowBlank="1" error="7.38021144415479" promptTitle="FactSet Formula" prompt="=FDS(S2,&quot;FG_PCHG(12/31/1993,NOW,M)&quot;)" sqref="S206" xr:uid="{3F6735BB-635E-48B0-83E7-7EC40454E229}"/>
    <dataValidation allowBlank="1" error="-2.15836924492494" promptTitle="FactSet Formula" prompt="=FDS(S2,&quot;FG_PCHG(12/31/1993,NOW,M)&quot;)" sqref="S205" xr:uid="{5B27130C-D14D-427F-93C9-3113EE8F91E9}"/>
    <dataValidation allowBlank="1" error="3.51747247011984" promptTitle="FactSet Formula" prompt="=FDS(S2,&quot;FG_PCHG(12/31/1993,NOW,M)&quot;)" sqref="S204" xr:uid="{3EB423BB-DEF5-4CCF-92CD-5BC8B2381BD2}"/>
    <dataValidation allowBlank="1" error="9.54233875904553" promptTitle="FactSet Formula" prompt="=FDS(S2,&quot;FG_PCHG(12/31/1993,NOW,M)&quot;)" sqref="S203" xr:uid="{043783FB-7C77-43C2-808E-F87F91809210}"/>
    <dataValidation allowBlank="1" error="-3.62300610388521" promptTitle="FactSet Formula" prompt="=FDS(S2,&quot;FG_PCHG(12/31/1993,NOW,M)&quot;)" sqref="S202" xr:uid="{BE70440D-DA58-4BAC-B675-F278F848190C}"/>
    <dataValidation allowBlank="1" error="7.90095406062663" promptTitle="FactSet Formula" prompt="=FDS(S2,&quot;FG_PCHG(12/31/1993,NOW,M)&quot;)" sqref="S201" xr:uid="{B655F80C-9BE3-4788-B0B4-99BB6B0E9413}"/>
    <dataValidation allowBlank="1" error="-3.03682880323305" promptTitle="FactSet Formula" prompt="=FDS(S2,&quot;FG_PCHG(12/31/1993,NOW,M)&quot;)" sqref="S200" xr:uid="{1EA2B13C-2BA9-4F50-BF33-EC6887868AF2}"/>
    <dataValidation allowBlank="1" error="-9.87211682149608" promptTitle="FactSet Formula" prompt="=FDS(S2,&quot;FG_PCHG(12/31/1993,NOW,M)&quot;)" sqref="S199" xr:uid="{3C78757C-BC83-4DC1-A41E-5ED476C8B411}"/>
    <dataValidation allowBlank="1" error="0.32162037215766" promptTitle="FactSet Formula" prompt="=FDS(S2,&quot;FG_PCHG(12/31/1993,NOW,M)&quot;)" sqref="S198" xr:uid="{71A8AD4D-C232-48AE-8433-C7350F2A8FCA}"/>
    <dataValidation allowBlank="1" error="6.34485053704927" promptTitle="FactSet Formula" prompt="=FDS(S2,&quot;FG_PCHG(12/31/1993,NOW,M)&quot;)" sqref="S197" xr:uid="{999A953C-BA6D-4A92-B103-E40479693091}"/>
    <dataValidation allowBlank="1" error="1.13113009738546" promptTitle="FactSet Formula" prompt="=FDS(S2,&quot;FG_PCHG(12/31/1993,NOW,M)&quot;)" sqref="S196" xr:uid="{081510F3-85EF-4F8C-B179-3E27CF347676}"/>
    <dataValidation allowBlank="1" error="-4.21430919760806" promptTitle="FactSet Formula" prompt="=FDS(S2,&quot;FG_PCHG(12/31/1993,NOW,M)&quot;)" sqref="S195" xr:uid="{79C8DA7E-D271-4286-AECB-63F8AC3D3F8A}"/>
    <dataValidation allowBlank="1" error="2.2346478900219" promptTitle="FactSet Formula" prompt="=FDS(S2,&quot;FG_PCHG(12/31/1993,NOW,M)&quot;)" sqref="S194" xr:uid="{A39989FA-D984-4E21-A763-7903843C4B78}"/>
    <dataValidation allowBlank="1" error="3.80605562071821" promptTitle="FactSet Formula" prompt="=FDS(S2,&quot;FG_PCHG(12/31/1993,NOW,M)&quot;)" sqref="S193" xr:uid="{04BA625A-0EF0-4D3B-8E0E-A1734672C27D}"/>
    <dataValidation allowBlank="1" error="-1.8223915202925" promptTitle="FactSet Formula" prompt="=FDS(S2,&quot;FG_PCHG(12/31/1993,NOW,M)&quot;)" sqref="S192" xr:uid="{ED6680AA-9712-4340-8139-2300D6497DCF}"/>
    <dataValidation allowBlank="1" error="4.42275512568777" promptTitle="FactSet Formula" prompt="=FDS(S2,&quot;FG_PCHG(12/31/1993,NOW,M)&quot;)" sqref="S191" xr:uid="{D6CD0776-4B05-4A71-AB0E-23C055D10526}"/>
    <dataValidation allowBlank="1" error="3.79019141854242" promptTitle="FactSet Formula" prompt="=FDS(S2,&quot;FG_PCHG(12/31/1993,NOW,M)&quot;)" sqref="S190" xr:uid="{AD51994E-CC56-4488-92B9-E58921DFB1DF}"/>
    <dataValidation allowBlank="1" error="8.6077622200921" promptTitle="FactSet Formula" prompt="=FDS(S2,&quot;FG_PCHG(12/31/1993,NOW,M)&quot;)" sqref="S189" xr:uid="{A3B060E1-2C19-46C4-929C-71E2FD224AEE}"/>
    <dataValidation allowBlank="1" error="-0.545601884626412" promptTitle="FactSet Formula" prompt="=FDS(S2,&quot;FG_PCHG(12/31/1993,NOW,M)&quot;)" sqref="S188" xr:uid="{3DBA4430-C510-4AF8-A120-8D46FBFF0240}"/>
    <dataValidation allowBlank="1" error="9.30212588950514" promptTitle="FactSet Formula" prompt="=FDS(S2,&quot;FG_PCHG(12/31/1993,NOW,M)&quot;)" sqref="S187" xr:uid="{1A1DE528-4800-4473-BE8D-76636D53FC5C}"/>
    <dataValidation allowBlank="1" error="11.7649740487238" promptTitle="FactSet Formula" prompt="=FDS(S2,&quot;FG_PCHG(12/31/1993,NOW,M)&quot;)" sqref="S186" xr:uid="{10826A05-4D2B-4309-9A9A-37DE7EF43242}"/>
    <dataValidation allowBlank="1" error="7.77246153529891" promptTitle="FactSet Formula" prompt="=FDS(S2,&quot;FG_PCHG(12/31/1993,NOW,M)&quot;)" sqref="S185" xr:uid="{CD72C9DC-1E51-4C11-8E22-90588B6F36E7}"/>
    <dataValidation allowBlank="1" error="-10.1706639280964" promptTitle="FactSet Formula" prompt="=FDS(S2,&quot;FG_PCHG(12/31/1993,NOW,M)&quot;)" sqref="S184" xr:uid="{5FB1195A-9A60-49A5-A4F1-CA6A687B2B2E}"/>
    <dataValidation allowBlank="1" error="-8.50995114814355" promptTitle="FactSet Formula" prompt="=FDS(S2,&quot;FG_PCHG(12/31/1993,NOW,M)&quot;)" sqref="S183" xr:uid="{3F93138F-B9FF-4CD7-9460-552ABF13075F}"/>
    <dataValidation allowBlank="1" error="3.85963684738546" promptTitle="FactSet Formula" prompt="=FDS(S2,&quot;FG_PCHG(12/31/1993,NOW,M)&quot;)" sqref="S182" xr:uid="{75B225C4-BFB4-4E73-9E82-633DC2ADC280}"/>
    <dataValidation allowBlank="1" error="-6.81965380983985" promptTitle="FactSet Formula" prompt="=FDS(S2,&quot;FG_PCHG(12/31/1993,NOW,M)&quot;)" sqref="S181" xr:uid="{38A3DC01-5158-4EA6-B266-D5325F69D70E}"/>
    <dataValidation allowBlank="1" error="-19.9604178167495" promptTitle="FactSet Formula" prompt="=FDS(S2,&quot;FG_PCHG(12/31/1993,NOW,M)&quot;)" sqref="S180" xr:uid="{33AAC2E3-0505-451D-8F55-A2DD6AFA50D4}"/>
    <dataValidation allowBlank="1" error="-12.7139401028601" promptTitle="FactSet Formula" prompt="=FDS(S2,&quot;FG_PCHG(12/31/1993,NOW,M)&quot;)" sqref="S179" xr:uid="{A783C20F-EB8D-4ED6-ADB7-D1BF6A9AA248}"/>
    <dataValidation allowBlank="1" error="-2.12144499334548" promptTitle="FactSet Formula" prompt="=FDS(S2,&quot;FG_PCHG(12/31/1993,NOW,M)&quot;)" sqref="S178" xr:uid="{997EE4AA-F0D8-4D62-9D3B-EBAAA43E2180}"/>
    <dataValidation allowBlank="1" error="-2.63508990717378" promptTitle="FactSet Formula" prompt="=FDS(S2,&quot;FG_PCHG(12/31/1993,NOW,M)&quot;)" sqref="S177" xr:uid="{2D975232-38EC-49B3-BCB3-06346379D12A}"/>
    <dataValidation allowBlank="1" error="-8.2486648645011" promptTitle="FactSet Formula" prompt="=FDS(S2,&quot;FG_PCHG(12/31/1993,NOW,M)&quot;)" sqref="S176" xr:uid="{7D99B5AB-A0D6-4791-A7E4-F113446934B7}"/>
    <dataValidation allowBlank="1" error="1.42264934549496" promptTitle="FactSet Formula" prompt="=FDS(S2,&quot;FG_PCHG(12/31/1993,NOW,M)&quot;)" sqref="S175" xr:uid="{441AD6C0-6C07-49F5-978D-716653B2DE49}"/>
    <dataValidation allowBlank="1" error="5.00728172429843" promptTitle="FactSet Formula" prompt="=FDS(S2,&quot;FG_PCHG(12/31/1993,NOW,M)&quot;)" sqref="S174" xr:uid="{78785539-2F28-4F26-AC86-0ABA1771BEAD}"/>
    <dataValidation allowBlank="1" error="-1.5440430208746" promptTitle="FactSet Formula" prompt="=FDS(S2,&quot;FG_PCHG(12/31/1993,NOW,M)&quot;)" sqref="S173" xr:uid="{4B65D0E5-587B-457F-9DCE-9040FFDFF8F0}"/>
    <dataValidation allowBlank="1" error="0.147392866903151" promptTitle="FactSet Formula" prompt="=FDS(S2,&quot;FG_PCHG(12/31/1993,NOW,M)&quot;)" sqref="S172" xr:uid="{7155500D-AFED-4D83-9021-AA01AB0ED5E8}"/>
    <dataValidation allowBlank="1" error="-7.94691679317328" promptTitle="FactSet Formula" prompt="=FDS(S2,&quot;FG_PCHG(12/31/1993,NOW,M)&quot;)" sqref="S171" xr:uid="{076E30D8-E5EF-4E23-898A-D6FBC7C9ABA5}"/>
    <dataValidation allowBlank="1" error="-1.44075186922988" promptTitle="FactSet Formula" prompt="=FDS(S2,&quot;FG_PCHG(12/31/1993,NOW,M)&quot;)" sqref="S170" xr:uid="{AE1031B5-5672-4094-B207-6D365B4CD876}"/>
    <dataValidation allowBlank="1" error="-4.69959537544359" promptTitle="FactSet Formula" prompt="=FDS(S2,&quot;FG_PCHG(12/31/1993,NOW,M)&quot;)" sqref="S169" xr:uid="{B1AF2C8E-37D0-43CA-ACBD-5CAEF002DEA8}"/>
    <dataValidation allowBlank="1" error="3.6402032022995" promptTitle="FactSet Formula" prompt="=FDS(S2,&quot;FG_PCHG(12/31/1993,NOW,M)&quot;)" sqref="S168" xr:uid="{168966CD-37E9-4642-ACAA-E052B10D0F89}"/>
    <dataValidation allowBlank="1" error="4.74287239622171" promptTitle="FactSet Formula" prompt="=FDS(S2,&quot;FG_PCHG(12/31/1993,NOW,M)&quot;)" sqref="S167" xr:uid="{650F0643-88AB-460A-8673-95E9AE19917D}"/>
    <dataValidation allowBlank="1" error="-0.790987046076641" promptTitle="FactSet Formula" prompt="=FDS(S2,&quot;FG_PCHG(12/31/1993,NOW,M)&quot;)" sqref="S166" xr:uid="{3BF52851-DC99-4A77-A77D-A0B96B7C85A4}"/>
    <dataValidation allowBlank="1" error="-1.75277786657572" promptTitle="FactSet Formula" prompt="=FDS(S2,&quot;FG_PCHG(12/31/1993,NOW,M)&quot;)" sqref="S165" xr:uid="{120CF929-B9FF-457D-9FDD-840993A9F539}"/>
    <dataValidation allowBlank="1" error="-0.577364207836772" promptTitle="FactSet Formula" prompt="=FDS(S2,&quot;FG_PCHG(12/31/1993,NOW,M)&quot;)" sqref="S164" xr:uid="{16BD8454-47E4-452A-B2A9-A066561025A3}"/>
    <dataValidation allowBlank="1" error="2.80210333515003" promptTitle="FactSet Formula" prompt="=FDS(S2,&quot;FG_PCHG(12/31/1993,NOW,M)&quot;)" sqref="S163" xr:uid="{00397FBC-1E5A-4314-A094-6FEC87FEF52D}"/>
    <dataValidation allowBlank="1" error="4.12684773325966" promptTitle="FactSet Formula" prompt="=FDS(S2,&quot;FG_PCHG(12/31/1993,NOW,M)&quot;)" sqref="S162" xr:uid="{B1D7B29D-7C33-4E10-AA7C-3DDA8B06C8EB}"/>
    <dataValidation allowBlank="1" error="1.78310847412251" promptTitle="FactSet Formula" prompt="=FDS(S2,&quot;FG_PCHG(12/31/1993,NOW,M)&quot;)" sqref="S161" xr:uid="{4068DDBF-657E-436B-BF26-36BABE295537}"/>
    <dataValidation allowBlank="1" error="-0.389983998667887" promptTitle="FactSet Formula" prompt="=FDS(S2,&quot;FG_PCHG(12/31/1993,NOW,M)&quot;)" sqref="S160" xr:uid="{9F69457A-D64F-450B-B6B1-684679B58727}"/>
    <dataValidation allowBlank="1" error="1.11010152353428" promptTitle="FactSet Formula" prompt="=FDS(S2,&quot;FG_PCHG(12/31/1993,NOW,M)&quot;)" sqref="S159" xr:uid="{3BE65BDC-A482-4170-9BFB-409E74EFCF89}"/>
    <dataValidation allowBlank="1" error="2.05668401737722" promptTitle="FactSet Formula" prompt="=FDS(S2,&quot;FG_PCHG(12/31/1993,NOW,M)&quot;)" sqref="S158" xr:uid="{0D085E9B-B643-4E26-94B6-4F816507524B}"/>
    <dataValidation allowBlank="1" error="2.70285011457245" promptTitle="FactSet Formula" prompt="=FDS(S2,&quot;FG_PCHG(12/31/1993,NOW,M)&quot;)" sqref="S157" xr:uid="{37221163-A80D-4034-8885-5C9DA8F54847}"/>
    <dataValidation allowBlank="1" error="3.64931053321134" promptTitle="FactSet Formula" prompt="=FDS(S2,&quot;FG_PCHG(12/31/1993,NOW,M)&quot;)" sqref="S156" xr:uid="{BF7A02B1-BC50-427A-9199-733D86B9A954}"/>
    <dataValidation allowBlank="1" error="0.981819128634265" promptTitle="FactSet Formula" prompt="=FDS(S2,&quot;FG_PCHG(12/31/1993,NOW,M)&quot;)" sqref="S155" xr:uid="{47D7A653-9399-4A88-8243-188BA7830DDC}"/>
    <dataValidation allowBlank="1" error="2.33869677552676" promptTitle="FactSet Formula" prompt="=FDS(S2,&quot;FG_PCHG(12/31/1993,NOW,M)&quot;)" sqref="S154" xr:uid="{E4EEF27E-C815-41D5-8AD5-BAFCC396116D}"/>
    <dataValidation allowBlank="1" error="0.338393120277658" promptTitle="FactSet Formula" prompt="=FDS(S2,&quot;FG_PCHG(12/31/1993,NOW,M)&quot;)" sqref="S153" xr:uid="{95E7D8A5-8022-4C86-B816-9239A1ECB983}"/>
    <dataValidation allowBlank="1" error="-0.245843311824312" promptTitle="FactSet Formula" prompt="=FDS(S2,&quot;FG_PCHG(12/31/1993,NOW,M)&quot;)" sqref="S152" xr:uid="{451DA835-9A50-4251-97A9-74901E47E990}"/>
    <dataValidation allowBlank="1" error="-4.1737266962464" promptTitle="FactSet Formula" prompt="=FDS(S2,&quot;FG_PCHG(12/31/1993,NOW,M)&quot;)" sqref="S151" xr:uid="{6B4CA52A-BBD6-42FD-99EA-20FA38963E1B}"/>
    <dataValidation allowBlank="1" error="3.05614577525162" promptTitle="FactSet Formula" prompt="=FDS(S2,&quot;FG_PCHG(12/31/1993,NOW,M)&quot;)" sqref="S150" xr:uid="{7C6F037D-6302-4592-A7B7-3FB6394CA9D4}"/>
    <dataValidation allowBlank="1" error="2.09169559907572" promptTitle="FactSet Formula" prompt="=FDS(S2,&quot;FG_PCHG(12/31/1993,NOW,M)&quot;)" sqref="S149" xr:uid="{3256BA4A-A818-48CA-92CA-514C02EAF803}"/>
    <dataValidation allowBlank="1" error="-0.354040368057695" promptTitle="FactSet Formula" prompt="=FDS(S2,&quot;FG_PCHG(12/31/1993,NOW,M)&quot;)" sqref="S148" xr:uid="{34F903E5-FAFD-48DD-B07E-B6113447D355}"/>
    <dataValidation allowBlank="1" error="4.98044306256629" promptTitle="FactSet Formula" prompt="=FDS(S2,&quot;FG_PCHG(12/31/1993,NOW,M)&quot;)" sqref="S147" xr:uid="{84B2B7C2-1764-45CC-A4D9-2849FEEE3944}"/>
    <dataValidation allowBlank="1" error="2.57169900554699" promptTitle="FactSet Formula" prompt="=FDS(S2,&quot;FG_PCHG(12/31/1993,NOW,M)&quot;)" sqref="S146" xr:uid="{A69ECD44-5A37-4312-9741-CD1623C289C3}"/>
    <dataValidation allowBlank="1" error="3.39425032567275" promptTitle="FactSet Formula" prompt="=FDS(S2,&quot;FG_PCHG(12/31/1993,NOW,M)&quot;)" sqref="S145" xr:uid="{8269D5A2-B613-45A7-951E-88D25B7C0FDB}"/>
    <dataValidation allowBlank="1" error="-2.55692301938152" promptTitle="FactSet Formula" prompt="=FDS(S2,&quot;FG_PCHG(12/31/1993,NOW,M)&quot;)" sqref="S144" xr:uid="{3E25A89B-6F11-4008-BFCB-B30A6CC8A09E}"/>
    <dataValidation allowBlank="1" error="2.69941625212959" promptTitle="FactSet Formula" prompt="=FDS(S2,&quot;FG_PCHG(12/31/1993,NOW,M)&quot;)" sqref="S143" xr:uid="{78458DEF-1CE0-4C44-9BCD-8EE8067EE440}"/>
    <dataValidation allowBlank="1" error="0.597046578208538" promptTitle="FactSet Formula" prompt="=FDS(S2,&quot;FG_PCHG(12/31/1993,NOW,M)&quot;)" sqref="S142" xr:uid="{D6B7D5D7-BB28-404E-9922-0559A5D52525}"/>
    <dataValidation allowBlank="1" error="3.69683962568672" promptTitle="FactSet Formula" prompt="=FDS(S2,&quot;FG_PCHG(12/31/1993,NOW,M)&quot;)" sqref="S141" xr:uid="{FE122FAE-68A0-4A53-9329-1F11A6AAB675}"/>
    <dataValidation allowBlank="1" error="1.04197833787925" promptTitle="FactSet Formula" prompt="=FDS(S2,&quot;FG_PCHG(12/31/1993,NOW,M)&quot;)" sqref="S140" xr:uid="{D2AF5724-AF91-4BC0-B0B2-21D14DF63498}"/>
    <dataValidation allowBlank="1" error="1.78634209082591" promptTitle="FactSet Formula" prompt="=FDS(S2,&quot;FG_PCHG(12/31/1993,NOW,M)&quot;)" sqref="S139" xr:uid="{0B329B46-5BAF-460E-960B-E11885707435}"/>
    <dataValidation allowBlank="1" error="-2.56852025675488" promptTitle="FactSet Formula" prompt="=FDS(S2,&quot;FG_PCHG(12/31/1993,NOW,M)&quot;)" sqref="S138" xr:uid="{7D5AB3AE-842B-491F-9C98-E1B1A978706E}"/>
    <dataValidation allowBlank="1" error="-2.35892466513788" promptTitle="FactSet Formula" prompt="=FDS(S2,&quot;FG_PCHG(12/31/1993,NOW,M)&quot;)" sqref="S137" xr:uid="{4820E305-BB83-40D2-B15E-C8A215AED617}"/>
    <dataValidation allowBlank="1" error="3.21282476672125" promptTitle="FactSet Formula" prompt="=FDS(S2,&quot;FG_PCHG(12/31/1993,NOW,M)&quot;)" sqref="S136" xr:uid="{D4375FBF-1931-4724-A062-A1E7D1054D59}"/>
    <dataValidation allowBlank="1" error="-2.13839026205004" promptTitle="FactSet Formula" prompt="=FDS(S2,&quot;FG_PCHG(12/31/1993,NOW,M)&quot;)" sqref="S135" xr:uid="{B05DC96E-A6D4-42A9-9019-ABF36A83730B}"/>
    <dataValidation allowBlank="1" error="3.88091792888554" promptTitle="FactSet Formula" prompt="=FDS(S2,&quot;FG_PCHG(12/31/1993,NOW,M)&quot;)" sqref="S134" xr:uid="{45018D6C-829B-4800-8095-4EB15537DC19}"/>
    <dataValidation allowBlank="1" error="5.51372791251861" promptTitle="FactSet Formula" prompt="=FDS(S2,&quot;FG_PCHG(12/31/1993,NOW,M)&quot;)" sqref="S133" xr:uid="{8C91CE46-B42F-4DA5-9EBB-73C59BCA658D}"/>
    <dataValidation allowBlank="1" error="2.37816979281922" promptTitle="FactSet Formula" prompt="=FDS(S2,&quot;FG_PCHG(12/31/1993,NOW,M)&quot;)" sqref="S132" xr:uid="{7D3DC4A1-D437-4F76-A67D-F73D5A84E553}"/>
    <dataValidation allowBlank="1" error="2.00271865775485" promptTitle="FactSet Formula" prompt="=FDS(S2,&quot;FG_PCHG(12/31/1993,NOW,M)&quot;)" sqref="S131" xr:uid="{CC38D7D5-0E61-4A07-9340-3B2B05F32944}"/>
    <dataValidation allowBlank="1" error="0.360398238846105" promptTitle="FactSet Formula" prompt="=FDS(S2,&quot;FG_PCHG(12/31/1993,NOW,M)&quot;)" sqref="S130" xr:uid="{A3FF19F0-6715-4D63-8976-B00CB4422621}"/>
    <dataValidation allowBlank="1" error="-3.58451931043987" promptTitle="FactSet Formula" prompt="=FDS(S2,&quot;FG_PCHG(12/31/1993,NOW,M)&quot;)" sqref="S129" xr:uid="{3C92036A-0632-43CF-895E-34F39C3FE73C}"/>
    <dataValidation allowBlank="1" error="2.09838820055943" promptTitle="FactSet Formula" prompt="=FDS(S2,&quot;FG_PCHG(12/31/1993,NOW,M)&quot;)" sqref="S128" xr:uid="{5556527D-E90A-491E-A6CD-6204503EDD03}"/>
    <dataValidation allowBlank="1" error="0.509645891587773" promptTitle="FactSet Formula" prompt="=FDS(S2,&quot;FG_PCHG(12/31/1993,NOW,M)&quot;)" sqref="S127" xr:uid="{38D19231-66EE-4400-8BDB-6C58BFEEEF74}"/>
    <dataValidation allowBlank="1" error="-2.77109115014826" promptTitle="FactSet Formula" prompt="=FDS(S2,&quot;FG_PCHG(12/31/1993,NOW,M)&quot;)" sqref="S126" xr:uid="{0A469CDA-BA41-4553-BB84-9E297C1223E9}"/>
    <dataValidation allowBlank="1" error="-0.253346699996504" promptTitle="FactSet Formula" prompt="=FDS(S2,&quot;FG_PCHG(12/31/1993,NOW,M)&quot;)" sqref="S125" xr:uid="{B72BA7DF-63C6-4C5F-BABC-845D2BB2AD01}"/>
    <dataValidation allowBlank="1" error="1.69050994349318" promptTitle="FactSet Formula" prompt="=FDS(S2,&quot;FG_PCHG(12/31/1993,NOW,M)&quot;)" sqref="S124" xr:uid="{31FB50A3-7D47-4FA5-8E35-8977A8312334}"/>
    <dataValidation allowBlank="1" error="2.11746151076799" promptTitle="FactSet Formula" prompt="=FDS(S2,&quot;FG_PCHG(12/31/1993,NOW,M)&quot;)" sqref="S123" xr:uid="{80975110-5813-4D5D-AD42-1E25BE377454}"/>
    <dataValidation allowBlank="1" error="5.75619828369001" promptTitle="FactSet Formula" prompt="=FDS(S2,&quot;FG_PCHG(12/31/1993,NOW,M)&quot;)" sqref="S122" xr:uid="{502170ED-43B1-4BCB-963E-201B6C438AF7}"/>
    <dataValidation allowBlank="1" error="1.45815567599843" promptTitle="FactSet Formula" prompt="=FDS(S2,&quot;FG_PCHG(12/31/1993,NOW,M)&quot;)" sqref="S121" xr:uid="{D2A9B169-2D0C-4390-9182-B4810C6DEC39}"/>
    <dataValidation allowBlank="1" error="5.98657038973247" promptTitle="FactSet Formula" prompt="=FDS(S2,&quot;FG_PCHG(12/31/1993,NOW,M)&quot;)" sqref="S120" xr:uid="{D55F0DA8-17A1-4A7D-A7D1-24F964FBD55D}"/>
    <dataValidation allowBlank="1" error="0.806812396768231" promptTitle="FactSet Formula" prompt="=FDS(S2,&quot;FG_PCHG(12/31/1993,NOW,M)&quot;)" sqref="S119" xr:uid="{B7C0CF49-E1E2-41D5-BC4A-864F6F64D5D1}"/>
    <dataValidation allowBlank="1" error="2.47496837336258" promptTitle="FactSet Formula" prompt="=FDS(S2,&quot;FG_PCHG(12/31/1993,NOW,M)&quot;)" sqref="S118" xr:uid="{32DA23E4-08CD-487F-93B3-2E01C2139106}"/>
    <dataValidation allowBlank="1" error="2.13114345786853" promptTitle="FactSet Formula" prompt="=FDS(S2,&quot;FG_PCHG(12/31/1993,NOW,M)&quot;)" sqref="S117" xr:uid="{E2E7F34F-562C-4D41-9D75-590F41956718}"/>
    <dataValidation allowBlank="1" error="1.9464135898301" promptTitle="FactSet Formula" prompt="=FDS(S2,&quot;FG_PCHG(12/31/1993,NOW,M)&quot;)" sqref="S116" xr:uid="{78108DFE-0889-4080-A70F-C4BA300F9A37}"/>
    <dataValidation allowBlank="1" error="6.0200066515057" promptTitle="FactSet Formula" prompt="=FDS(S2,&quot;FG_PCHG(12/31/1993,NOW,M)&quot;)" sqref="S115" xr:uid="{5625D190-BAED-495B-BAB8-34F12C9CEB68}"/>
    <dataValidation allowBlank="1" error="8.3323417424076" promptTitle="FactSet Formula" prompt="=FDS(S2,&quot;FG_PCHG(12/31/1993,NOW,M)&quot;)" sqref="S114" xr:uid="{F7694795-0561-44C1-8834-71AFDED82416}"/>
    <dataValidation allowBlank="1" error="-0.592736022107021" promptTitle="FactSet Formula" prompt="=FDS(S2,&quot;FG_PCHG(12/31/1993,NOW,M)&quot;)" sqref="S113" xr:uid="{B30E4ABF-2289-4A9D-B79E-1254840FCB15}"/>
    <dataValidation allowBlank="1" error="-2.01265485650469" promptTitle="FactSet Formula" prompt="=FDS(S2,&quot;FG_PCHG(12/31/1993,NOW,M)&quot;)" sqref="S112" xr:uid="{942F1A51-870A-45AD-838B-6CE28445679E}"/>
    <dataValidation allowBlank="1" error="-2.78605199227281" promptTitle="FactSet Formula" prompt="=FDS(S2,&quot;FG_PCHG(12/31/1993,NOW,M)&quot;)" sqref="S111" xr:uid="{95DD88EC-FBB0-4B1A-BDC1-A47D96114B0B}"/>
    <dataValidation allowBlank="1" error="-4.60813260745753" promptTitle="FactSet Formula" prompt="=FDS(S2,&quot;FG_PCHG(12/31/1993,NOW,M)&quot;)" sqref="S110" xr:uid="{7086815B-0E97-4AF3-B760-0A046A4BF868}"/>
    <dataValidation allowBlank="1" error="5.24291720352545" promptTitle="FactSet Formula" prompt="=FDS(S2,&quot;FG_PCHG(12/31/1993,NOW,M)&quot;)" sqref="S109" xr:uid="{B996237E-78F2-4982-A746-E67CC12ADC96}"/>
    <dataValidation allowBlank="1" error="6.35230078394498" promptTitle="FactSet Formula" prompt="=FDS(S2,&quot;FG_PCHG(12/31/1993,NOW,M)&quot;)" sqref="S108" xr:uid="{FF23BF56-0885-4A86-BCDA-27E59BB8B17A}"/>
    <dataValidation allowBlank="1" error="-10.7137283358243" promptTitle="FactSet Formula" prompt="=FDS(S2,&quot;FG_PCHG(12/31/1993,NOW,M)&quot;)" sqref="S107" xr:uid="{98DFBF84-FDCC-49F4-9A59-2C234DA23200}"/>
    <dataValidation allowBlank="1" error="0.150949511025877" promptTitle="FactSet Formula" prompt="=FDS(S2,&quot;FG_PCHG(12/31/1993,NOW,M)&quot;)" sqref="S106" xr:uid="{90938EAA-E440-46AA-9B5D-78EFCF3290ED}"/>
    <dataValidation allowBlank="1" error="-8.67023559667201" promptTitle="FactSet Formula" prompt="=FDS(S2,&quot;FG_PCHG(12/31/1993,NOW,M)&quot;)" sqref="S105" xr:uid="{2F454CE7-0B7D-41C3-8835-C4B56BCA6070}"/>
    <dataValidation allowBlank="1" error="-6.07809845872861" promptTitle="FactSet Formula" prompt="=FDS(S2,&quot;FG_PCHG(12/31/1993,NOW,M)&quot;)" sqref="S104" xr:uid="{111D5188-9FB9-4299-9A6D-C41EE398D1FB}"/>
    <dataValidation allowBlank="1" error="-0.092865267003317" promptTitle="FactSet Formula" prompt="=FDS(S2,&quot;FG_PCHG(12/31/1993,NOW,M)&quot;)" sqref="S103" xr:uid="{44B60ABE-4297-43D3-8149-7D5E6F71EA14}"/>
    <dataValidation allowBlank="1" error="-3.06881941839143" promptTitle="FactSet Formula" prompt="=FDS(S2,&quot;FG_PCHG(12/31/1993,NOW,M)&quot;)" sqref="S102" xr:uid="{20FAB08A-DC81-4452-A9F3-38E87858129F}"/>
    <dataValidation allowBlank="1" error="4.62241818043465" promptTitle="FactSet Formula" prompt="=FDS(S2,&quot;FG_PCHG(12/31/1993,NOW,M)&quot;)" sqref="S101" xr:uid="{44843531-7E2E-4736-8D67-02493B8B7F92}"/>
    <dataValidation allowBlank="1" error="-0.741631744555127" promptTitle="FactSet Formula" prompt="=FDS(S2,&quot;FG_PCHG(12/31/1993,NOW,M)&quot;)" sqref="S100" xr:uid="{AB2C08C6-8CEE-4C3E-9847-816DBEFE0070}"/>
    <dataValidation allowBlank="1" error="-2.90054678231626" promptTitle="FactSet Formula" prompt="=FDS(S2,&quot;FG_PCHG(12/31/1993,NOW,M)&quot;)" sqref="S99" xr:uid="{365FAAB0-7EE2-4E4E-8ECD-0489B90C733B}"/>
    <dataValidation allowBlank="1" error="1.08036138612948" promptTitle="FactSet Formula" prompt="=FDS(S2,&quot;FG_PCHG(12/31/1993,NOW,M)&quot;)" sqref="S98" xr:uid="{6E4A2361-3855-4022-A44E-E8948C4D9A7B}"/>
    <dataValidation allowBlank="1" error="6.00942425848803" promptTitle="FactSet Formula" prompt="=FDS(S2,&quot;FG_PCHG(12/31/1993,NOW,M)&quot;)" sqref="S97" xr:uid="{82FA9A39-8F75-41BB-B247-757493BF7FFE}"/>
    <dataValidation allowBlank="1" error="2.50478701165529" promptTitle="FactSet Formula" prompt="=FDS(S2,&quot;FG_PCHG(12/31/1993,NOW,M)&quot;)" sqref="S96" xr:uid="{9F53E357-9B84-4F50-A5D3-B8331FD49A5D}"/>
    <dataValidation allowBlank="1" error="-9.86617096036514" promptTitle="FactSet Formula" prompt="=FDS(S2,&quot;FG_PCHG(12/31/1993,NOW,M)&quot;)" sqref="S95" xr:uid="{D32934AA-EC87-4DD0-ACC3-0A42B5F8D6C3}"/>
    <dataValidation allowBlank="1" error="-4.37004229553721" promptTitle="FactSet Formula" prompt="=FDS(S2,&quot;FG_PCHG(12/31/1993,NOW,M)&quot;)" sqref="S94" xr:uid="{55F2BB8E-3D52-414B-9EDA-0D9D1DF8D95F}"/>
    <dataValidation allowBlank="1" error="-2.38209722881723" promptTitle="FactSet Formula" prompt="=FDS(S2,&quot;FG_PCHG(12/31/1993,NOW,M)&quot;)" sqref="S93" xr:uid="{6DA6EE12-516D-4111-A4C9-F85B8859702E}"/>
    <dataValidation allowBlank="1" error="-2.65510358915363" promptTitle="FactSet Formula" prompt="=FDS(S2,&quot;FG_PCHG(12/31/1993,NOW,M)&quot;)" sqref="S92" xr:uid="{39918AA0-2F81-4C70-9E09-43DB84A6BC8E}"/>
    <dataValidation allowBlank="1" error="-0.823128405225448" promptTitle="FactSet Formula" prompt="=FDS(S2,&quot;FG_PCHG(12/31/1993,NOW,M)&quot;)" sqref="S91" xr:uid="{DE217371-60D9-4B13-8D52-2D628966DD2A}"/>
    <dataValidation allowBlank="1" error="7.9393222489833" promptTitle="FactSet Formula" prompt="=FDS(S2,&quot;FG_PCHG(12/31/1993,NOW,M)&quot;)" sqref="S90" xr:uid="{589A9815-7805-480A-B499-55A2CC35F764}"/>
    <dataValidation allowBlank="1" error="-7.53508599775349" promptTitle="FactSet Formula" prompt="=FDS(S2,&quot;FG_PCHG(12/31/1993,NOW,M)&quot;)" sqref="S89" xr:uid="{4F1794F1-30BB-4C71-B0B2-EF57B51E5272}"/>
    <dataValidation allowBlank="1" error="-8.77186854100339" promptTitle="FactSet Formula" prompt="=FDS(S2,&quot;FG_PCHG(12/31/1993,NOW,M)&quot;)" sqref="S88" xr:uid="{76123F06-7C0A-41CE-9D94-2F1A696C67E3}"/>
    <dataValidation allowBlank="1" error="2.55178241530216" promptTitle="FactSet Formula" prompt="=FDS(S2,&quot;FG_PCHG(12/31/1993,NOW,M)&quot;)" sqref="S87" xr:uid="{5FF5658D-F4C8-4F69-BF95-7937DCDE58FD}"/>
    <dataValidation allowBlank="1" error="2.0074891579571" promptTitle="FactSet Formula" prompt="=FDS(S2,&quot;FG_PCHG(12/31/1993,NOW,M)&quot;)" sqref="S86" xr:uid="{FF82D13E-A084-4C2F-940B-AD00AEC89091}"/>
    <dataValidation allowBlank="1" error="-7.15163339147179" promptTitle="FactSet Formula" prompt="=FDS(S2,&quot;FG_PCHG(12/31/1993,NOW,M)&quot;)" sqref="S85" xr:uid="{1E5FB0C2-D060-4F33-9E19-58F4E7E3B909}"/>
    <dataValidation allowBlank="1" error="-2.54831426343629" promptTitle="FactSet Formula" prompt="=FDS(S2,&quot;FG_PCHG(12/31/1993,NOW,M)&quot;)" sqref="S84" xr:uid="{D99BE782-E3E8-465D-B74C-3B33F6B34FF9}"/>
    <dataValidation allowBlank="1" error="-4.95991427858032" promptTitle="FactSet Formula" prompt="=FDS(S2,&quot;FG_PCHG(12/31/1993,NOW,M)&quot;)" sqref="S83" xr:uid="{607133FD-D3A2-4B8F-B61F-10B41C0F6A5F}"/>
    <dataValidation allowBlank="1" error="4.51193847932057" promptTitle="FactSet Formula" prompt="=FDS(S2,&quot;FG_PCHG(12/31/1993,NOW,M)&quot;)" sqref="S82" xr:uid="{0676AE6B-105C-4628-82F2-5B130B7B81CF}"/>
    <dataValidation allowBlank="1" error="-3.02693577964638" promptTitle="FactSet Formula" prompt="=FDS(S2,&quot;FG_PCHG(12/31/1993,NOW,M)&quot;)" sqref="S81" xr:uid="{9C6168FE-44A4-4AC6-AD63-0769285AFFBE}"/>
    <dataValidation allowBlank="1" error="3.78476145387718" promptTitle="FactSet Formula" prompt="=FDS(S2,&quot;FG_PCHG(12/31/1993,NOW,M)&quot;)" sqref="S80" xr:uid="{69EB116F-77FD-4192-B49F-7D29EF076380}"/>
    <dataValidation allowBlank="1" error="-2.98007596183266" promptTitle="FactSet Formula" prompt="=FDS(S2,&quot;FG_PCHG(12/31/1993,NOW,M)&quot;)" sqref="S79" xr:uid="{14824AC7-1C8A-47FC-8839-1AC192391C9E}"/>
    <dataValidation allowBlank="1" error="-5.65192172943603" promptTitle="FactSet Formula" prompt="=FDS(S2,&quot;FG_PCHG(12/31/1993,NOW,M)&quot;)" sqref="S78" xr:uid="{74DB83FA-6368-48C6-991B-9087BCB1F91C}"/>
    <dataValidation allowBlank="1" error="4.58461604499782" promptTitle="FactSet Formula" prompt="=FDS(S2,&quot;FG_PCHG(12/31/1993,NOW,M)&quot;)" sqref="S77" xr:uid="{9289ABF9-51D1-451B-A1E6-5ED18225964E}"/>
    <dataValidation allowBlank="1" error="2.83172456104899" promptTitle="FactSet Formula" prompt="=FDS(S2,&quot;FG_PCHG(12/31/1993,NOW,M)&quot;)" sqref="S76" xr:uid="{F4400F0C-0405-413D-BCBC-FD5CDB1B7805}"/>
    <dataValidation allowBlank="1" error="-5.33440611948771" promptTitle="FactSet Formula" prompt="=FDS(S2,&quot;FG_PCHG(12/31/1993,NOW,M)&quot;)" sqref="S75" xr:uid="{D8AC4E42-CF57-4F8C-91E4-505261DBDD29}"/>
    <dataValidation allowBlank="1" error="8.01044030767264" promptTitle="FactSet Formula" prompt="=FDS(S2,&quot;FG_PCHG(12/31/1993,NOW,M)&quot;)" sqref="S74" xr:uid="{E02E22BA-7111-4D62-8198-45AC308F8844}"/>
    <dataValidation allowBlank="1" error="3.87319570083069" promptTitle="FactSet Formula" prompt="=FDS(S2,&quot;FG_PCHG(12/31/1993,NOW,M)&quot;)" sqref="S73" xr:uid="{DEA56F35-D269-4B63-9518-22A84BCC835E}"/>
    <dataValidation allowBlank="1" error="5.09582641582076" promptTitle="FactSet Formula" prompt="=FDS(S2,&quot;FG_PCHG(12/31/1993,NOW,M)&quot;)" sqref="S72" xr:uid="{CA571938-D6B2-479E-9ADE-728ABE7A60F4}"/>
    <dataValidation allowBlank="1" error="-0.837602702668239" promptTitle="FactSet Formula" prompt="=FDS(S2,&quot;FG_PCHG(12/31/1993,NOW,M)&quot;)" sqref="S71" xr:uid="{0DBD4080-0EB3-4799-B393-9B5C6C9432B0}"/>
    <dataValidation allowBlank="1" error="0.118107176376059" promptTitle="FactSet Formula" prompt="=FDS(S2,&quot;FG_PCHG(12/31/1993,NOW,M)&quot;)" sqref="S70" xr:uid="{27B82254-DA0D-4646-936E-4BC5E560F7A9}"/>
    <dataValidation allowBlank="1" error="-0.49299254656302" promptTitle="FactSet Formula" prompt="=FDS(S2,&quot;FG_PCHG(12/31/1993,NOW,M)&quot;)" sqref="S69" xr:uid="{D1DF4E0D-B656-4730-8A55-E97E6E3B44FF}"/>
    <dataValidation allowBlank="1" error="5.21731197412985" promptTitle="FactSet Formula" prompt="=FDS(S2,&quot;FG_PCHG(12/31/1993,NOW,M)&quot;)" sqref="S68" xr:uid="{B6F9BEB2-558B-4A19-89F3-F7B12B44C1B5}"/>
    <dataValidation allowBlank="1" error="-3.48963285674072" promptTitle="FactSet Formula" prompt="=FDS(S2,&quot;FG_PCHG(12/31/1993,NOW,M)&quot;)" sqref="S67" xr:uid="{D8E563B2-D438-426A-9963-E1684ABC314C}"/>
    <dataValidation allowBlank="1" error="4.87824826021603" promptTitle="FactSet Formula" prompt="=FDS(S2,&quot;FG_PCHG(12/31/1993,NOW,M)&quot;)" sqref="S66" xr:uid="{C3F25476-EDB7-41A7-87F5-2B12AD32DF03}"/>
    <dataValidation allowBlank="1" error="3.97610902855075" promptTitle="FactSet Formula" prompt="=FDS(S2,&quot;FG_PCHG(12/31/1993,NOW,M)&quot;)" sqref="S65" xr:uid="{A08D319E-B7CC-4C3A-B0E0-4C338D195488}"/>
    <dataValidation allowBlank="1" error="-3.09133919945733" promptTitle="FactSet Formula" prompt="=FDS(S2,&quot;FG_PCHG(12/31/1993,NOW,M)&quot;)" sqref="S64" xr:uid="{17BD50D9-5ADC-4F51-A96E-5ED64D09F107}"/>
    <dataValidation allowBlank="1" error="2.16470512286884" promptTitle="FactSet Formula" prompt="=FDS(S2,&quot;FG_PCHG(12/31/1993,NOW,M)&quot;)" sqref="S63" xr:uid="{53131D6F-E2B4-46BB-9077-2CFD1A2DF0C3}"/>
    <dataValidation allowBlank="1" error="4.52515915378813" promptTitle="FactSet Formula" prompt="=FDS(S2,&quot;FG_PCHG(12/31/1993,NOW,M)&quot;)" sqref="S62" xr:uid="{C45402C7-E7AB-4460-9D9F-D2EFC63CE1C6}"/>
    <dataValidation allowBlank="1" error="5.36966222687925" promptTitle="FactSet Formula" prompt="=FDS(S2,&quot;FG_PCHG(12/31/1993,NOW,M)&quot;)" sqref="S61" xr:uid="{3560D6F7-E2E2-4275-9DE3-8A3D9D3E9C7D}"/>
    <dataValidation allowBlank="1" error="8.988015056279" promptTitle="FactSet Formula" prompt="=FDS(S2,&quot;FG_PCHG(12/31/1993,NOW,M)&quot;)" sqref="S60" xr:uid="{C1481D17-4486-416B-86EB-215418C84258}"/>
    <dataValidation allowBlank="1" error="1.85013482134218" promptTitle="FactSet Formula" prompt="=FDS(S2,&quot;FG_PCHG(12/31/1993,NOW,M)&quot;)" sqref="S59" xr:uid="{F1D4B572-949E-45C2-9738-ACFB154561C5}"/>
    <dataValidation allowBlank="1" error="-14.1874845244035" promptTitle="FactSet Formula" prompt="=FDS(S2,&quot;FG_PCHG(12/31/1993,NOW,M)&quot;)" sqref="S58" xr:uid="{D17B6DA3-C9C8-4EE9-911E-AEC6A47334A6}"/>
    <dataValidation allowBlank="1" error="-0.988218328265422" promptTitle="FactSet Formula" prompt="=FDS(S2,&quot;FG_PCHG(12/31/1993,NOW,M)&quot;)" sqref="S57" xr:uid="{A60B892C-56D9-4AC0-B1D4-D9E287F1955D}"/>
    <dataValidation allowBlank="1" error="1.20947331943921" promptTitle="FactSet Formula" prompt="=FDS(S2,&quot;FG_PCHG(12/31/1993,NOW,M)&quot;)" sqref="S56" xr:uid="{95BF3647-F87E-401B-A7FF-472E399C6E8C}"/>
    <dataValidation allowBlank="1" error="-1.86696376815202" promptTitle="FactSet Formula" prompt="=FDS(S2,&quot;FG_PCHG(12/31/1993,NOW,M)&quot;)" sqref="S55" xr:uid="{AA27B1B1-6D43-422A-9D9B-CF664D0F0515}"/>
    <dataValidation allowBlank="1" error="0.660378687190888" promptTitle="FactSet Formula" prompt="=FDS(S2,&quot;FG_PCHG(12/31/1993,NOW,M)&quot;)" sqref="S54" xr:uid="{C9741A8B-06F9-49FB-A8DE-7BB2B7CA0FD3}"/>
    <dataValidation allowBlank="1" error="4.13838232902706" promptTitle="FactSet Formula" prompt="=FDS(S2,&quot;FG_PCHG(12/31/1993,NOW,M)&quot;)" sqref="S53" xr:uid="{BB14E4A7-EA03-4778-A6C8-32BF47ABC8DB}"/>
    <dataValidation allowBlank="1" error="7.06682860704706" promptTitle="FactSet Formula" prompt="=FDS(S2,&quot;FG_PCHG(12/31/1993,NOW,M)&quot;)" sqref="S52" xr:uid="{2AFD136E-2855-46E0-A500-F3BD6C85D33F}"/>
    <dataValidation allowBlank="1" error="1.86121408482569" promptTitle="FactSet Formula" prompt="=FDS(S2,&quot;FG_PCHG(12/31/1993,NOW,M)&quot;)" sqref="S51" xr:uid="{C68DDB0F-A555-4D42-9994-F874A67F8E2A}"/>
    <dataValidation allowBlank="1" error="0.782976191640228" promptTitle="FactSet Formula" prompt="=FDS(S2,&quot;FG_PCHG(12/31/1993,NOW,M)&quot;)" sqref="S50" xr:uid="{05CABA59-142B-4A62-A595-9CA9A774065E}"/>
    <dataValidation allowBlank="1" error="0.866186196867891" promptTitle="FactSet Formula" prompt="=FDS(S2,&quot;FG_PCHG(12/31/1993,NOW,M)&quot;)" sqref="S49" xr:uid="{AC48254E-C5CD-4EC9-B31C-BD5A13A30CBF}"/>
    <dataValidation allowBlank="1" error="-6.0074670648056" promptTitle="FactSet Formula" prompt="=FDS(S2,&quot;FG_PCHG(12/31/1993,NOW,M)&quot;)" sqref="S48" xr:uid="{AAC81798-AB4F-475F-A550-EDAC1909D6B3}"/>
    <dataValidation allowBlank="1" error="5.07646033860079" promptTitle="FactSet Formula" prompt="=FDS(S2,&quot;FG_PCHG(12/31/1993,NOW,M)&quot;)" sqref="S47" xr:uid="{AC2EB1B0-3B91-44B8-8AC6-5F4297B43DC9}"/>
    <dataValidation allowBlank="1" error="-6.05729775481679" promptTitle="FactSet Formula" prompt="=FDS(S2,&quot;FG_PCHG(12/31/1993,NOW,M)&quot;)" sqref="S46" xr:uid="{0B342D2F-847E-4629-A659-A9F797A99FEC}"/>
    <dataValidation allowBlank="1" error="4.16999718781352" promptTitle="FactSet Formula" prompt="=FDS(S2,&quot;FG_PCHG(12/31/1993,NOW,M)&quot;)" sqref="S45" xr:uid="{B3A1E8D2-7006-4D71-B4FB-A753C1C345D0}"/>
    <dataValidation allowBlank="1" error="4.45329813931019" promptTitle="FactSet Formula" prompt="=FDS(S2,&quot;FG_PCHG(12/31/1993,NOW,M)&quot;)" sqref="S44" xr:uid="{66F9DF45-BBA6-4BCC-A517-37C5F4756CEA}"/>
    <dataValidation allowBlank="1" error="6.75061793536904" promptTitle="FactSet Formula" prompt="=FDS(S2,&quot;FG_PCHG(12/31/1993,NOW,M)&quot;)" sqref="S43" xr:uid="{51E002AC-6AF0-44FE-86AE-DC5C2D8B2B61}"/>
    <dataValidation allowBlank="1" error="2.43546147644815" promptTitle="FactSet Formula" prompt="=FDS(S2,&quot;FG_PCHG(12/31/1993,NOW,M)&quot;)" sqref="S42" xr:uid="{6FA58654-CD02-4DCF-9EBD-F3DB86A41A62}"/>
    <dataValidation allowBlank="1" error="-2.5683907636926" promptTitle="FactSet Formula" prompt="=FDS(S2,&quot;FG_PCHG(12/31/1993,NOW,M)&quot;)" sqref="S41" xr:uid="{382454D3-F482-44B0-9F01-A81D7751967B}"/>
    <dataValidation allowBlank="1" error="0.903613657933477" promptTitle="FactSet Formula" prompt="=FDS(S2,&quot;FG_PCHG(12/31/1993,NOW,M)&quot;)" sqref="S40" xr:uid="{FCC7D5A5-4B58-4964-9F74-FAE5A2B89C59}"/>
    <dataValidation allowBlank="1" error="0.728436786491726" promptTitle="FactSet Formula" prompt="=FDS(S2,&quot;FG_PCHG(12/31/1993,NOW,M)&quot;)" sqref="S39" xr:uid="{4020E392-BDDA-4599-A782-9688ECA386C8}"/>
    <dataValidation allowBlank="1" error="-1.59665876897612" promptTitle="FactSet Formula" prompt="=FDS(S2,&quot;FG_PCHG(12/31/1993,NOW,M)&quot;)" sqref="S38" xr:uid="{D4125E19-FF0D-4F82-AF41-CB82E51664F6}"/>
    <dataValidation allowBlank="1" error="4.93096051563644" promptTitle="FactSet Formula" prompt="=FDS(S2,&quot;FG_PCHG(12/31/1993,NOW,M)&quot;)" sqref="S37" xr:uid="{F2F089BA-9553-439B-B078-2023B3CA0CDE}"/>
    <dataValidation allowBlank="1" error="-0.123856600240391" promptTitle="FactSet Formula" prompt="=FDS(S2,&quot;FG_PCHG(12/31/1993,NOW,M)&quot;)" sqref="S36" xr:uid="{1F89E52A-C85F-4193-9867-74F18B7A09EF}"/>
    <dataValidation allowBlank="1" error="3.62815537478274" promptTitle="FactSet Formula" prompt="=FDS(S2,&quot;FG_PCHG(12/31/1993,NOW,M)&quot;)" sqref="S35" xr:uid="{5771367C-F096-45AA-B18F-5453B344B55C}"/>
    <dataValidation allowBlank="1" error="1.18160083485768" promptTitle="FactSet Formula" prompt="=FDS(S2,&quot;FG_PCHG(12/31/1993,NOW,M)&quot;)" sqref="S34" xr:uid="{A332F208-B1F7-496B-BE9F-9266E013DD26}"/>
    <dataValidation allowBlank="1" error="-4.18414288979195" promptTitle="FactSet Formula" prompt="=FDS(S2,&quot;FG_PCHG(12/31/1993,NOW,M)&quot;)" sqref="S33" xr:uid="{1F9BFE76-3077-4CDA-8E04-BC2CCB6B114E}"/>
    <dataValidation allowBlank="1" error="-0.124236122650612" promptTitle="FactSet Formula" prompt="=FDS(S2,&quot;FG_PCHG(12/31/1993,NOW,M)&quot;)" sqref="S32" xr:uid="{3D85596F-6869-46D5-8086-A109F508A7F1}"/>
    <dataValidation allowBlank="1" error="0.181502423594182" promptTitle="FactSet Formula" prompt="=FDS(S2,&quot;FG_PCHG(12/31/1993,NOW,M)&quot;)" sqref="S31" xr:uid="{22FE7676-D32F-44D6-80D8-7EA796BFB154}"/>
    <dataValidation allowBlank="1" error="2.90670228993886" promptTitle="FactSet Formula" prompt="=FDS(S2,&quot;FG_PCHG(12/31/1993,NOW,M)&quot;)" sqref="S30" xr:uid="{25A8CE3C-1D1E-4E6D-AF6F-025D01C0E966}"/>
    <dataValidation allowBlank="1" error="1.35777022876018" promptTitle="FactSet Formula" prompt="=FDS(S2,&quot;FG_PCHG(12/31/1993,NOW,M)&quot;)" sqref="S29" xr:uid="{2E015872-0AAA-4014-AE48-060A92851C3E}"/>
    <dataValidation allowBlank="1" error="0.595096911294157" promptTitle="FactSet Formula" prompt="=FDS(S2,&quot;FG_PCHG(12/31/1993,NOW,M)&quot;)" sqref="S28" xr:uid="{03B19AAD-6A7F-4D3E-A36A-97EEFCEB9F35}"/>
    <dataValidation allowBlank="1" error="1.7609230291258" promptTitle="FactSet Formula" prompt="=FDS(S2,&quot;FG_PCHG(12/31/1993,NOW,M)&quot;)" sqref="S27" xr:uid="{F61CB75B-D4F1-431D-BA09-5BEF783E3596}"/>
    <dataValidation allowBlank="1" error="2.65010084785138" promptTitle="FactSet Formula" prompt="=FDS(S2,&quot;FG_PCHG(12/31/1993,NOW,M)&quot;)" sqref="S26" xr:uid="{EA778E5D-E4C6-4098-93E1-8349548504B7}"/>
    <dataValidation allowBlank="1" error="2.89813436784128" promptTitle="FactSet Formula" prompt="=FDS(S2,&quot;FG_PCHG(12/31/1993,NOW,M)&quot;)" sqref="S25" xr:uid="{30B22D90-931B-4FED-BCAA-F4B6FBD55010}"/>
    <dataValidation allowBlank="1" error="-1.69496118202298" promptTitle="FactSet Formula" prompt="=FDS(S2,&quot;FG_PCHG(12/31/1993,NOW,M)&quot;)" sqref="S24" xr:uid="{49721E51-C9FA-4538-ADB1-85802715D0A8}"/>
    <dataValidation allowBlank="1" error="1.89306490528682" promptTitle="FactSet Formula" prompt="=FDS(S2,&quot;FG_PCHG(12/31/1993,NOW,M)&quot;)" sqref="S23" xr:uid="{29B473A6-7F75-4E1E-9A61-BEE1DAC85376}"/>
    <dataValidation allowBlank="1" error="-1.72489565244331" promptTitle="FactSet Formula" prompt="=FDS(S2,&quot;FG_PCHG(12/31/1993,NOW,M)&quot;)" sqref="S22" xr:uid="{6CDB9E07-74A2-4464-B850-F38C0D9CDCA1}"/>
    <dataValidation allowBlank="1" error="4.69754029388676" promptTitle="FactSet Formula" prompt="=FDS(S2,&quot;FG_PCHG(12/31/1993,NOW,M)&quot;)" sqref="S21" xr:uid="{F2B5BB24-703D-450F-9A14-33D1A0BE512E}"/>
    <dataValidation allowBlank="1" error="0.0210787195514373" promptTitle="FactSet Formula" prompt="=FDS(S2,&quot;FG_PCHG(12/31/1993,NOW,M)&quot;)" sqref="S20" xr:uid="{43B8B9E9-FABA-4977-97F5-6114A1FE7F14}"/>
    <dataValidation allowBlank="1" error="0.351180114301397" promptTitle="FactSet Formula" prompt="=FDS(S2,&quot;FG_PCHG(12/31/1993,NOW,M)&quot;)" sqref="S19" xr:uid="{AFF8C114-DE3C-414C-8568-03315F799E4B}"/>
    <dataValidation allowBlank="1" error="3.2519279413747" promptTitle="FactSet Formula" prompt="=FDS(S2,&quot;FG_PCHG(12/31/1993,NOW,M)&quot;)" sqref="S18" xr:uid="{4D019F31-F852-4CF3-8101-1C825EE5B253}"/>
    <dataValidation allowBlank="1" error="4.22794375610778" promptTitle="FactSet Formula" prompt="=FDS(S2,&quot;FG_PCHG(12/31/1993,NOW,M)&quot;)" sqref="S17" xr:uid="{0D26EC27-F062-433C-A060-22A100AC32E7}"/>
    <dataValidation allowBlank="1" error="0.863626623717018" promptTitle="FactSet Formula" prompt="=FDS(S2,&quot;FG_PCHG(12/31/1993,NOW,M)&quot;)" sqref="S16" xr:uid="{BBAA9497-E476-4538-A51B-F7B9797E99AC}"/>
    <dataValidation allowBlank="1" error="-2.55021901339575" promptTitle="FactSet Formula" prompt="=FDS(S2,&quot;FG_PCHG(12/31/1993,NOW,M)&quot;)" sqref="S15" xr:uid="{ECAA94C6-1F16-4A0C-9FF3-B0C9C6A8ABC3}"/>
    <dataValidation allowBlank="1" error="0.685662530832198" promptTitle="FactSet Formula" prompt="=FDS(S2,&quot;FG_PCHG(12/31/1993,NOW,M)&quot;)" sqref="S14" xr:uid="{BD43BECD-13B6-4EC2-AD35-B0D36E13A7C5}"/>
    <dataValidation allowBlank="1" error="-4.91713693942738" promptTitle="FactSet Formula" prompt="=FDS(S2,&quot;FG_PCHG(12/31/1993,NOW,M)&quot;)" sqref="S13" xr:uid="{E7070784-D89F-4852-B9B9-B33A68ABFD08}"/>
    <dataValidation allowBlank="1" error="2.24771564963091" promptTitle="FactSet Formula" prompt="=FDS(S2,&quot;FG_PCHG(12/31/1993,NOW,M)&quot;)" sqref="S12" xr:uid="{B53680F0-95C1-4E0A-A0F9-F41AC92E3F11}"/>
    <dataValidation allowBlank="1" error="-2.59591157357457" promptTitle="FactSet Formula" prompt="=FDS(S2,&quot;FG_PCHG(12/31/1993,NOW,M)&quot;)" sqref="S11" xr:uid="{D389F9A6-D76C-40D3-AD9D-D4CB7AAAEE60}"/>
    <dataValidation allowBlank="1" error="2.84377604531623" promptTitle="FactSet Formula" prompt="=FDS(S2,&quot;FG_PCHG(12/31/1993,NOW,M)&quot;)" sqref="S10" xr:uid="{F76C51BC-D45E-4819-9B52-554CBE88FEA4}"/>
    <dataValidation allowBlank="1" error="1.75154509194388" promptTitle="FactSet Formula" prompt="=FDS(S2,&quot;FG_PCHG(12/31/1993,NOW,M)&quot;)" sqref="S9" xr:uid="{3E896E24-A7AD-44A0-934B-2F455F9B3361}"/>
    <dataValidation allowBlank="1" error="-0.167017661121782" promptTitle="FactSet Formula" prompt="=FDS(S2,&quot;FG_PCHG(12/31/1993,NOW,M)&quot;)" sqref="S8" xr:uid="{349D91AA-0139-4CD9-9410-850D1666DB89}"/>
    <dataValidation allowBlank="1" error="-0.174631433178796" promptTitle="FactSet Formula" prompt="=FDS(S2,&quot;FG_PCHG(12/31/1993,NOW,M)&quot;)" sqref="S7" xr:uid="{36C28248-635F-470B-9BA1-87F4C82B4FC2}"/>
    <dataValidation allowBlank="1" error="2.52565079392033" promptTitle="FactSet Formula" prompt="=FDS(S2,&quot;FG_PCHG(12/31/1993,NOW,M)&quot;)" sqref="S6" xr:uid="{89E36CFB-CBF1-49DF-B535-7583F3A6DEA1}"/>
    <dataValidation allowBlank="1" error="-3.91641884848739" promptTitle="FactSet Formula" prompt="=FDS(S2,&quot;FG_PCHG(12/31/1993,NOW,M)&quot;)" sqref="S5" xr:uid="{2E3B0BCA-18A0-4C75-BC14-3EA881A96263}"/>
    <dataValidation allowBlank="1" error="-1.33409578804771" promptTitle="FactSet Formula" prompt="=FDS(S2,&quot;FG_PCHG(12/31/1993,NOW,M)&quot;)" sqref="S4" xr:uid="{0CC69FD4-CCB1-4585-A638-A475E6B1980A}"/>
    <dataValidation allowBlank="1" error="6.76007355555825" promptTitle="FactSet Formula" prompt="=FDS(S2,&quot;FG_PCHG(12/31/1993,NOW,M)&quot;)" sqref="S3" xr:uid="{9B7A0DF7-FC59-4738-BF05-A6F2BE5F2476}"/>
    <dataValidation allowBlank="1" errorTitle="263x1" error="4.80741675067868" promptTitle="FactSet Formula" prompt="=FDS(S2,&quot;FG_PCHG(12/31/1993,NOW,M)&quot;)" sqref="S2" xr:uid="{307329AF-D659-4BA3-B63B-D207D1690203}"/>
    <dataValidation allowBlank="1" error="-0.0399633064186444" promptTitle="FactSet Formula" prompt="=FDS(R2,&quot;FG_PCHG(12/31/1993,NOW,M)&quot;)" sqref="R264" xr:uid="{A16B2D57-23AB-4CE3-9D39-2009A6251EE0}"/>
    <dataValidation allowBlank="1" error="0.755660591030449" promptTitle="FactSet Formula" prompt="=FDS(R2,&quot;FG_PCHG(12/31/1993,NOW,M)&quot;)" sqref="R263" xr:uid="{E2FECB4D-AAB5-46C6-8725-4D856F396D7A}"/>
    <dataValidation allowBlank="1" error="0.471324593351796" promptTitle="FactSet Formula" prompt="=FDS(R2,&quot;FG_PCHG(12/31/1993,NOW,M)&quot;)" sqref="R262" xr:uid="{48D695E2-3239-411E-B8D8-DDA60F4E591E}"/>
    <dataValidation allowBlank="1" error="0.476109092840704" promptTitle="FactSet Formula" prompt="=FDS(R2,&quot;FG_PCHG(12/31/1993,NOW,M)&quot;)" sqref="R261" xr:uid="{C96CF5C9-75A0-4641-BFF0-4E14693E4F07}"/>
    <dataValidation allowBlank="1" error="-0.276147659539183" promptTitle="FactSet Formula" prompt="=FDS(R2,&quot;FG_PCHG(12/31/1993,NOW,M)&quot;)" sqref="R260" xr:uid="{33BE6603-0CAA-4789-9B19-612C095D37DE}"/>
    <dataValidation allowBlank="1" error="-2.34440629628339" promptTitle="FactSet Formula" prompt="=FDS(R2,&quot;FG_PCHG(12/31/1993,NOW,M)&quot;)" sqref="R259" xr:uid="{A190A957-5F8F-4568-AA93-34E21644DA4A}"/>
    <dataValidation allowBlank="1" error="1.09631869756019" promptTitle="FactSet Formula" prompt="=FDS(R2,&quot;FG_PCHG(12/31/1993,NOW,M)&quot;)" sqref="R258" xr:uid="{A39EAB9E-BC03-46E2-9759-AC0A38011092}"/>
    <dataValidation allowBlank="1" error="-1.1085626911315" promptTitle="FactSet Formula" prompt="=FDS(R2,&quot;FG_PCHG(12/31/1993,NOW,M)&quot;)" sqref="R257" xr:uid="{1C07E16C-8C83-4067-A4F6-A3FF86E47C8B}"/>
    <dataValidation allowBlank="1" error="-1.13785280717412" promptTitle="FactSet Formula" prompt="=FDS(R2,&quot;FG_PCHG(12/31/1993,NOW,M)&quot;)" sqref="R256" xr:uid="{34F49C13-4EBF-468B-88FD-5D59DF27C03A}"/>
    <dataValidation allowBlank="1" error="-0.28639163168972" promptTitle="FactSet Formula" prompt="=FDS(R2,&quot;FG_PCHG(12/31/1993,NOW,M)&quot;)" sqref="R255" xr:uid="{69305301-A096-4791-8A26-A44CFBFEA0F3}"/>
    <dataValidation allowBlank="1" error="-0.658196796217747" promptTitle="FactSet Formula" prompt="=FDS(R2,&quot;FG_PCHG(12/31/1993,NOW,M)&quot;)" sqref="R254" xr:uid="{FDE77B64-B4B6-4463-A9BC-542CCF2F8C23}"/>
    <dataValidation allowBlank="1" error="-0.588322858450063" promptTitle="FactSet Formula" prompt="=FDS(R2,&quot;FG_PCHG(12/31/1993,NOW,M)&quot;)" sqref="R253" xr:uid="{9C179F15-8F20-44C9-B3CF-E5C8FEA1BE16}"/>
    <dataValidation allowBlank="1" error="-0.249263836435754" promptTitle="FactSet Formula" prompt="=FDS(R2,&quot;FG_PCHG(12/31/1993,NOW,M)&quot;)" sqref="R252" xr:uid="{BF537182-86AD-4670-98FD-909A759B3AE3}"/>
    <dataValidation allowBlank="1" error="-3.09516680403448" promptTitle="FactSet Formula" prompt="=FDS(R2,&quot;FG_PCHG(12/31/1993,NOW,M)&quot;)" sqref="R251" xr:uid="{50C11D24-349D-4AE3-B952-64367AB140A3}"/>
    <dataValidation allowBlank="1" error="0.238412646900055" promptTitle="FactSet Formula" prompt="=FDS(R2,&quot;FG_PCHG(12/31/1993,NOW,M)&quot;)" sqref="R250" xr:uid="{C52B81C4-750B-42CA-84A3-8DC2082253E4}"/>
    <dataValidation allowBlank="1" error="-0.941832270861087" promptTitle="FactSet Formula" prompt="=FDS(R2,&quot;FG_PCHG(12/31/1993,NOW,M)&quot;)" sqref="R249" xr:uid="{5A5BD600-5D0F-4826-9D09-349B8D3AF428}"/>
    <dataValidation allowBlank="1" error="0.801226726195647" promptTitle="FactSet Formula" prompt="=FDS(R2,&quot;FG_PCHG(12/31/1993,NOW,M)&quot;)" sqref="R248" xr:uid="{426FDD1E-DC27-4639-9B0E-EEE02BC11FA2}"/>
    <dataValidation allowBlank="1" error="0.357302272195881" promptTitle="FactSet Formula" prompt="=FDS(R2,&quot;FG_PCHG(12/31/1993,NOW,M)&quot;)" sqref="R247" xr:uid="{F9EAC518-A71E-44BB-AD90-994474C7450D}"/>
    <dataValidation allowBlank="1" error="1.0964452824918" promptTitle="FactSet Formula" prompt="=FDS(R2,&quot;FG_PCHG(12/31/1993,NOW,M)&quot;)" sqref="R246" xr:uid="{7D106ADE-664D-4EEB-85FA-0DAF21A5EBD4}"/>
    <dataValidation allowBlank="1" error="-0.0931727355965917" promptTitle="FactSet Formula" prompt="=FDS(R2,&quot;FG_PCHG(12/31/1993,NOW,M)&quot;)" sqref="R245" xr:uid="{A88D0116-F5C8-4948-A83B-48B03F9EEDEA}"/>
    <dataValidation allowBlank="1" error="1.42921535238809" promptTitle="FactSet Formula" prompt="=FDS(R2,&quot;FG_PCHG(12/31/1993,NOW,M)&quot;)" sqref="R244" xr:uid="{7E3F918B-25C1-41E1-89A8-A11624FF36CB}"/>
    <dataValidation allowBlank="1" error="1.3127430162976" promptTitle="FactSet Formula" prompt="=FDS(R2,&quot;FG_PCHG(12/31/1993,NOW,M)&quot;)" sqref="R243" xr:uid="{A55CABED-1B2F-4D3D-8344-A077B6531F86}"/>
    <dataValidation allowBlank="1" error="-0.925204444391015" promptTitle="FactSet Formula" prompt="=FDS(R2,&quot;FG_PCHG(12/31/1993,NOW,M)&quot;)" sqref="R242" xr:uid="{4EFE22C5-4C22-4D66-A3C7-9E8339D9984E}"/>
    <dataValidation allowBlank="1" error="-1.12154481208532" promptTitle="FactSet Formula" prompt="=FDS(R2,&quot;FG_PCHG(12/31/1993,NOW,M)&quot;)" sqref="R241" xr:uid="{5C0A14E5-0765-498C-AC11-CB334E3E8313}"/>
    <dataValidation allowBlank="1" error="0.96809001611482" promptTitle="FactSet Formula" prompt="=FDS(R2,&quot;FG_PCHG(12/31/1993,NOW,M)&quot;)" sqref="R240" xr:uid="{A95851F5-4D5E-4631-868A-F3A8745A2EFE}"/>
    <dataValidation allowBlank="1" error="2.33248032726852" promptTitle="FactSet Formula" prompt="=FDS(R2,&quot;FG_PCHG(12/31/1993,NOW,M)&quot;)" sqref="R239" xr:uid="{5F895E4B-FD36-4F69-992E-6DB51E6B0C2E}"/>
    <dataValidation allowBlank="1" error="-0.794942143231359" promptTitle="FactSet Formula" prompt="=FDS(R2,&quot;FG_PCHG(12/31/1993,NOW,M)&quot;)" sqref="R238" xr:uid="{AD3485D3-C4C9-43A8-AE99-61E1348C17ED}"/>
    <dataValidation allowBlank="1" error="1.34511982937644" promptTitle="FactSet Formula" prompt="=FDS(R2,&quot;FG_PCHG(12/31/1993,NOW,M)&quot;)" sqref="R237" xr:uid="{174FC739-416E-488D-B56D-7F306CB03B72}"/>
    <dataValidation allowBlank="1" error="-0.579437124599069" promptTitle="FactSet Formula" prompt="=FDS(R2,&quot;FG_PCHG(12/31/1993,NOW,M)&quot;)" sqref="R236" xr:uid="{895C0BF1-B89B-4317-9287-2FE679E884D3}"/>
    <dataValidation allowBlank="1" error="-3.43719455092317" promptTitle="FactSet Formula" prompt="=FDS(R2,&quot;FG_PCHG(12/31/1993,NOW,M)&quot;)" sqref="R235" xr:uid="{4C6ADB26-7016-40D8-A45D-E49E8507327D}"/>
    <dataValidation allowBlank="1" error="1.06583775435631" promptTitle="FactSet Formula" prompt="=FDS(R2,&quot;FG_PCHG(12/31/1993,NOW,M)&quot;)" sqref="R234" xr:uid="{88C3C743-E62F-49AD-80E3-CC7307367B6D}"/>
    <dataValidation allowBlank="1" error="-0.313234227543768" promptTitle="FactSet Formula" prompt="=FDS(R2,&quot;FG_PCHG(12/31/1993,NOW,M)&quot;)" sqref="R233" xr:uid="{11B3D9ED-896B-45DA-BAA1-1CCFB8781B47}"/>
    <dataValidation allowBlank="1" error="-1.21773077789338" promptTitle="FactSet Formula" prompt="=FDS(R2,&quot;FG_PCHG(12/31/1993,NOW,M)&quot;)" sqref="R232" xr:uid="{1BC7AA85-B13A-4950-BD12-6C9948D6A1AB}"/>
    <dataValidation allowBlank="1" error="-1.2637611667182" promptTitle="FactSet Formula" prompt="=FDS(R2,&quot;FG_PCHG(12/31/1993,NOW,M)&quot;)" sqref="R231" xr:uid="{F7FCF4BB-B493-496E-99AC-3BF768AE4D43}"/>
    <dataValidation allowBlank="1" error="-0.931387051223143" promptTitle="FactSet Formula" prompt="=FDS(R2,&quot;FG_PCHG(12/31/1993,NOW,M)&quot;)" sqref="R230" xr:uid="{89884B87-9C99-44BA-B4AA-DDA52E991D35}"/>
    <dataValidation allowBlank="1" error="-0.151469442139929" promptTitle="FactSet Formula" prompt="=FDS(R2,&quot;FG_PCHG(12/31/1993,NOW,M)&quot;)" sqref="R229" xr:uid="{F95CDDC8-DA4B-4CF5-A16B-B22ED7384780}"/>
    <dataValidation allowBlank="1" error="-0.633473989678723" promptTitle="FactSet Formula" prompt="=FDS(R2,&quot;FG_PCHG(12/31/1993,NOW,M)&quot;)" sqref="R228" xr:uid="{CC5EA9B3-FF31-45DF-8AC6-DE955772A916}"/>
    <dataValidation allowBlank="1" error="1.27220884084478" promptTitle="FactSet Formula" prompt="=FDS(R2,&quot;FG_PCHG(12/31/1993,NOW,M)&quot;)" sqref="R227" xr:uid="{613B5DEC-DF40-4D02-9D7F-B9A45A92ACA2}"/>
    <dataValidation allowBlank="1" error="0.730206798132915" promptTitle="FactSet Formula" prompt="=FDS(R2,&quot;FG_PCHG(12/31/1993,NOW,M)&quot;)" sqref="R226" xr:uid="{EC882D44-67DD-4F6B-9855-969145AE4929}"/>
    <dataValidation allowBlank="1" error="0.957922585790683" promptTitle="FactSet Formula" prompt="=FDS(R2,&quot;FG_PCHG(12/31/1993,NOW,M)&quot;)" sqref="R225" xr:uid="{2B332BB9-5EB4-4E60-974A-3615E12E9352}"/>
    <dataValidation allowBlank="1" error="0.063394264052663" promptTitle="FactSet Formula" prompt="=FDS(R2,&quot;FG_PCHG(12/31/1993,NOW,M)&quot;)" sqref="R224" xr:uid="{B205FCAF-89C2-4A75-B269-2D550B9F746A}"/>
    <dataValidation allowBlank="1" error="-0.612893252737179" promptTitle="FactSet Formula" prompt="=FDS(R2,&quot;FG_PCHG(12/31/1993,NOW,M)&quot;)" sqref="R223" xr:uid="{1B740C9F-1350-4FB3-9AD3-B776021B8456}"/>
    <dataValidation allowBlank="1" error="1.48196712798276" promptTitle="FactSet Formula" prompt="=FDS(R2,&quot;FG_PCHG(12/31/1993,NOW,M)&quot;)" sqref="R222" xr:uid="{D6AFED55-E525-4FA9-862B-5E46EB090B14}"/>
    <dataValidation allowBlank="1" error="-1.01362530882642" promptTitle="FactSet Formula" prompt="=FDS(R2,&quot;FG_PCHG(12/31/1993,NOW,M)&quot;)" sqref="R221" xr:uid="{6EFD4E17-FB5D-4C44-BE82-F4F7C379CF9C}"/>
    <dataValidation allowBlank="1" error="-0.946221320318186" promptTitle="FactSet Formula" prompt="=FDS(R2,&quot;FG_PCHG(12/31/1993,NOW,M)&quot;)" sqref="R220" xr:uid="{6CFC3C99-4EBE-4796-9EBA-8579227DD172}"/>
    <dataValidation allowBlank="1" error="1.47165038615753" promptTitle="FactSet Formula" prompt="=FDS(R2,&quot;FG_PCHG(12/31/1993,NOW,M)&quot;)" sqref="R219" xr:uid="{750B247B-2B0C-4DD4-8EA5-EFEF7624FE7E}"/>
    <dataValidation allowBlank="1" error="0.860931825707434" promptTitle="FactSet Formula" prompt="=FDS(R2,&quot;FG_PCHG(12/31/1993,NOW,M)&quot;)" sqref="R218" xr:uid="{61B32A10-EAB3-4638-AA33-B0FD5591ABC7}"/>
    <dataValidation allowBlank="1" error="-1.50749631359516" promptTitle="FactSet Formula" prompt="=FDS(R2,&quot;FG_PCHG(12/31/1993,NOW,M)&quot;)" sqref="R217" xr:uid="{759CABA2-158B-4D1A-9BBA-4B91495FDBF0}"/>
    <dataValidation allowBlank="1" error="0.544656804930943" promptTitle="FactSet Formula" prompt="=FDS(R2,&quot;FG_PCHG(12/31/1993,NOW,M)&quot;)" sqref="R216" xr:uid="{A222EC65-007E-414D-A512-D509F1F66C1C}"/>
    <dataValidation allowBlank="1" error="-1.94667259825868" promptTitle="FactSet Formula" prompt="=FDS(R2,&quot;FG_PCHG(12/31/1993,NOW,M)&quot;)" sqref="R215" xr:uid="{F264B22F-D475-4B28-96F8-0464D7F6F410}"/>
    <dataValidation allowBlank="1" error="2.06630377592159" promptTitle="FactSet Formula" prompt="=FDS(R2,&quot;FG_PCHG(12/31/1993,NOW,M)&quot;)" sqref="R214" xr:uid="{360B94A5-9E59-4021-B3CB-5137944FBB6E}"/>
    <dataValidation allowBlank="1" error="2.29804592349461" promptTitle="FactSet Formula" prompt="=FDS(R2,&quot;FG_PCHG(12/31/1993,NOW,M)&quot;)" sqref="R213" xr:uid="{04696647-AA2C-406B-915C-CC7206968CC1}"/>
    <dataValidation allowBlank="1" error="0.208024265821027" promptTitle="FactSet Formula" prompt="=FDS(R2,&quot;FG_PCHG(12/31/1993,NOW,M)&quot;)" sqref="R212" xr:uid="{2443D03C-1FF1-4B52-BF63-03DBE61A0588}"/>
    <dataValidation allowBlank="1" error="-0.123822774797877" promptTitle="FactSet Formula" prompt="=FDS(R2,&quot;FG_PCHG(12/31/1993,NOW,M)&quot;)" sqref="R211" xr:uid="{951B4C41-9EA4-4360-A270-D1EAD4DB0C1C}"/>
    <dataValidation allowBlank="1" error="3.23717565976902" promptTitle="FactSet Formula" prompt="=FDS(R2,&quot;FG_PCHG(12/31/1993,NOW,M)&quot;)" sqref="R210" xr:uid="{8A157667-A461-4CC1-AA98-08D8C7E9274F}"/>
    <dataValidation allowBlank="1" error="0.291195028811542" promptTitle="FactSet Formula" prompt="=FDS(R2,&quot;FG_PCHG(12/31/1993,NOW,M)&quot;)" sqref="R209" xr:uid="{B273A8E4-5A2D-4B51-995E-871B435A4082}"/>
    <dataValidation allowBlank="1" error="0.38276186212558" promptTitle="FactSet Formula" prompt="=FDS(R2,&quot;FG_PCHG(12/31/1993,NOW,M)&quot;)" sqref="R208" xr:uid="{CA5D3DDF-B9F1-4261-8655-75DBF5E5B5AD}"/>
    <dataValidation allowBlank="1" error="-0.0165992394113967" promptTitle="FactSet Formula" prompt="=FDS(R2,&quot;FG_PCHG(12/31/1993,NOW,M)&quot;)" sqref="R207" xr:uid="{B61B112D-C369-4E1E-89F1-A1CDDB44E29F}"/>
    <dataValidation allowBlank="1" error="1.75842430271691" promptTitle="FactSet Formula" prompt="=FDS(R2,&quot;FG_PCHG(12/31/1993,NOW,M)&quot;)" sqref="R206" xr:uid="{F2240D57-5CD6-4439-9552-E2B36F69063E}"/>
    <dataValidation allowBlank="1" error="-4.78050263050769" promptTitle="FactSet Formula" prompt="=FDS(R2,&quot;FG_PCHG(12/31/1993,NOW,M)&quot;)" sqref="R205" xr:uid="{A90C5DBA-C14F-4720-A922-CB4DB5A74451}"/>
    <dataValidation allowBlank="1" error="1.39255810291794" promptTitle="FactSet Formula" prompt="=FDS(R2,&quot;FG_PCHG(12/31/1993,NOW,M)&quot;)" sqref="R204" xr:uid="{2C6C3796-9539-4316-B3EA-D2A7226EB6DA}"/>
    <dataValidation allowBlank="1" error="2.37847410126448" promptTitle="FactSet Formula" prompt="=FDS(R2,&quot;FG_PCHG(12/31/1993,NOW,M)&quot;)" sqref="R203" xr:uid="{2CD1842D-DAB4-464B-82A3-82949504B93C}"/>
    <dataValidation allowBlank="1" error="1.95230006562057" promptTitle="FactSet Formula" prompt="=FDS(R2,&quot;FG_PCHG(12/31/1993,NOW,M)&quot;)" sqref="R202" xr:uid="{08C21F72-3B12-419F-B135-68CAEE1012EB}"/>
    <dataValidation allowBlank="1" error="3.64366805001466" promptTitle="FactSet Formula" prompt="=FDS(R2,&quot;FG_PCHG(12/31/1993,NOW,M)&quot;)" sqref="R201" xr:uid="{05940B9F-CF6A-4010-A1FF-91C20508C0B4}"/>
    <dataValidation allowBlank="1" error="1.71547304212449" promptTitle="FactSet Formula" prompt="=FDS(R2,&quot;FG_PCHG(12/31/1993,NOW,M)&quot;)" sqref="R200" xr:uid="{DCA7F787-917A-4652-ADA7-C231DCFF0139}"/>
    <dataValidation allowBlank="1" error="-1.04556114107973" promptTitle="FactSet Formula" prompt="=FDS(R2,&quot;FG_PCHG(12/31/1993,NOW,M)&quot;)" sqref="R199" xr:uid="{A5F445D4-E1AD-41FB-AD46-A1EBF49A2488}"/>
    <dataValidation allowBlank="1" error="-0.362508937657247" promptTitle="FactSet Formula" prompt="=FDS(R2,&quot;FG_PCHG(12/31/1993,NOW,M)&quot;)" sqref="R198" xr:uid="{D14C0940-CA20-4D5B-8528-06B407569CF4}"/>
    <dataValidation allowBlank="1" error="-1.70111148559099" promptTitle="FactSet Formula" prompt="=FDS(R2,&quot;FG_PCHG(12/31/1993,NOW,M)&quot;)" sqref="R197" xr:uid="{32756088-28DF-485B-B1A6-EB3D85246FA7}"/>
    <dataValidation allowBlank="1" error="0.252630920774166" promptTitle="FactSet Formula" prompt="=FDS(R2,&quot;FG_PCHG(12/31/1993,NOW,M)&quot;)" sqref="R196" xr:uid="{2C875677-8C44-4929-A2C0-967297EDA8FC}"/>
    <dataValidation allowBlank="1" error="0.127379332763455" promptTitle="FactSet Formula" prompt="=FDS(R2,&quot;FG_PCHG(12/31/1993,NOW,M)&quot;)" sqref="R195" xr:uid="{F9C2842F-783B-4D79-98B0-92C295E7788E}"/>
    <dataValidation allowBlank="1" error="-5.02734527309254" promptTitle="FactSet Formula" prompt="=FDS(R2,&quot;FG_PCHG(12/31/1993,NOW,M)&quot;)" sqref="R194" xr:uid="{448B8B63-8B59-434D-B2B5-A74ABC143FAA}"/>
    <dataValidation allowBlank="1" error="3.16286520459006" promptTitle="FactSet Formula" prompt="=FDS(R2,&quot;FG_PCHG(12/31/1993,NOW,M)&quot;)" sqref="R193" xr:uid="{2631CE00-176B-4DC4-A260-9277BC9F1F05}"/>
    <dataValidation allowBlank="1" error="0.0969391550353471" promptTitle="FactSet Formula" prompt="=FDS(R2,&quot;FG_PCHG(12/31/1993,NOW,M)&quot;)" sqref="R192" xr:uid="{2ED32282-1F62-4C37-8048-2E6C08DB28D7}"/>
    <dataValidation allowBlank="1" error="2.28538647342995" promptTitle="FactSet Formula" prompt="=FDS(R2,&quot;FG_PCHG(12/31/1993,NOW,M)&quot;)" sqref="R191" xr:uid="{E0BCCF67-C211-455D-8687-C4297D4B6D21}"/>
    <dataValidation allowBlank="1" error="1.97998827476464" promptTitle="FactSet Formula" prompt="=FDS(R2,&quot;FG_PCHG(12/31/1993,NOW,M)&quot;)" sqref="R190" xr:uid="{C90C5D15-96C2-477D-8CFA-EF876697A639}"/>
    <dataValidation allowBlank="1" error="1.77572647344182" promptTitle="FactSet Formula" prompt="=FDS(R2,&quot;FG_PCHG(12/31/1993,NOW,M)&quot;)" sqref="R189" xr:uid="{C8D3A35C-C810-4907-B678-8E3EC3D83A71}"/>
    <dataValidation allowBlank="1" error="0.111812887219576" promptTitle="FactSet Formula" prompt="=FDS(R2,&quot;FG_PCHG(12/31/1993,NOW,M)&quot;)" sqref="R188" xr:uid="{FF4796B1-E5A8-46ED-91CB-D73F5B14ED75}"/>
    <dataValidation allowBlank="1" error="3.32671603491133" promptTitle="FactSet Formula" prompt="=FDS(R2,&quot;FG_PCHG(12/31/1993,NOW,M)&quot;)" sqref="R187" xr:uid="{29544D2F-E1F6-4105-9DB1-1CB9FB12FC04}"/>
    <dataValidation allowBlank="1" error="0.0359304428135365" promptTitle="FactSet Formula" prompt="=FDS(R2,&quot;FG_PCHG(12/31/1993,NOW,M)&quot;)" sqref="R186" xr:uid="{3C7BF753-BE27-47D7-BB41-6AC7AB3E6DE1}"/>
    <dataValidation allowBlank="1" error="2.54331861779458" promptTitle="FactSet Formula" prompt="=FDS(R2,&quot;FG_PCHG(12/31/1993,NOW,M)&quot;)" sqref="R185" xr:uid="{B9A10322-8A5A-4B67-A317-ED1CA5281680}"/>
    <dataValidation allowBlank="1" error="-2.96056792513715" promptTitle="FactSet Formula" prompt="=FDS(R2,&quot;FG_PCHG(12/31/1993,NOW,M)&quot;)" sqref="R184" xr:uid="{7AFC2669-5ED0-495E-8100-E0015DB18270}"/>
    <dataValidation allowBlank="1" error="-4.34216797256019" promptTitle="FactSet Formula" prompt="=FDS(R2,&quot;FG_PCHG(12/31/1993,NOW,M)&quot;)" sqref="R183" xr:uid="{B93DC537-DC42-4A8A-9EF2-29CB1D3B875F}"/>
    <dataValidation allowBlank="1" error="7.11259996535021" promptTitle="FactSet Formula" prompt="=FDS(R2,&quot;FG_PCHG(12/31/1993,NOW,M)&quot;)" sqref="R182" xr:uid="{EF1786E1-EF84-4A87-AF02-089C678C170E}"/>
    <dataValidation allowBlank="1" error="3.70016333930825" promptTitle="FactSet Formula" prompt="=FDS(R2,&quot;FG_PCHG(12/31/1993,NOW,M)&quot;)" sqref="R181" xr:uid="{550408E4-A83A-4C25-964C-F400D538BD3F}"/>
    <dataValidation allowBlank="1" error="-2.03808272439397" promptTitle="FactSet Formula" prompt="=FDS(R2,&quot;FG_PCHG(12/31/1993,NOW,M)&quot;)" sqref="R180" xr:uid="{70975223-B6A2-4B64-9DF9-976688AF9DD5}"/>
    <dataValidation allowBlank="1" error="-1.18787959244632" promptTitle="FactSet Formula" prompt="=FDS(R2,&quot;FG_PCHG(12/31/1993,NOW,M)&quot;)" sqref="R179" xr:uid="{1352A1CC-ADBF-43FE-A70F-B2E643B6C0E4}"/>
    <dataValidation allowBlank="1" error="-1.9987302215087" promptTitle="FactSet Formula" prompt="=FDS(R2,&quot;FG_PCHG(12/31/1993,NOW,M)&quot;)" sqref="R178" xr:uid="{BE0AEFBC-D214-4E2F-A448-9E696F1F7253}"/>
    <dataValidation allowBlank="1" error="0.203499779031313" promptTitle="FactSet Formula" prompt="=FDS(R2,&quot;FG_PCHG(12/31/1993,NOW,M)&quot;)" sqref="R177" xr:uid="{C033072D-1D66-49AC-9085-5DD331EFD9B5}"/>
    <dataValidation allowBlank="1" error="0.448239647798609" promptTitle="FactSet Formula" prompt="=FDS(R2,&quot;FG_PCHG(12/31/1993,NOW,M)&quot;)" sqref="R176" xr:uid="{F56058F0-FE67-435C-A62F-A0E385D84073}"/>
    <dataValidation allowBlank="1" error="-1.46717847811361" promptTitle="FactSet Formula" prompt="=FDS(R2,&quot;FG_PCHG(12/31/1993,NOW,M)&quot;)" sqref="R175" xr:uid="{1A66F76C-083C-4EE1-B35B-DFB88C6E3B6D}"/>
    <dataValidation allowBlank="1" error="-3.23750618011477" promptTitle="FactSet Formula" prompt="=FDS(R2,&quot;FG_PCHG(12/31/1993,NOW,M)&quot;)" sqref="R174" xr:uid="{54A8EB7E-0D80-4DD9-99C0-8D3515CB5A80}"/>
    <dataValidation allowBlank="1" error="3.22036890744066" promptTitle="FactSet Formula" prompt="=FDS(R2,&quot;FG_PCHG(12/31/1993,NOW,M)&quot;)" sqref="R173" xr:uid="{6E6D5445-BC85-414B-9BEA-EDD8107141AA}"/>
    <dataValidation allowBlank="1" error="2.44383832196193" promptTitle="FactSet Formula" prompt="=FDS(R2,&quot;FG_PCHG(12/31/1993,NOW,M)&quot;)" sqref="R172" xr:uid="{E71DB596-7A74-494A-AD81-1920E2E0943C}"/>
    <dataValidation allowBlank="1" error="3.70725335750344" promptTitle="FactSet Formula" prompt="=FDS(R2,&quot;FG_PCHG(12/31/1993,NOW,M)&quot;)" sqref="R171" xr:uid="{B00AD855-B9A1-4600-BD83-17C410171565}"/>
    <dataValidation allowBlank="1" error="-0.505794913988977" promptTitle="FactSet Formula" prompt="=FDS(R2,&quot;FG_PCHG(12/31/1993,NOW,M)&quot;)" sqref="R170" xr:uid="{27007576-AA46-4FC6-99FA-DFD4AADA4BFC}"/>
    <dataValidation allowBlank="1" error="2.77255112783639" promptTitle="FactSet Formula" prompt="=FDS(R2,&quot;FG_PCHG(12/31/1993,NOW,M)&quot;)" sqref="R169" xr:uid="{80FF06AA-2BB6-4225-9064-7FA410E64F01}"/>
    <dataValidation allowBlank="1" error="1.62737426193356" promptTitle="FactSet Formula" prompt="=FDS(R2,&quot;FG_PCHG(12/31/1993,NOW,M)&quot;)" sqref="R168" xr:uid="{E27F2935-9C22-4DF7-9F0B-57ABB46803D4}"/>
    <dataValidation allowBlank="1" error="2.45567081241509" promptTitle="FactSet Formula" prompt="=FDS(R2,&quot;FG_PCHG(12/31/1993,NOW,M)&quot;)" sqref="R167" xr:uid="{916BD94F-920B-4491-9E97-EEF80673CC10}"/>
    <dataValidation allowBlank="1" error="1.62239353412774" promptTitle="FactSet Formula" prompt="=FDS(R2,&quot;FG_PCHG(12/31/1993,NOW,M)&quot;)" sqref="R166" xr:uid="{FF5D8726-05D9-4F55-8364-4CCE454D53A4}"/>
    <dataValidation allowBlank="1" error="2.96485431976743" promptTitle="FactSet Formula" prompt="=FDS(R2,&quot;FG_PCHG(12/31/1993,NOW,M)&quot;)" sqref="R165" xr:uid="{35E01912-B2A7-479F-A07D-F8ADB53F48C9}"/>
    <dataValidation allowBlank="1" error="-0.594057604483178" promptTitle="FactSet Formula" prompt="=FDS(R2,&quot;FG_PCHG(12/31/1993,NOW,M)&quot;)" sqref="R164" xr:uid="{9924B296-9AD5-4908-83E9-AF2685F7E10F}"/>
    <dataValidation allowBlank="1" error="-2.03030303030303" promptTitle="FactSet Formula" prompt="=FDS(R2,&quot;FG_PCHG(12/31/1993,NOW,M)&quot;)" sqref="R163" xr:uid="{5A815F0B-7D0B-46CB-AAC7-28DC95A37F4E}"/>
    <dataValidation allowBlank="1" error="1.09960082777927" promptTitle="FactSet Formula" prompt="=FDS(R2,&quot;FG_PCHG(12/31/1993,NOW,M)&quot;)" sqref="R162" xr:uid="{6D1ABBA2-B10E-4E1D-93AE-8069D6F6FFF4}"/>
    <dataValidation allowBlank="1" error="0.220344544214912" promptTitle="FactSet Formula" prompt="=FDS(R2,&quot;FG_PCHG(12/31/1993,NOW,M)&quot;)" sqref="R161" xr:uid="{D3F433B7-B95C-49EF-9CE9-16763D922C67}"/>
    <dataValidation allowBlank="1" error="2.31733721814817" promptTitle="FactSet Formula" prompt="=FDS(R2,&quot;FG_PCHG(12/31/1993,NOW,M)&quot;)" sqref="R160" xr:uid="{49BB3D1D-BEA4-4387-AE6C-AF7181B46656}"/>
    <dataValidation allowBlank="1" error="-1.85998219664396" promptTitle="FactSet Formula" prompt="=FDS(R2,&quot;FG_PCHG(12/31/1993,NOW,M)&quot;)" sqref="R159" xr:uid="{41860574-F3F8-4BA6-8052-2DC1E9966600}"/>
    <dataValidation allowBlank="1" error="-1.35502607482236" promptTitle="FactSet Formula" prompt="=FDS(R2,&quot;FG_PCHG(12/31/1993,NOW,M)&quot;)" sqref="R158" xr:uid="{8C47B8C5-D5B9-494F-A1EC-6E7E1A6CCF74}"/>
    <dataValidation allowBlank="1" error="2.75137446174254" promptTitle="FactSet Formula" prompt="=FDS(R2,&quot;FG_PCHG(12/31/1993,NOW,M)&quot;)" sqref="R157" xr:uid="{6FF2F843-739A-4AEB-8AD3-375E0C3DE452}"/>
    <dataValidation allowBlank="1" error="0.954956961210973" promptTitle="FactSet Formula" prompt="=FDS(R2,&quot;FG_PCHG(12/31/1993,NOW,M)&quot;)" sqref="R156" xr:uid="{4BCFD593-EF36-4C67-9125-E1FC38FD1279}"/>
    <dataValidation allowBlank="1" error="-0.285130498477204" promptTitle="FactSet Formula" prompt="=FDS(R2,&quot;FG_PCHG(12/31/1993,NOW,M)&quot;)" sqref="R155" xr:uid="{4001989E-F8C8-4538-A8C9-7FD5D286AF54}"/>
    <dataValidation allowBlank="1" error="0.925719853017837" promptTitle="FactSet Formula" prompt="=FDS(R2,&quot;FG_PCHG(12/31/1993,NOW,M)&quot;)" sqref="R154" xr:uid="{55731B8B-9328-4458-87FB-D2E8C770A061}"/>
    <dataValidation allowBlank="1" error="0.802780000313774" promptTitle="FactSet Formula" prompt="=FDS(R2,&quot;FG_PCHG(12/31/1993,NOW,M)&quot;)" sqref="R153" xr:uid="{2460ACBB-8BB6-4F51-8396-3065546CFE2F}"/>
    <dataValidation allowBlank="1" error="-1.05079488775636" promptTitle="FactSet Formula" prompt="=FDS(R2,&quot;FG_PCHG(12/31/1993,NOW,M)&quot;)" sqref="R152" xr:uid="{97D20E02-80B8-4638-B078-259E08E2715E}"/>
    <dataValidation allowBlank="1" error="1.83247521684764" promptTitle="FactSet Formula" prompt="=FDS(R2,&quot;FG_PCHG(12/31/1993,NOW,M)&quot;)" sqref="R151" xr:uid="{49278D7F-E72A-4935-89C7-23E3FC4108EC}"/>
    <dataValidation allowBlank="1" error="2.38802394821902" promptTitle="FactSet Formula" prompt="=FDS(R2,&quot;FG_PCHG(12/31/1993,NOW,M)&quot;)" sqref="R150" xr:uid="{AC3CC3FF-59A3-45FE-9878-82A1E8C74252}"/>
    <dataValidation allowBlank="1" error="-1.16427322507523" promptTitle="FactSet Formula" prompt="=FDS(R2,&quot;FG_PCHG(12/31/1993,NOW,M)&quot;)" sqref="R149" xr:uid="{EB5A93A5-9A56-47E6-9643-E03ECCD360DA}"/>
    <dataValidation allowBlank="1" error="-0.51721860522852" promptTitle="FactSet Formula" prompt="=FDS(R2,&quot;FG_PCHG(12/31/1993,NOW,M)&quot;)" sqref="R148" xr:uid="{B318D56A-E161-43BE-8B0C-B07B7E45432A}"/>
    <dataValidation allowBlank="1" error="1.29136777625534" promptTitle="FactSet Formula" prompt="=FDS(R2,&quot;FG_PCHG(12/31/1993,NOW,M)&quot;)" sqref="R147" xr:uid="{9C82B0F6-1DE4-416F-987E-8539E942795F}"/>
    <dataValidation allowBlank="1" error="1.12857764656593" promptTitle="FactSet Formula" prompt="=FDS(R2,&quot;FG_PCHG(12/31/1993,NOW,M)&quot;)" sqref="R146" xr:uid="{36725F0F-2873-4DF2-BE08-D427C787E616}"/>
    <dataValidation allowBlank="1" error="-1.21964376868957" promptTitle="FactSet Formula" prompt="=FDS(R2,&quot;FG_PCHG(12/31/1993,NOW,M)&quot;)" sqref="R145" xr:uid="{7908D4E2-AE9E-4578-A7C4-027022321C6E}"/>
    <dataValidation allowBlank="1" error="-1.8197311983507" promptTitle="FactSet Formula" prompt="=FDS(R2,&quot;FG_PCHG(12/31/1993,NOW,M)&quot;)" sqref="R144" xr:uid="{E62D4D79-A3DE-4CA5-ADE5-D7F38B6E08F2}"/>
    <dataValidation allowBlank="1" error="-1.91285981459139" promptTitle="FactSet Formula" prompt="=FDS(R2,&quot;FG_PCHG(12/31/1993,NOW,M)&quot;)" sqref="R143" xr:uid="{3F8C6FEB-F938-45DA-A120-D5FD64F7F4A5}"/>
    <dataValidation allowBlank="1" error="1.79935843194705" promptTitle="FactSet Formula" prompt="=FDS(R2,&quot;FG_PCHG(12/31/1993,NOW,M)&quot;)" sqref="R142" xr:uid="{7FBB0D1F-7C49-400F-830C-E0B42E40A180}"/>
    <dataValidation allowBlank="1" error="-0.976713939121088" promptTitle="FactSet Formula" prompt="=FDS(R2,&quot;FG_PCHG(12/31/1993,NOW,M)&quot;)" sqref="R141" xr:uid="{A8346AFF-F169-450C-B811-5C1F26F605BA}"/>
    <dataValidation allowBlank="1" error="-0.86966223880689" promptTitle="FactSet Formula" prompt="=FDS(R2,&quot;FG_PCHG(12/31/1993,NOW,M)&quot;)" sqref="R140" xr:uid="{6EAC38E4-A963-4679-835F-D02595B4DFB9}"/>
    <dataValidation allowBlank="1" error="-2.02089830523916" promptTitle="FactSet Formula" prompt="=FDS(R2,&quot;FG_PCHG(12/31/1993,NOW,M)&quot;)" sqref="R139" xr:uid="{980745FC-136D-4F53-8210-BE3FC77EF540}"/>
    <dataValidation allowBlank="1" error="1.48713262769911" promptTitle="FactSet Formula" prompt="=FDS(R2,&quot;FG_PCHG(12/31/1993,NOW,M)&quot;)" sqref="R138" xr:uid="{8EF5DB1B-E7C4-4990-A712-1F7DA1DD5E1B}"/>
    <dataValidation allowBlank="1" error="-1.3369597771835" promptTitle="FactSet Formula" prompt="=FDS(R2,&quot;FG_PCHG(12/31/1993,NOW,M)&quot;)" sqref="R137" xr:uid="{DF418471-314B-4DBA-B231-9803956D6C21}"/>
    <dataValidation allowBlank="1" error="0.146925377133833" promptTitle="FactSet Formula" prompt="=FDS(R2,&quot;FG_PCHG(12/31/1993,NOW,M)&quot;)" sqref="R136" xr:uid="{2B065861-96E4-4961-BFCE-B1BF5E1D37EA}"/>
    <dataValidation allowBlank="1" error="-1.4038922281535" promptTitle="FactSet Formula" prompt="=FDS(R2,&quot;FG_PCHG(12/31/1993,NOW,M)&quot;)" sqref="R135" xr:uid="{ED655349-C711-478D-B4E4-65013883A53A}"/>
    <dataValidation allowBlank="1" error="1.71673754208626" promptTitle="FactSet Formula" prompt="=FDS(R2,&quot;FG_PCHG(12/31/1993,NOW,M)&quot;)" sqref="R134" xr:uid="{77F26C6A-40CE-41A0-94AB-4286E4B13AD5}"/>
    <dataValidation allowBlank="1" error="3.60781521911089" promptTitle="FactSet Formula" prompt="=FDS(R2,&quot;FG_PCHG(12/31/1993,NOW,M)&quot;)" sqref="R133" xr:uid="{AD948783-B163-4D5A-B105-369233646228}"/>
    <dataValidation allowBlank="1" error="2.95458987556192" promptTitle="FactSet Formula" prompt="=FDS(R2,&quot;FG_PCHG(12/31/1993,NOW,M)&quot;)" sqref="R132" xr:uid="{94879559-98D8-43B9-9D1A-39D483D0C55B}"/>
    <dataValidation allowBlank="1" error="1.40925097616893" promptTitle="FactSet Formula" prompt="=FDS(R2,&quot;FG_PCHG(12/31/1993,NOW,M)&quot;)" sqref="R131" xr:uid="{2778EC71-11A0-4EA6-8717-DBC9FD1C8A33}"/>
    <dataValidation allowBlank="1" error="2.36611354775005" promptTitle="FactSet Formula" prompt="=FDS(R2,&quot;FG_PCHG(12/31/1993,NOW,M)&quot;)" sqref="R130" xr:uid="{AFDAA439-526F-40E8-8E7D-27ED763B3AFD}"/>
    <dataValidation allowBlank="1" error="-0.51003757994571" promptTitle="FactSet Formula" prompt="=FDS(R2,&quot;FG_PCHG(12/31/1993,NOW,M)&quot;)" sqref="R129" xr:uid="{7C8A1D18-282A-4A89-A17A-096D70A9086F}"/>
    <dataValidation allowBlank="1" error="0.216797599379626" promptTitle="FactSet Formula" prompt="=FDS(R2,&quot;FG_PCHG(12/31/1993,NOW,M)&quot;)" sqref="R128" xr:uid="{FDD697FA-B826-4650-8C1A-0D08AF6CBD7D}"/>
    <dataValidation allowBlank="1" error="0.781884474105388" promptTitle="FactSet Formula" prompt="=FDS(R2,&quot;FG_PCHG(12/31/1993,NOW,M)&quot;)" sqref="R127" xr:uid="{E0AEED1F-ED46-404C-A16A-9FCD332D6D91}"/>
    <dataValidation allowBlank="1" error="-4.28412058765177" promptTitle="FactSet Formula" prompt="=FDS(R2,&quot;FG_PCHG(12/31/1993,NOW,M)&quot;)" sqref="R126" xr:uid="{886272FC-3810-414D-AF8E-92A47F19E127}"/>
    <dataValidation allowBlank="1" error="1.43679108958583" promptTitle="FactSet Formula" prompt="=FDS(R2,&quot;FG_PCHG(12/31/1993,NOW,M)&quot;)" sqref="R125" xr:uid="{43B1BC61-7C1D-49CA-9CF4-FAA18317FBEB}"/>
    <dataValidation allowBlank="1" error="0.153647390802947" promptTitle="FactSet Formula" prompt="=FDS(R2,&quot;FG_PCHG(12/31/1993,NOW,M)&quot;)" sqref="R124" xr:uid="{504D818D-834E-4373-B73E-E2A9CB489AB7}"/>
    <dataValidation allowBlank="1" error="0.266535028069836" promptTitle="FactSet Formula" prompt="=FDS(R2,&quot;FG_PCHG(12/31/1993,NOW,M)&quot;)" sqref="R123" xr:uid="{44F0D1BD-BB3A-4C34-9B2D-8F84C961A9E4}"/>
    <dataValidation allowBlank="1" error="3.98599218304558" promptTitle="FactSet Formula" prompt="=FDS(R2,&quot;FG_PCHG(12/31/1993,NOW,M)&quot;)" sqref="R122" xr:uid="{2EFE42C9-C4D5-405B-B8A4-43C5770C07EF}"/>
    <dataValidation allowBlank="1" error="1.68626709125497" promptTitle="FactSet Formula" prompt="=FDS(R2,&quot;FG_PCHG(12/31/1993,NOW,M)&quot;)" sqref="R121" xr:uid="{12280B1B-144F-432D-B920-B91E86476E44}"/>
    <dataValidation allowBlank="1" error="-0.501582477029694" promptTitle="FactSet Formula" prompt="=FDS(R2,&quot;FG_PCHG(12/31/1993,NOW,M)&quot;)" sqref="R120" xr:uid="{2ADE3594-9601-48BD-8EAA-671090251C81}"/>
    <dataValidation allowBlank="1" error="6.14739692981645" promptTitle="FactSet Formula" prompt="=FDS(R2,&quot;FG_PCHG(12/31/1993,NOW,M)&quot;)" sqref="R119" xr:uid="{6654A6E8-688D-45CA-BAD5-B5466586BC28}"/>
    <dataValidation allowBlank="1" error="-0.989638378114033" promptTitle="FactSet Formula" prompt="=FDS(R2,&quot;FG_PCHG(12/31/1993,NOW,M)&quot;)" sqref="R118" xr:uid="{B84E6E90-67FD-46AA-9180-E147A14239CD}"/>
    <dataValidation allowBlank="1" error="-2.97237160598705" promptTitle="FactSet Formula" prompt="=FDS(R2,&quot;FG_PCHG(12/31/1993,NOW,M)&quot;)" sqref="R117" xr:uid="{AD59EB35-FB3A-467D-8928-D1579148580E}"/>
    <dataValidation allowBlank="1" error="-1.61577694899488" promptTitle="FactSet Formula" prompt="=FDS(R2,&quot;FG_PCHG(12/31/1993,NOW,M)&quot;)" sqref="R116" xr:uid="{6D496126-E920-4967-9775-F212A30C40A5}"/>
    <dataValidation allowBlank="1" error="4.33657087815058" promptTitle="FactSet Formula" prompt="=FDS(R2,&quot;FG_PCHG(12/31/1993,NOW,M)&quot;)" sqref="R115" xr:uid="{BB21F71A-FA69-4D59-924D-78A52BF7D8FF}"/>
    <dataValidation allowBlank="1" error="1.19928515515384" promptTitle="FactSet Formula" prompt="=FDS(R2,&quot;FG_PCHG(12/31/1993,NOW,M)&quot;)" sqref="R114" xr:uid="{81B73C25-58FD-4270-ADCF-5E55A174B3A1}"/>
    <dataValidation allowBlank="1" error="0.306109410503264" promptTitle="FactSet Formula" prompt="=FDS(R2,&quot;FG_PCHG(12/31/1993,NOW,M)&quot;)" sqref="R113" xr:uid="{01073B88-B2B8-4666-B7D0-CBEE91F61193}"/>
    <dataValidation allowBlank="1" error="1.40234914137101" promptTitle="FactSet Formula" prompt="=FDS(R2,&quot;FG_PCHG(12/31/1993,NOW,M)&quot;)" sqref="R112" xr:uid="{0021F6E9-0C72-4FFB-BF88-9B12EAA1F541}"/>
    <dataValidation allowBlank="1" error="1.36939625881094" promptTitle="FactSet Formula" prompt="=FDS(R2,&quot;FG_PCHG(12/31/1993,NOW,M)&quot;)" sqref="R111" xr:uid="{980DE9C9-5637-47DE-971E-2C7FB3CF1026}"/>
    <dataValidation allowBlank="1" error="5.02828925008496" promptTitle="FactSet Formula" prompt="=FDS(R2,&quot;FG_PCHG(12/31/1993,NOW,M)&quot;)" sqref="R110" xr:uid="{35F05B3C-85A2-4752-952E-58C8C948DFC5}"/>
    <dataValidation allowBlank="1" error="0.125509695473847" promptTitle="FactSet Formula" prompt="=FDS(R2,&quot;FG_PCHG(12/31/1993,NOW,M)&quot;)" sqref="R109" xr:uid="{DB49F2CA-F22E-4197-8BB0-0BA7D1A34252}"/>
    <dataValidation allowBlank="1" error="-0.410071368765208" promptTitle="FactSet Formula" prompt="=FDS(R2,&quot;FG_PCHG(12/31/1993,NOW,M)&quot;)" sqref="R108" xr:uid="{688ACFA5-88DA-4E59-B1A3-085CA39D43B3}"/>
    <dataValidation allowBlank="1" error="1.09230149133415" promptTitle="FactSet Formula" prompt="=FDS(R2,&quot;FG_PCHG(12/31/1993,NOW,M)&quot;)" sqref="R107" xr:uid="{81086298-2AF6-4842-9732-B1481610B187}"/>
    <dataValidation allowBlank="1" error="1.74496093830097" promptTitle="FactSet Formula" prompt="=FDS(R2,&quot;FG_PCHG(12/31/1993,NOW,M)&quot;)" sqref="R106" xr:uid="{1B9C3219-0132-400A-9BB8-43B0FACB3D55}"/>
    <dataValidation allowBlank="1" error="0.98355903424856" promptTitle="FactSet Formula" prompt="=FDS(R2,&quot;FG_PCHG(12/31/1993,NOW,M)&quot;)" sqref="R105" xr:uid="{A97E50EF-9473-417F-959E-05BBA314D542}"/>
    <dataValidation allowBlank="1" error="4.82766404962893" promptTitle="FactSet Formula" prompt="=FDS(R2,&quot;FG_PCHG(12/31/1993,NOW,M)&quot;)" sqref="R104" xr:uid="{8BF9AFC5-8E36-4F64-A109-926169E869A5}"/>
    <dataValidation allowBlank="1" error="2.82817145356986" promptTitle="FactSet Formula" prompt="=FDS(R2,&quot;FG_PCHG(12/31/1993,NOW,M)&quot;)" sqref="R103" xr:uid="{F5CA0B27-B62F-4E9D-8700-A5BA60581C75}"/>
    <dataValidation allowBlank="1" error="3.4919417617016" promptTitle="FactSet Formula" prompt="=FDS(R2,&quot;FG_PCHG(12/31/1993,NOW,M)&quot;)" sqref="R102" xr:uid="{F453488E-F495-454C-BC27-3D4179D65B43}"/>
    <dataValidation allowBlank="1" error="-0.191128325725087" promptTitle="FactSet Formula" prompt="=FDS(R2,&quot;FG_PCHG(12/31/1993,NOW,M)&quot;)" sqref="R101" xr:uid="{52103721-44BC-432C-9A72-F8C35DCC458E}"/>
    <dataValidation allowBlank="1" error="0.522147828323916" promptTitle="FactSet Formula" prompt="=FDS(R2,&quot;FG_PCHG(12/31/1993,NOW,M)&quot;)" sqref="R100" xr:uid="{F240C16D-4017-4980-B94A-DE6DC8D2654C}"/>
    <dataValidation allowBlank="1" error="-1.85313237829648" promptTitle="FactSet Formula" prompt="=FDS(R2,&quot;FG_PCHG(12/31/1993,NOW,M)&quot;)" sqref="R99" xr:uid="{4A73BED3-6878-4099-9120-F1D8DAE7538F}"/>
    <dataValidation allowBlank="1" error="-2.57547822078819" promptTitle="FactSet Formula" prompt="=FDS(R2,&quot;FG_PCHG(12/31/1993,NOW,M)&quot;)" sqref="R98" xr:uid="{2F493EA7-C4A3-4E25-A28D-787F36EB2B3A}"/>
    <dataValidation allowBlank="1" error="-1.40467788981505" promptTitle="FactSet Formula" prompt="=FDS(R2,&quot;FG_PCHG(12/31/1993,NOW,M)&quot;)" sqref="R97" xr:uid="{83E6D41A-627E-4030-89AF-B7E927183B1C}"/>
    <dataValidation allowBlank="1" error="0.790583468216988" promptTitle="FactSet Formula" prompt="=FDS(R2,&quot;FG_PCHG(12/31/1993,NOW,M)&quot;)" sqref="R96" xr:uid="{A565636E-40E1-46A8-93F8-0B7EA62B770E}"/>
    <dataValidation allowBlank="1" error="0.731660191833705" promptTitle="FactSet Formula" prompt="=FDS(R2,&quot;FG_PCHG(12/31/1993,NOW,M)&quot;)" sqref="R95" xr:uid="{B653F5D3-AC52-45E8-AFA6-4AD5E790F73C}"/>
    <dataValidation allowBlank="1" error="3.76023109146988" promptTitle="FactSet Formula" prompt="=FDS(R2,&quot;FG_PCHG(12/31/1993,NOW,M)&quot;)" sqref="R94" xr:uid="{A56048CC-F5E3-4998-ADE5-DFA5ACE58136}"/>
    <dataValidation allowBlank="1" error="2.52235287454781" promptTitle="FactSet Formula" prompt="=FDS(R2,&quot;FG_PCHG(12/31/1993,NOW,M)&quot;)" sqref="R93" xr:uid="{1E3EE785-57EE-425A-B350-6E074B6F3293}"/>
    <dataValidation allowBlank="1" error="-0.915159521610531" promptTitle="FactSet Formula" prompt="=FDS(R2,&quot;FG_PCHG(12/31/1993,NOW,M)&quot;)" sqref="R92" xr:uid="{3C9CB572-3740-451F-ACAB-F55239BB9C55}"/>
    <dataValidation allowBlank="1" error="-0.302343688080153" promptTitle="FactSet Formula" prompt="=FDS(R2,&quot;FG_PCHG(12/31/1993,NOW,M)&quot;)" sqref="R91" xr:uid="{D4AA2C6E-2554-4640-A993-4FC33D7C0D9F}"/>
    <dataValidation allowBlank="1" error="-0.627071804007051" promptTitle="FactSet Formula" prompt="=FDS(R2,&quot;FG_PCHG(12/31/1993,NOW,M)&quot;)" sqref="R90" xr:uid="{DC8B8659-ABB6-4B86-837D-4C0249B58F21}"/>
    <dataValidation allowBlank="1" error="-2.61878014337984" promptTitle="FactSet Formula" prompt="=FDS(R2,&quot;FG_PCHG(12/31/1993,NOW,M)&quot;)" sqref="R89" xr:uid="{BF7919BA-DD88-438F-B787-E083089D450C}"/>
    <dataValidation allowBlank="1" error="-0.0369817481542967" promptTitle="FactSet Formula" prompt="=FDS(R2,&quot;FG_PCHG(12/31/1993,NOW,M)&quot;)" sqref="R88" xr:uid="{53970DAD-4405-443F-BE86-F56CDEA2548B}"/>
    <dataValidation allowBlank="1" error="-0.128144206147773" promptTitle="FactSet Formula" prompt="=FDS(R2,&quot;FG_PCHG(12/31/1993,NOW,M)&quot;)" sqref="R87" xr:uid="{EEE0242D-9400-42F4-96EF-A274F165BA9F}"/>
    <dataValidation allowBlank="1" error="3.58365078883709" promptTitle="FactSet Formula" prompt="=FDS(R2,&quot;FG_PCHG(12/31/1993,NOW,M)&quot;)" sqref="R86" xr:uid="{400AFF6E-C2DF-44FC-8E76-81F18D19121D}"/>
    <dataValidation allowBlank="1" error="1.98561582402106" promptTitle="FactSet Formula" prompt="=FDS(R2,&quot;FG_PCHG(12/31/1993,NOW,M)&quot;)" sqref="R85" xr:uid="{C74D12BA-6A69-45FD-BEB1-C8452D2ACDCB}"/>
    <dataValidation allowBlank="1" error="-1.27005378996078" promptTitle="FactSet Formula" prompt="=FDS(R2,&quot;FG_PCHG(12/31/1993,NOW,M)&quot;)" sqref="R84" xr:uid="{A91E6925-C232-4A07-802E-D1CC7102B66A}"/>
    <dataValidation allowBlank="1" error="-0.197153580529386" promptTitle="FactSet Formula" prompt="=FDS(R2,&quot;FG_PCHG(12/31/1993,NOW,M)&quot;)" sqref="R83" xr:uid="{C3C1B38A-43AC-4A2C-B0B1-9B7F2A94EB50}"/>
    <dataValidation allowBlank="1" error="-0.752434243435973" promptTitle="FactSet Formula" prompt="=FDS(R2,&quot;FG_PCHG(12/31/1993,NOW,M)&quot;)" sqref="R82" xr:uid="{E674B739-7DEC-4157-A669-D639BF1D0722}"/>
    <dataValidation allowBlank="1" error="-1.6930195536668" promptTitle="FactSet Formula" prompt="=FDS(R2,&quot;FG_PCHG(12/31/1993,NOW,M)&quot;)" sqref="R81" xr:uid="{83D0B51B-4C92-45A0-A214-A87E9DDD51C8}"/>
    <dataValidation allowBlank="1" error="2.42589937495901" promptTitle="FactSet Formula" prompt="=FDS(R2,&quot;FG_PCHG(12/31/1993,NOW,M)&quot;)" sqref="R80" xr:uid="{011B1D7F-2C6E-4959-A4D8-3183DC848DE2}"/>
    <dataValidation allowBlank="1" error="0.779125113327273" promptTitle="FactSet Formula" prompt="=FDS(R2,&quot;FG_PCHG(12/31/1993,NOW,M)&quot;)" sqref="R79" xr:uid="{3E93F423-BE88-4D03-9995-C91CE58A2C1E}"/>
    <dataValidation allowBlank="1" error="-3.26572281438205" promptTitle="FactSet Formula" prompt="=FDS(R2,&quot;FG_PCHG(12/31/1993,NOW,M)&quot;)" sqref="R78" xr:uid="{CFAB97A7-1AE1-4926-8453-7D52272142E8}"/>
    <dataValidation allowBlank="1" error="3.09678148524013" promptTitle="FactSet Formula" prompt="=FDS(R2,&quot;FG_PCHG(12/31/1993,NOW,M)&quot;)" sqref="R77" xr:uid="{C44EF06F-54E2-47AF-BE37-87B477EE7EFF}"/>
    <dataValidation allowBlank="1" error="-0.71767706402287" promptTitle="FactSet Formula" prompt="=FDS(R2,&quot;FG_PCHG(12/31/1993,NOW,M)&quot;)" sqref="R76" xr:uid="{4507292E-EDC6-43E5-83F5-D408D4CC6352}"/>
    <dataValidation allowBlank="1" error="-2.13139320727089" promptTitle="FactSet Formula" prompt="=FDS(R2,&quot;FG_PCHG(12/31/1993,NOW,M)&quot;)" sqref="R75" xr:uid="{2928BFCE-1CCB-41FB-ADB1-B564F93A2621}"/>
    <dataValidation allowBlank="1" error="-0.244888830056744" promptTitle="FactSet Formula" prompt="=FDS(R2,&quot;FG_PCHG(12/31/1993,NOW,M)&quot;)" sqref="R74" xr:uid="{F50652C1-6489-4419-94C9-2D64B4C28EFE}"/>
    <dataValidation allowBlank="1" error="-1.04743493617828" promptTitle="FactSet Formula" prompt="=FDS(R2,&quot;FG_PCHG(12/31/1993,NOW,M)&quot;)" sqref="R73" xr:uid="{722E2617-9D0D-42EB-824B-39B258ED9E81}"/>
    <dataValidation allowBlank="1" error="-0.0487571442760015" promptTitle="FactSet Formula" prompt="=FDS(R2,&quot;FG_PCHG(12/31/1993,NOW,M)&quot;)" sqref="R72" xr:uid="{F00F1E34-9180-4233-B516-A7D4D775A925}"/>
    <dataValidation allowBlank="1" error="1.55840940455831" promptTitle="FactSet Formula" prompt="=FDS(R2,&quot;FG_PCHG(12/31/1993,NOW,M)&quot;)" sqref="R71" xr:uid="{E6FD78A9-E8F7-4C28-B346-5F3A02F99D02}"/>
    <dataValidation allowBlank="1" error="0.464535683111578" promptTitle="FactSet Formula" prompt="=FDS(R2,&quot;FG_PCHG(12/31/1993,NOW,M)&quot;)" sqref="R70" xr:uid="{599009AB-BFDF-42A2-A209-5AA6E4ADF52C}"/>
    <dataValidation allowBlank="1" error="2.45037894160618" promptTitle="FactSet Formula" prompt="=FDS(R2,&quot;FG_PCHG(12/31/1993,NOW,M)&quot;)" sqref="R69" xr:uid="{66903ABD-86ED-43B3-A383-236CE044536C}"/>
    <dataValidation allowBlank="1" error="-1.71267425329953" promptTitle="FactSet Formula" prompt="=FDS(R2,&quot;FG_PCHG(12/31/1993,NOW,M)&quot;)" sqref="R68" xr:uid="{409F0561-81F6-45FF-A79D-BDA17F559836}"/>
    <dataValidation allowBlank="1" error="-1.7241693674475" promptTitle="FactSet Formula" prompt="=FDS(R2,&quot;FG_PCHG(12/31/1993,NOW,M)&quot;)" sqref="R67" xr:uid="{26BA3F06-51D2-4754-A202-F965B040894B}"/>
    <dataValidation allowBlank="1" error="-0.039869047266472" promptTitle="FactSet Formula" prompt="=FDS(R2,&quot;FG_PCHG(12/31/1993,NOW,M)&quot;)" sqref="R66" xr:uid="{1BD2FF96-2765-4973-AECA-D6D9819EDC64}"/>
    <dataValidation allowBlank="1" error="0.252837859443167" promptTitle="FactSet Formula" prompt="=FDS(R2,&quot;FG_PCHG(12/31/1993,NOW,M)&quot;)" sqref="R65" xr:uid="{DDD17C20-75DB-4021-8C79-5D3920BF26E3}"/>
    <dataValidation allowBlank="1" error="-3.21461098388053" promptTitle="FactSet Formula" prompt="=FDS(R2,&quot;FG_PCHG(12/31/1993,NOW,M)&quot;)" sqref="R64" xr:uid="{D72163CA-62A4-4D5C-8F74-9793B42065FB}"/>
    <dataValidation allowBlank="1" error="-0.917945606630399" promptTitle="FactSet Formula" prompt="=FDS(R2,&quot;FG_PCHG(12/31/1993,NOW,M)&quot;)" sqref="R63" xr:uid="{7D9042B9-C047-477A-B385-1CB0F8323873}"/>
    <dataValidation allowBlank="1" error="2.01339732589731" promptTitle="FactSet Formula" prompt="=FDS(R2,&quot;FG_PCHG(12/31/1993,NOW,M)&quot;)" sqref="R62" xr:uid="{53482C83-D8AC-409F-9067-8B40CF20E766}"/>
    <dataValidation allowBlank="1" error="-1.41157811260904" promptTitle="FactSet Formula" prompt="=FDS(R2,&quot;FG_PCHG(12/31/1993,NOW,M)&quot;)" sqref="R61" xr:uid="{EE7224B9-812E-46CE-9908-52D21A38BBDD}"/>
    <dataValidation allowBlank="1" error="2.96445825489351" promptTitle="FactSet Formula" prompt="=FDS(R2,&quot;FG_PCHG(12/31/1993,NOW,M)&quot;)" sqref="R60" xr:uid="{D644BC00-5E8A-4434-B757-8D486DE23CBD}"/>
    <dataValidation allowBlank="1" error="5.31482896999809" promptTitle="FactSet Formula" prompt="=FDS(R2,&quot;FG_PCHG(12/31/1993,NOW,M)&quot;)" sqref="R59" xr:uid="{07B4CBE1-A5B2-4019-AA75-F30FA59E7CC5}"/>
    <dataValidation allowBlank="1" error="2.72617966775452" promptTitle="FactSet Formula" prompt="=FDS(R2,&quot;FG_PCHG(12/31/1993,NOW,M)&quot;)" sqref="R58" xr:uid="{31E0B7E3-09D2-4B64-9223-C0CF76C80685}"/>
    <dataValidation allowBlank="1" error="0.132681392663203" promptTitle="FactSet Formula" prompt="=FDS(R2,&quot;FG_PCHG(12/31/1993,NOW,M)&quot;)" sqref="R57" xr:uid="{0418C100-1056-49ED-B853-FCF1925D356C}"/>
    <dataValidation allowBlank="1" error="0.145177165354338" promptTitle="FactSet Formula" prompt="=FDS(R2,&quot;FG_PCHG(12/31/1993,NOW,M)&quot;)" sqref="R56" xr:uid="{6704719D-0037-489D-A8F9-1644E567CD89}"/>
    <dataValidation allowBlank="1" error="0.236779794790842" promptTitle="FactSet Formula" prompt="=FDS(R2,&quot;FG_PCHG(12/31/1993,NOW,M)&quot;)" sqref="R55" xr:uid="{62132995-DCEB-498F-A9E2-F001C5900CCE}"/>
    <dataValidation allowBlank="1" error="1.59621119101911" promptTitle="FactSet Formula" prompt="=FDS(R2,&quot;FG_PCHG(12/31/1993,NOW,M)&quot;)" sqref="R54" xr:uid="{C3610367-3743-40CC-B7A6-F78C226D9ADD}"/>
    <dataValidation allowBlank="1" error="-0.989927058006257" promptTitle="FactSet Formula" prompt="=FDS(R2,&quot;FG_PCHG(12/31/1993,NOW,M)&quot;)" sqref="R53" xr:uid="{E86BC126-297F-452C-8739-C30D2D4738AB}"/>
    <dataValidation allowBlank="1" error="0.812886120907441" promptTitle="FactSet Formula" prompt="=FDS(R2,&quot;FG_PCHG(12/31/1993,NOW,M)&quot;)" sqref="R52" xr:uid="{491659C5-345F-4736-B4C4-543312FE248B}"/>
    <dataValidation allowBlank="1" error="0.972320436407714" promptTitle="FactSet Formula" prompt="=FDS(R2,&quot;FG_PCHG(12/31/1993,NOW,M)&quot;)" sqref="R51" xr:uid="{2FB53686-88BA-4F00-A0C3-B89F72C31B54}"/>
    <dataValidation allowBlank="1" error="-0.302145231141115" promptTitle="FactSet Formula" prompt="=FDS(R2,&quot;FG_PCHG(12/31/1993,NOW,M)&quot;)" sqref="R50" xr:uid="{1D5AA768-B392-43C0-8FD7-ACEEB7EAE6D1}"/>
    <dataValidation allowBlank="1" error="-1.53464732862278" promptTitle="FactSet Formula" prompt="=FDS(R2,&quot;FG_PCHG(12/31/1993,NOW,M)&quot;)" sqref="R49" xr:uid="{4CBACFC4-668C-46D7-9CB2-87C46021AE3C}"/>
    <dataValidation allowBlank="1" error="2.07774459685175" promptTitle="FactSet Formula" prompt="=FDS(R2,&quot;FG_PCHG(12/31/1993,NOW,M)&quot;)" sqref="R48" xr:uid="{4C064797-712D-4D82-961F-DA73514ECBF1}"/>
    <dataValidation allowBlank="1" error="2.12974928922203" promptTitle="FactSet Formula" prompt="=FDS(R2,&quot;FG_PCHG(12/31/1993,NOW,M)&quot;)" sqref="R47" xr:uid="{A3EE9D61-6850-4F40-B86E-32A3D54820E3}"/>
    <dataValidation allowBlank="1" error="-0.0594115671738171" promptTitle="FactSet Formula" prompt="=FDS(R2,&quot;FG_PCHG(12/31/1993,NOW,M)&quot;)" sqref="R46" xr:uid="{133FECC3-C71E-4ACB-9350-248BACCC721B}"/>
    <dataValidation allowBlank="1" error="-0.779147551067494" promptTitle="FactSet Formula" prompt="=FDS(R2,&quot;FG_PCHG(12/31/1993,NOW,M)&quot;)" sqref="R45" xr:uid="{46816E14-727C-4AB0-8668-E8EE6FB16C47}"/>
    <dataValidation allowBlank="1" error="1.19566345056541" promptTitle="FactSet Formula" prompt="=FDS(R2,&quot;FG_PCHG(12/31/1993,NOW,M)&quot;)" sqref="R44" xr:uid="{EECAB394-293F-49EC-8BFE-CC92E905D96E}"/>
    <dataValidation allowBlank="1" error="2.7146548738578" promptTitle="FactSet Formula" prompt="=FDS(R2,&quot;FG_PCHG(12/31/1993,NOW,M)&quot;)" sqref="R43" xr:uid="{F2EB90F6-0118-4C19-8D36-2279E0F873DE}"/>
    <dataValidation allowBlank="1" error="-0.598469401265789" promptTitle="FactSet Formula" prompt="=FDS(R2,&quot;FG_PCHG(12/31/1993,NOW,M)&quot;)" sqref="R42" xr:uid="{1006536C-FC64-4249-9A3B-A07B81031C18}"/>
    <dataValidation allowBlank="1" error="-1.04294960823879" promptTitle="FactSet Formula" prompt="=FDS(R2,&quot;FG_PCHG(12/31/1993,NOW,M)&quot;)" sqref="R41" xr:uid="{FA202C02-10A6-4330-8700-914C4D81AECE}"/>
    <dataValidation allowBlank="1" error="-0.720641032311775" promptTitle="FactSet Formula" prompt="=FDS(R2,&quot;FG_PCHG(12/31/1993,NOW,M)&quot;)" sqref="R40" xr:uid="{3E73D8D4-6EE1-4BFD-8F0E-CEB9B2A132CD}"/>
    <dataValidation allowBlank="1" error="-2.69599777232108" promptTitle="FactSet Formula" prompt="=FDS(R2,&quot;FG_PCHG(12/31/1993,NOW,M)&quot;)" sqref="R39" xr:uid="{D5B6526B-5F85-42D4-8CAE-DD4624EE184B}"/>
    <dataValidation allowBlank="1" error="-0.803555734123507" promptTitle="FactSet Formula" prompt="=FDS(R2,&quot;FG_PCHG(12/31/1993,NOW,M)&quot;)" sqref="R38" xr:uid="{2FA2946D-2798-4D48-816A-9B156A511392}"/>
    <dataValidation allowBlank="1" error="3.6247723132969" promptTitle="FactSet Formula" prompt="=FDS(R2,&quot;FG_PCHG(12/31/1993,NOW,M)&quot;)" sqref="R37" xr:uid="{E8833CA0-A6C0-4C03-BD19-688E773F1B91}"/>
    <dataValidation allowBlank="1" error="0" promptTitle="FactSet Formula" prompt="=FDS(R2,&quot;FG_PCHG(12/31/1993,NOW,M)&quot;)" sqref="R36" xr:uid="{ABFE3A46-9620-41D5-B15F-F04ED2830D7F}"/>
    <dataValidation allowBlank="1" error="0.389227031686734" promptTitle="FactSet Formula" prompt="=FDS(R2,&quot;FG_PCHG(12/31/1993,NOW,M)&quot;)" sqref="R35" xr:uid="{1BA93A25-6FEF-43E6-AE61-414D4C919AEE}"/>
    <dataValidation allowBlank="1" error="1.91688187215462" promptTitle="FactSet Formula" prompt="=FDS(R2,&quot;FG_PCHG(12/31/1993,NOW,M)&quot;)" sqref="R34" xr:uid="{B02F575A-790A-45A6-96DE-B638E89227CE}"/>
    <dataValidation allowBlank="1" error="0.786197273800582" promptTitle="FactSet Formula" prompt="=FDS(R2,&quot;FG_PCHG(12/31/1993,NOW,M)&quot;)" sqref="R33" xr:uid="{9547EC3E-BADF-42E8-87D4-CA81124ABFFF}"/>
    <dataValidation allowBlank="1" error="0.0214707461084318" promptTitle="FactSet Formula" prompt="=FDS(R2,&quot;FG_PCHG(12/31/1993,NOW,M)&quot;)" sqref="R32" xr:uid="{47AF227B-5FA1-44E6-B74F-D233CCA09B21}"/>
    <dataValidation allowBlank="1" error="-0.398299874361774" promptTitle="FactSet Formula" prompt="=FDS(R2,&quot;FG_PCHG(12/31/1993,NOW,M)&quot;)" sqref="R31" xr:uid="{2868843B-32AD-490E-A8EA-6F14D21B2DCE}"/>
    <dataValidation allowBlank="1" error="-0.13881103013802" promptTitle="FactSet Formula" prompt="=FDS(R2,&quot;FG_PCHG(12/31/1993,NOW,M)&quot;)" sqref="R30" xr:uid="{EA58DBAC-D610-45D1-BD30-FD58E07EF86E}"/>
    <dataValidation allowBlank="1" error="-0.509919528324421" promptTitle="FactSet Formula" prompt="=FDS(R2,&quot;FG_PCHG(12/31/1993,NOW,M)&quot;)" sqref="R29" xr:uid="{0E4CB85E-6651-4616-9CD0-FCF9E22A98B3}"/>
    <dataValidation allowBlank="1" error="-1.23544224110798" promptTitle="FactSet Formula" prompt="=FDS(R2,&quot;FG_PCHG(12/31/1993,NOW,M)&quot;)" sqref="R28" xr:uid="{24D7E3BA-3733-4231-96B1-83233645FE1D}"/>
    <dataValidation allowBlank="1" error="1.04694001961356" promptTitle="FactSet Formula" prompt="=FDS(R2,&quot;FG_PCHG(12/31/1993,NOW,M)&quot;)" sqref="R27" xr:uid="{325BF724-172B-4015-821D-470C0F92EDC7}"/>
    <dataValidation allowBlank="1" error="1.13115501112393" promptTitle="FactSet Formula" prompt="=FDS(R2,&quot;FG_PCHG(12/31/1993,NOW,M)&quot;)" sqref="R26" xr:uid="{1A44C0E0-5AAC-42FD-AD9D-3DF5FDDF7E4D}"/>
    <dataValidation allowBlank="1" error="0.745321487402451" promptTitle="FactSet Formula" prompt="=FDS(R2,&quot;FG_PCHG(12/31/1993,NOW,M)&quot;)" sqref="R25" xr:uid="{79D00058-2BC3-48CE-BAC4-AF74054D1636}"/>
    <dataValidation allowBlank="1" error="2.23344928496494" promptTitle="FactSet Formula" prompt="=FDS(R2,&quot;FG_PCHG(12/31/1993,NOW,M)&quot;)" sqref="R24" xr:uid="{CEA91FE7-4451-430B-8DFC-D1EEF6948F57}"/>
    <dataValidation allowBlank="1" error="-3.43632534456559" promptTitle="FactSet Formula" prompt="=FDS(R2,&quot;FG_PCHG(12/31/1993,NOW,M)&quot;)" sqref="R23" xr:uid="{558E72CF-EE65-4949-B4BC-8433001194C8}"/>
    <dataValidation allowBlank="1" error="0.235149506987686" promptTitle="FactSet Formula" prompt="=FDS(R2,&quot;FG_PCHG(12/31/1993,NOW,M)&quot;)" sqref="R22" xr:uid="{F2EA9B1E-A835-470B-B751-A1D719A24B16}"/>
    <dataValidation allowBlank="1" error="0.588646382109448" promptTitle="FactSet Formula" prompt="=FDS(R2,&quot;FG_PCHG(12/31/1993,NOW,M)&quot;)" sqref="R21" xr:uid="{8C470E46-5285-42D0-9F29-08C0FD862639}"/>
    <dataValidation allowBlank="1" error="2.81324269054331" promptTitle="FactSet Formula" prompt="=FDS(R2,&quot;FG_PCHG(12/31/1993,NOW,M)&quot;)" sqref="R20" xr:uid="{4C3B4FC1-D49F-40FF-8E24-2C8307764279}"/>
    <dataValidation allowBlank="1" error="1.85206034676875" promptTitle="FactSet Formula" prompt="=FDS(R2,&quot;FG_PCHG(12/31/1993,NOW,M)&quot;)" sqref="R19" xr:uid="{CB75A66B-9B53-4532-8E00-49E8A8EA4E36}"/>
    <dataValidation allowBlank="1" error="5.93988549618318" promptTitle="FactSet Formula" prompt="=FDS(R2,&quot;FG_PCHG(12/31/1993,NOW,M)&quot;)" sqref="R18" xr:uid="{2E550504-E28D-4395-992B-F85404D64295}"/>
    <dataValidation allowBlank="1" error="2.55971130615615" promptTitle="FactSet Formula" prompt="=FDS(R2,&quot;FG_PCHG(12/31/1993,NOW,M)&quot;)" sqref="R17" xr:uid="{241C32DE-061B-4050-8738-48811290F21E}"/>
    <dataValidation allowBlank="1" error="2.09822961875918" promptTitle="FactSet Formula" prompt="=FDS(R2,&quot;FG_PCHG(12/31/1993,NOW,M)&quot;)" sqref="R16" xr:uid="{F36735EB-EBD5-433F-9A03-528894F9AE60}"/>
    <dataValidation allowBlank="1" error="0.275525219950534" promptTitle="FactSet Formula" prompt="=FDS(R2,&quot;FG_PCHG(12/31/1993,NOW,M)&quot;)" sqref="R15" xr:uid="{5895BCC2-87BB-428A-B13B-3182FB31BBE2}"/>
    <dataValidation allowBlank="1" error="-1.37413537549407" promptTitle="FactSet Formula" prompt="=FDS(R2,&quot;FG_PCHG(12/31/1993,NOW,M)&quot;)" sqref="R14" xr:uid="{88E9D1F4-0AD3-4307-94D0-017FC7059D54}"/>
    <dataValidation allowBlank="1" error="1.60323785021803" promptTitle="FactSet Formula" prompt="=FDS(R2,&quot;FG_PCHG(12/31/1993,NOW,M)&quot;)" sqref="R13" xr:uid="{8F251DC0-6FFF-4405-BECD-BDB9A71B1172}"/>
    <dataValidation allowBlank="1" error="0.72367589432436" promptTitle="FactSet Formula" prompt="=FDS(R2,&quot;FG_PCHG(12/31/1993,NOW,M)&quot;)" sqref="R12" xr:uid="{92C59945-C2F0-46D2-B048-882E3B0DAA31}"/>
    <dataValidation allowBlank="1" error="-0.346413050324379" promptTitle="FactSet Formula" prompt="=FDS(R2,&quot;FG_PCHG(12/31/1993,NOW,M)&quot;)" sqref="R11" xr:uid="{05AFCFA3-D423-4B9F-AD92-42EEA52E92DD}"/>
    <dataValidation allowBlank="1" error="-2146826246" promptTitle="FactSet Formula" prompt="=FDS(R2,&quot;FG_PCHG(12/31/1993,NOW,M)&quot;)" sqref="R3:R10" xr:uid="{D7C369E7-DD03-4CA0-B079-CCC464C83107}"/>
    <dataValidation allowBlank="1" errorTitle="263x1" error="-2146826246" promptTitle="FactSet Formula" prompt="=FDS(R2,&quot;FG_PCHG(12/31/1993,NOW,M)&quot;)" sqref="R2" xr:uid="{56865CD8-95B9-49B5-8219-322DFEE670E0}"/>
    <dataValidation allowBlank="1" error="1.14299422074382" promptTitle="FactSet Formula" prompt="=FDS(Q2,&quot;FG_PCHG(12/31/1993,NOW,M)&quot;)" sqref="Q264" xr:uid="{A6F65308-3857-4943-BE7B-9D25D76832D4}"/>
    <dataValidation allowBlank="1" error="-5.64821135991261" promptTitle="FactSet Formula" prompt="=FDS(Q2,&quot;FG_PCHG(12/31/1993,NOW,M)&quot;)" sqref="Q263" xr:uid="{486E04A7-819B-4DBF-B3E3-D2A0149BFCFA}"/>
    <dataValidation allowBlank="1" error="0.651110524406007" promptTitle="FactSet Formula" prompt="=FDS(Q2,&quot;FG_PCHG(12/31/1993,NOW,M)&quot;)" sqref="Q262" xr:uid="{5D3F5FC3-8F78-4B8D-9C1B-4121A6A7B178}"/>
    <dataValidation allowBlank="1" error="-14.1387216395283" promptTitle="FactSet Formula" prompt="=FDS(Q2,&quot;FG_PCHG(12/31/1993,NOW,M)&quot;)" sqref="Q261" xr:uid="{E83687BC-04FD-42BE-AF28-74FC5AC81462}"/>
    <dataValidation allowBlank="1" error="0.364136401865944" promptTitle="FactSet Formula" prompt="=FDS(Q2,&quot;FG_PCHG(12/31/1993,NOW,M)&quot;)" sqref="Q260" xr:uid="{CE085AF3-0557-466B-94AC-DCE5AC29A8A9}"/>
    <dataValidation allowBlank="1" error="-1.45675974584411" promptTitle="FactSet Formula" prompt="=FDS(Q2,&quot;FG_PCHG(12/31/1993,NOW,M)&quot;)" sqref="Q259" xr:uid="{8BEA1E89-ECD1-4D77-973B-1F93F8E35DE0}"/>
    <dataValidation allowBlank="1" error="12.3372491360124" promptTitle="FactSet Formula" prompt="=FDS(Q2,&quot;FG_PCHG(12/31/1993,NOW,M)&quot;)" sqref="Q258" xr:uid="{DA613E77-9715-4F39-9544-7BF1D74CCE12}"/>
    <dataValidation allowBlank="1" error="-5.83814193222468" promptTitle="FactSet Formula" prompt="=FDS(Q2,&quot;FG_PCHG(12/31/1993,NOW,M)&quot;)" sqref="Q257" xr:uid="{EEA7EAD7-375D-4CA5-BFEF-BAA161FB97C1}"/>
    <dataValidation allowBlank="1" error="8.09891349842011" promptTitle="FactSet Formula" prompt="=FDS(Q2,&quot;FG_PCHG(12/31/1993,NOW,M)&quot;)" sqref="Q256" xr:uid="{2C40522B-3650-4A63-AFEF-11111FF6BD57}"/>
    <dataValidation allowBlank="1" error="-6.80197788925495" promptTitle="FactSet Formula" prompt="=FDS(Q2,&quot;FG_PCHG(12/31/1993,NOW,M)&quot;)" sqref="Q255" xr:uid="{255DE641-2972-4B4F-B1E8-20010081B291}"/>
    <dataValidation allowBlank="1" error="-13.2728177080697" promptTitle="FactSet Formula" prompt="=FDS(Q2,&quot;FG_PCHG(12/31/1993,NOW,M)&quot;)" sqref="Q254" xr:uid="{C143AB4C-8E90-4F70-ACD0-BDDF16E29405}"/>
    <dataValidation allowBlank="1" error="-10.6524685396734" promptTitle="FactSet Formula" prompt="=FDS(Q2,&quot;FG_PCHG(12/31/1993,NOW,M)&quot;)" sqref="Q253" xr:uid="{04FB93B4-CCDA-48DC-A0F4-EE622C059936}"/>
    <dataValidation allowBlank="1" error="-6.04248103627777" promptTitle="FactSet Formula" prompt="=FDS(Q2,&quot;FG_PCHG(12/31/1993,NOW,M)&quot;)" sqref="Q252" xr:uid="{799A6A2E-F626-433A-BC72-FBE39F1152EB}"/>
    <dataValidation allowBlank="1" error="-5.99480584275577" promptTitle="FactSet Formula" prompt="=FDS(Q2,&quot;FG_PCHG(12/31/1993,NOW,M)&quot;)" sqref="Q251" xr:uid="{7547FC34-D80F-4FDA-8682-CE54CE1828FD}"/>
    <dataValidation allowBlank="1" error="-1.7348166148895" promptTitle="FactSet Formula" prompt="=FDS(Q2,&quot;FG_PCHG(12/31/1993,NOW,M)&quot;)" sqref="Q250" xr:uid="{D3AB3967-2C90-4128-B016-D9600AEA8F5B}"/>
    <dataValidation allowBlank="1" error="-5.59842860077778" promptTitle="FactSet Formula" prompt="=FDS(Q2,&quot;FG_PCHG(12/31/1993,NOW,M)&quot;)" sqref="Q249" xr:uid="{D01361E4-5B93-4B45-A8A2-DC39CD30D9FD}"/>
    <dataValidation allowBlank="1" error="1.37614749510648" promptTitle="FactSet Formula" prompt="=FDS(Q2,&quot;FG_PCHG(12/31/1993,NOW,M)&quot;)" sqref="Q248" xr:uid="{ED2D086C-FFAC-4B34-895E-1637C0F6FFD6}"/>
    <dataValidation allowBlank="1" error="-0.441172571623705" promptTitle="FactSet Formula" prompt="=FDS(Q2,&quot;FG_PCHG(12/31/1993,NOW,M)&quot;)" sqref="Q247" xr:uid="{D06F5F14-6FBF-4E0D-9EB6-B48B074B3740}"/>
    <dataValidation allowBlank="1" error="0.563159525134216" promptTitle="FactSet Formula" prompt="=FDS(Q2,&quot;FG_PCHG(12/31/1993,NOW,M)&quot;)" sqref="Q246" xr:uid="{12DA82A9-F7E8-413F-A493-BD4A53B7182A}"/>
    <dataValidation allowBlank="1" error="-0.121204769871031" promptTitle="FactSet Formula" prompt="=FDS(Q2,&quot;FG_PCHG(12/31/1993,NOW,M)&quot;)" sqref="Q245" xr:uid="{96F369DA-172B-4565-A1DE-670540FE4A5A}"/>
    <dataValidation allowBlank="1" error="4.40150176181564" promptTitle="FactSet Formula" prompt="=FDS(Q2,&quot;FG_PCHG(12/31/1993,NOW,M)&quot;)" sqref="Q244" xr:uid="{146AC0B2-54D3-48AE-B5BF-500188257E6A}"/>
    <dataValidation allowBlank="1" error="-1.5863079638986" promptTitle="FactSet Formula" prompt="=FDS(Q2,&quot;FG_PCHG(12/31/1993,NOW,M)&quot;)" sqref="Q243" xr:uid="{78047A6E-96D0-48BA-8AAC-2332CAC613E2}"/>
    <dataValidation allowBlank="1" error="1.96233936499079" promptTitle="FactSet Formula" prompt="=FDS(Q2,&quot;FG_PCHG(12/31/1993,NOW,M)&quot;)" sqref="Q242" xr:uid="{5BC3ABE9-CF99-40B7-B816-5190FB598272}"/>
    <dataValidation allowBlank="1" error="-0.386699764169862" promptTitle="FactSet Formula" prompt="=FDS(Q2,&quot;FG_PCHG(12/31/1993,NOW,M)&quot;)" sqref="Q241" xr:uid="{463BE22C-D3D9-4593-9C34-8F71B746AB27}"/>
    <dataValidation allowBlank="1" error="-1.56159125920027" promptTitle="FactSet Formula" prompt="=FDS(Q2,&quot;FG_PCHG(12/31/1993,NOW,M)&quot;)" sqref="Q240" xr:uid="{CD66914D-D69B-4341-894B-22336E32A16E}"/>
    <dataValidation allowBlank="1" error="-3.75180864928162" promptTitle="FactSet Formula" prompt="=FDS(Q2,&quot;FG_PCHG(12/31/1993,NOW,M)&quot;)" sqref="Q239" xr:uid="{647CE782-F4B4-4C5D-845A-AFEF86763746}"/>
    <dataValidation allowBlank="1" error="2.88315042852119" promptTitle="FactSet Formula" prompt="=FDS(Q2,&quot;FG_PCHG(12/31/1993,NOW,M)&quot;)" sqref="Q238" xr:uid="{0570FAE9-6156-413D-804C-06F59B8F9EC3}"/>
    <dataValidation allowBlank="1" error="4.47229514978837" promptTitle="FactSet Formula" prompt="=FDS(Q2,&quot;FG_PCHG(12/31/1993,NOW,M)&quot;)" sqref="Q237" xr:uid="{FAB1C499-0DCF-4EF4-8F00-1C1E59D56A35}"/>
    <dataValidation allowBlank="1" error="-0.675756806190375" promptTitle="FactSet Formula" prompt="=FDS(Q2,&quot;FG_PCHG(12/31/1993,NOW,M)&quot;)" sqref="Q236" xr:uid="{06005391-9178-4776-8EB2-211D3188DE66}"/>
    <dataValidation allowBlank="1" error="-1.43760359364866" promptTitle="FactSet Formula" prompt="=FDS(Q2,&quot;FG_PCHG(12/31/1993,NOW,M)&quot;)" sqref="Q235" xr:uid="{1EC509E6-3D9E-4E81-86D0-F875148A44AB}"/>
    <dataValidation allowBlank="1" error="-4.67316513761468" promptTitle="FactSet Formula" prompt="=FDS(Q2,&quot;FG_PCHG(12/31/1993,NOW,M)&quot;)" sqref="Q234" xr:uid="{E5C73F80-D441-46D4-822E-D7E061767A8A}"/>
    <dataValidation allowBlank="1" error="1.0547205718644" promptTitle="FactSet Formula" prompt="=FDS(Q2,&quot;FG_PCHG(12/31/1993,NOW,M)&quot;)" sqref="Q233" xr:uid="{B044AED5-AC75-427D-99B4-DD8DA61318BC}"/>
    <dataValidation allowBlank="1" error="-4.02097588877377" promptTitle="FactSet Formula" prompt="=FDS(Q2,&quot;FG_PCHG(12/31/1993,NOW,M)&quot;)" sqref="Q232" xr:uid="{B310BCAF-9B87-404F-B0CC-4F514C167942}"/>
    <dataValidation allowBlank="1" error="4.45128139457698" promptTitle="FactSet Formula" prompt="=FDS(Q2,&quot;FG_PCHG(12/31/1993,NOW,M)&quot;)" sqref="Q231" xr:uid="{7DA9CDAE-72C7-43C8-934E-4E8AD2EF001A}"/>
    <dataValidation allowBlank="1" error="-0.533143358290888" promptTitle="FactSet Formula" prompt="=FDS(Q2,&quot;FG_PCHG(12/31/1993,NOW,M)&quot;)" sqref="Q230" xr:uid="{D39E6CDC-9346-4EF0-9255-72B46ADCCEF3}"/>
    <dataValidation allowBlank="1" error="1.93086015932913" promptTitle="FactSet Formula" prompt="=FDS(Q2,&quot;FG_PCHG(12/31/1993,NOW,M)&quot;)" sqref="Q229" xr:uid="{6FF6D1A2-0CBD-41A6-B306-C6B1F9C8001E}"/>
    <dataValidation allowBlank="1" error="-4.20440051714948" promptTitle="FactSet Formula" prompt="=FDS(Q2,&quot;FG_PCHG(12/31/1993,NOW,M)&quot;)" sqref="Q228" xr:uid="{1FACAE12-8104-46D8-9A6F-D4F63F9DD610}"/>
    <dataValidation allowBlank="1" error="-1.37873218680206" promptTitle="FactSet Formula" prompt="=FDS(Q2,&quot;FG_PCHG(12/31/1993,NOW,M)&quot;)" sqref="Q227" xr:uid="{8336943C-2366-4304-9269-F2D470192C2F}"/>
    <dataValidation allowBlank="1" error="6.16694221531042" promptTitle="FactSet Formula" prompt="=FDS(Q2,&quot;FG_PCHG(12/31/1993,NOW,M)&quot;)" sqref="Q226" xr:uid="{1FC5E853-CE6C-41E8-BF47-DE161B0282CB}"/>
    <dataValidation allowBlank="1" error="6.06879648687433" promptTitle="FactSet Formula" prompt="=FDS(Q2,&quot;FG_PCHG(12/31/1993,NOW,M)&quot;)" sqref="Q225" xr:uid="{01E2ECB4-545D-48B1-B9CA-81D34AC09C6C}"/>
    <dataValidation allowBlank="1" error="0.543270059731205" promptTitle="FactSet Formula" prompt="=FDS(Q2,&quot;FG_PCHG(12/31/1993,NOW,M)&quot;)" sqref="Q224" xr:uid="{D37D305E-C8F5-42B7-B901-764CD3DE68A5}"/>
    <dataValidation allowBlank="1" error="-12.9474206008803" promptTitle="FactSet Formula" prompt="=FDS(Q2,&quot;FG_PCHG(12/31/1993,NOW,M)&quot;)" sqref="Q223" xr:uid="{16C9D95B-3064-45F9-8B4C-38471EC6E0C7}"/>
    <dataValidation allowBlank="1" error="-0.556633170812582" promptTitle="FactSet Formula" prompt="=FDS(Q2,&quot;FG_PCHG(12/31/1993,NOW,M)&quot;)" sqref="Q222" xr:uid="{3D80DAAD-B1E5-4E24-8B63-74C638CA561B}"/>
    <dataValidation allowBlank="1" error="-2.10171292695243" promptTitle="FactSet Formula" prompt="=FDS(Q2,&quot;FG_PCHG(12/31/1993,NOW,M)&quot;)" sqref="Q221" xr:uid="{E6440BD1-30CC-4F7F-BE41-A6571923DD53}"/>
    <dataValidation allowBlank="1" error="6.48125696444286" promptTitle="FactSet Formula" prompt="=FDS(Q2,&quot;FG_PCHG(12/31/1993,NOW,M)&quot;)" sqref="Q220" xr:uid="{CF0A13D9-7188-461A-B117-B466890361BD}"/>
    <dataValidation allowBlank="1" error="2.44420034658863" promptTitle="FactSet Formula" prompt="=FDS(Q2,&quot;FG_PCHG(12/31/1993,NOW,M)&quot;)" sqref="Q219" xr:uid="{EE4AC054-F75F-4043-B172-453E8FCD96E7}"/>
    <dataValidation allowBlank="1" error="-1.99219328792969" promptTitle="FactSet Formula" prompt="=FDS(Q2,&quot;FG_PCHG(12/31/1993,NOW,M)&quot;)" sqref="Q218" xr:uid="{63AADEF0-4020-4882-8615-977C176BF8F8}"/>
    <dataValidation allowBlank="1" error="1.55385742718015" promptTitle="FactSet Formula" prompt="=FDS(Q2,&quot;FG_PCHG(12/31/1993,NOW,M)&quot;)" sqref="Q217" xr:uid="{DB757F52-AA1C-4BA9-8069-1BAE22E39B0E}"/>
    <dataValidation allowBlank="1" error="9.63723808763193" promptTitle="FactSet Formula" prompt="=FDS(Q2,&quot;FG_PCHG(12/31/1993,NOW,M)&quot;)" sqref="Q216" xr:uid="{19A2683A-E32A-4A51-847F-D7D5054F8A06}"/>
    <dataValidation allowBlank="1" error="-12.4040352299293" promptTitle="FactSet Formula" prompt="=FDS(Q2,&quot;FG_PCHG(12/31/1993,NOW,M)&quot;)" sqref="Q215" xr:uid="{F2DA300B-956F-4D79-8A09-882C800B98D7}"/>
    <dataValidation allowBlank="1" error="-1.66009014728955" promptTitle="FactSet Formula" prompt="=FDS(Q2,&quot;FG_PCHG(12/31/1993,NOW,M)&quot;)" sqref="Q214" xr:uid="{0DF4D6F3-BD5B-4DC3-AFD8-544B5FC40149}"/>
    <dataValidation allowBlank="1" error="2.57638090248684" promptTitle="FactSet Formula" prompt="=FDS(Q2,&quot;FG_PCHG(12/31/1993,NOW,M)&quot;)" sqref="Q213" xr:uid="{45FE1E27-2A02-4573-94E7-D2CAA3CD4296}"/>
    <dataValidation allowBlank="1" error="-5.43092123541741" promptTitle="FactSet Formula" prompt="=FDS(Q2,&quot;FG_PCHG(12/31/1993,NOW,M)&quot;)" sqref="Q212" xr:uid="{BA5FAEEE-3080-406D-8D38-A29DB6D07210}"/>
    <dataValidation allowBlank="1" error="-6.79223157565128" promptTitle="FactSet Formula" prompt="=FDS(Q2,&quot;FG_PCHG(12/31/1993,NOW,M)&quot;)" sqref="Q211" xr:uid="{7757AC8D-3FDF-4ED1-B0F9-96A0AC11D727}"/>
    <dataValidation allowBlank="1" error="4.57146353644702" promptTitle="FactSet Formula" prompt="=FDS(Q2,&quot;FG_PCHG(12/31/1993,NOW,M)&quot;)" sqref="Q210" xr:uid="{7B6F22D4-B6D3-4DF2-A818-E8A03B899D92}"/>
    <dataValidation allowBlank="1" error="5.03397138176342" promptTitle="FactSet Formula" prompt="=FDS(Q2,&quot;FG_PCHG(12/31/1993,NOW,M)&quot;)" sqref="Q209" xr:uid="{FF84203F-368C-40D5-A456-929C5BD06F1E}"/>
    <dataValidation allowBlank="1" error="5.43007956478052" promptTitle="FactSet Formula" prompt="=FDS(Q2,&quot;FG_PCHG(12/31/1993,NOW,M)&quot;)" sqref="Q208" xr:uid="{F32E9A8A-4DF3-4A17-B309-7787559F2D2A}"/>
    <dataValidation allowBlank="1" error="3.70885510384025" promptTitle="FactSet Formula" prompt="=FDS(Q2,&quot;FG_PCHG(12/31/1993,NOW,M)&quot;)" sqref="Q207" xr:uid="{D870F9EE-2192-41F0-95EB-BAB0C9EFB70F}"/>
    <dataValidation allowBlank="1" error="9.72372100357357" promptTitle="FactSet Formula" prompt="=FDS(Q2,&quot;FG_PCHG(12/31/1993,NOW,M)&quot;)" sqref="Q206" xr:uid="{54EB7613-0B3E-4D4D-B5F3-A11DED55A00E}"/>
    <dataValidation allowBlank="1" error="2.06996132127695" promptTitle="FactSet Formula" prompt="=FDS(Q2,&quot;FG_PCHG(12/31/1993,NOW,M)&quot;)" sqref="Q205" xr:uid="{9ECA39E1-4ED6-4D6B-A3EB-F46A1C0E8862}"/>
    <dataValidation allowBlank="1" error="3.31385761205867" promptTitle="FactSet Formula" prompt="=FDS(Q2,&quot;FG_PCHG(12/31/1993,NOW,M)&quot;)" sqref="Q204" xr:uid="{3B39E448-AF84-4F7B-9F26-0BEB207228ED}"/>
    <dataValidation allowBlank="1" error="9.39620427989139" promptTitle="FactSet Formula" prompt="=FDS(Q2,&quot;FG_PCHG(12/31/1993,NOW,M)&quot;)" sqref="Q203" xr:uid="{574E0624-B1AE-47C2-97E9-A727AE408229}"/>
    <dataValidation allowBlank="1" error="-4.88682828619268" promptTitle="FactSet Formula" prompt="=FDS(Q2,&quot;FG_PCHG(12/31/1993,NOW,M)&quot;)" sqref="Q202" xr:uid="{323CF19F-D39A-4F97-9556-047791D5D7EF}"/>
    <dataValidation allowBlank="1" error="5.98395524837054" promptTitle="FactSet Formula" prompt="=FDS(Q2,&quot;FG_PCHG(12/31/1993,NOW,M)&quot;)" sqref="Q201" xr:uid="{9559DC93-6FFC-476C-835F-E59FC37420D5}"/>
    <dataValidation allowBlank="1" error="1.43062184589589" promptTitle="FactSet Formula" prompt="=FDS(Q2,&quot;FG_PCHG(12/31/1993,NOW,M)&quot;)" sqref="Q200" xr:uid="{DD185C1D-9CF1-408A-A2F4-3BD55936496A}"/>
    <dataValidation allowBlank="1" error="-11.2281074361936" promptTitle="FactSet Formula" prompt="=FDS(Q2,&quot;FG_PCHG(12/31/1993,NOW,M)&quot;)" sqref="Q199" xr:uid="{BD7D8ABD-87FE-4E00-B98D-12BFBFE440AC}"/>
    <dataValidation allowBlank="1" error="3.73144871526205" promptTitle="FactSet Formula" prompt="=FDS(Q2,&quot;FG_PCHG(12/31/1993,NOW,M)&quot;)" sqref="Q198" xr:uid="{83B6C51F-76AB-44FE-9721-25A044303C63}"/>
    <dataValidation allowBlank="1" error="2.44939210622173" promptTitle="FactSet Formula" prompt="=FDS(Q2,&quot;FG_PCHG(12/31/1993,NOW,M)&quot;)" sqref="Q197" xr:uid="{7EB1F375-7740-406D-8A30-02CA8572B4B6}"/>
    <dataValidation allowBlank="1" error="6.44632774172316" promptTitle="FactSet Formula" prompt="=FDS(Q2,&quot;FG_PCHG(12/31/1993,NOW,M)&quot;)" sqref="Q196" xr:uid="{2BF42A09-2D7F-47B6-B486-5C39EC6435D1}"/>
    <dataValidation allowBlank="1" error="-7.33400340474557" promptTitle="FactSet Formula" prompt="=FDS(Q2,&quot;FG_PCHG(12/31/1993,NOW,M)&quot;)" sqref="Q195" xr:uid="{6F58B3A2-F9BB-4EAD-A542-FBB646F3FA53}"/>
    <dataValidation allowBlank="1" error="2.35029616228848" promptTitle="FactSet Formula" prompt="=FDS(Q2,&quot;FG_PCHG(12/31/1993,NOW,M)&quot;)" sqref="Q194" xr:uid="{B4ACA65D-F5A9-4D45-BE62-478F8A3FE76C}"/>
    <dataValidation allowBlank="1" error="3.173461280894" promptTitle="FactSet Formula" prompt="=FDS(Q2,&quot;FG_PCHG(12/31/1993,NOW,M)&quot;)" sqref="Q193" xr:uid="{1CA9BBAF-0906-4CB0-ADCB-5AE853CFF4AF}"/>
    <dataValidation allowBlank="1" error="7.36021993809164" promptTitle="FactSet Formula" prompt="=FDS(Q2,&quot;FG_PCHG(12/31/1993,NOW,M)&quot;)" sqref="Q192" xr:uid="{F0CE497A-EF57-4F04-AD6C-DA3D411AC0FE}"/>
    <dataValidation allowBlank="1" error="1.97480315654701" promptTitle="FactSet Formula" prompt="=FDS(Q2,&quot;FG_PCHG(12/31/1993,NOW,M)&quot;)" sqref="Q191" xr:uid="{0EA546EF-15E3-429E-BA1D-F8622FC9D1F5}"/>
    <dataValidation allowBlank="1" error="-0.791439398295313" promptTitle="FactSet Formula" prompt="=FDS(Q2,&quot;FG_PCHG(12/31/1993,NOW,M)&quot;)" sqref="Q190" xr:uid="{CB8CB7FF-78E2-4F3A-8384-23B14BE6BC5E}"/>
    <dataValidation allowBlank="1" error="1.59707500919557" promptTitle="FactSet Formula" prompt="=FDS(Q2,&quot;FG_PCHG(12/31/1993,NOW,M)&quot;)" sqref="Q189" xr:uid="{1757C2B1-2AA4-472C-8572-B90E99C409B9}"/>
    <dataValidation allowBlank="1" error="1.61689422780249" promptTitle="FactSet Formula" prompt="=FDS(Q2,&quot;FG_PCHG(12/31/1993,NOW,M)&quot;)" sqref="Q188" xr:uid="{A9960E80-1841-4B0D-ADA8-9F85DEBDA8D3}"/>
    <dataValidation allowBlank="1" error="21.1029213193224" promptTitle="FactSet Formula" prompt="=FDS(Q2,&quot;FG_PCHG(12/31/1993,NOW,M)&quot;)" sqref="Q187" xr:uid="{BEB083F9-B763-4712-8E4E-45CE423A7851}"/>
    <dataValidation allowBlank="1" error="2.04247618580096" promptTitle="FactSet Formula" prompt="=FDS(Q2,&quot;FG_PCHG(12/31/1993,NOW,M)&quot;)" sqref="Q186" xr:uid="{E008BD4B-0279-47AA-87AD-3F56936A2423}"/>
    <dataValidation allowBlank="1" error="6.62775799695694" promptTitle="FactSet Formula" prompt="=FDS(Q2,&quot;FG_PCHG(12/31/1993,NOW,M)&quot;)" sqref="Q185" xr:uid="{039802B1-7215-447F-BE34-2EE46409F4ED}"/>
    <dataValidation allowBlank="1" error="0.0106482778641226" promptTitle="FactSet Formula" prompt="=FDS(Q2,&quot;FG_PCHG(12/31/1993,NOW,M)&quot;)" sqref="Q184" xr:uid="{ECDB563B-4B64-44CF-85E6-3DB3D3CFF0A6}"/>
    <dataValidation allowBlank="1" error="-3.67679163873275" promptTitle="FactSet Formula" prompt="=FDS(Q2,&quot;FG_PCHG(12/31/1993,NOW,M)&quot;)" sqref="Q183" xr:uid="{3298D22B-B23D-4587-89C4-565C8B0B5FB1}"/>
    <dataValidation allowBlank="1" error="-10.6511668864733" promptTitle="FactSet Formula" prompt="=FDS(Q2,&quot;FG_PCHG(12/31/1993,NOW,M)&quot;)" sqref="Q182" xr:uid="{AF30A6BF-F1DD-4260-9207-B1E4A736134A}"/>
    <dataValidation allowBlank="1" error="-13.0855847337144" promptTitle="FactSet Formula" prompt="=FDS(Q2,&quot;FG_PCHG(12/31/1993,NOW,M)&quot;)" sqref="Q181" xr:uid="{7B731F61-AB85-4697-A6A2-626778BEF5C9}"/>
    <dataValidation allowBlank="1" error="-27.7669235730239" promptTitle="FactSet Formula" prompt="=FDS(Q2,&quot;FG_PCHG(12/31/1993,NOW,M)&quot;)" sqref="Q180" xr:uid="{58DCC672-7750-44C8-B99D-A21C0F37A809}"/>
    <dataValidation allowBlank="1" error="-12.1327397163167" promptTitle="FactSet Formula" prompt="=FDS(Q2,&quot;FG_PCHG(12/31/1993,NOW,M)&quot;)" sqref="Q179" xr:uid="{1531ABBC-3343-46F4-B412-EF56147582D5}"/>
    <dataValidation allowBlank="1" error="-6.84602141123011" promptTitle="FactSet Formula" prompt="=FDS(Q2,&quot;FG_PCHG(12/31/1993,NOW,M)&quot;)" sqref="Q178" xr:uid="{3BD08C60-EDDC-40C4-A11E-7ECEA8F9840E}"/>
    <dataValidation allowBlank="1" error="-11.8813751898401" promptTitle="FactSet Formula" prompt="=FDS(Q2,&quot;FG_PCHG(12/31/1993,NOW,M)&quot;)" sqref="Q177" xr:uid="{038CC533-72D7-4447-8AE5-40F4AEAC96B4}"/>
    <dataValidation allowBlank="1" error="9.67687965836033" promptTitle="FactSet Formula" prompt="=FDS(Q2,&quot;FG_PCHG(12/31/1993,NOW,M)&quot;)" sqref="Q176" xr:uid="{AB8D7D70-3D3D-4056-9CA5-12F007C5F188}"/>
    <dataValidation allowBlank="1" error="9.08599339589802" promptTitle="FactSet Formula" prompt="=FDS(Q2,&quot;FG_PCHG(12/31/1993,NOW,M)&quot;)" sqref="Q175" xr:uid="{65EB452C-3E0F-4338-8B50-41F6BAFCD1A3}"/>
    <dataValidation allowBlank="1" error="7.79689304701392" promptTitle="FactSet Formula" prompt="=FDS(Q2,&quot;FG_PCHG(12/31/1993,NOW,M)&quot;)" sqref="Q174" xr:uid="{9DA4C48C-E2C6-4D63-A8B6-203E46A6CDCE}"/>
    <dataValidation allowBlank="1" error="-1.59833133684733" promptTitle="FactSet Formula" prompt="=FDS(Q2,&quot;FG_PCHG(12/31/1993,NOW,M)&quot;)" sqref="Q173" xr:uid="{09ADB9B8-D9BC-4D15-B7AA-D86AC201E8A7}"/>
    <dataValidation allowBlank="1" error="11.7361487339442" promptTitle="FactSet Formula" prompt="=FDS(Q2,&quot;FG_PCHG(12/31/1993,NOW,M)&quot;)" sqref="Q172" xr:uid="{EFB62E54-8E8E-43E3-9D2C-4518BBD22429}"/>
    <dataValidation allowBlank="1" error="-0.293525428873254" promptTitle="FactSet Formula" prompt="=FDS(Q2,&quot;FG_PCHG(12/31/1993,NOW,M)&quot;)" sqref="Q171" xr:uid="{7793C8A4-EC80-4FC0-889A-EE72EAD0D357}"/>
    <dataValidation allowBlank="1" error="5.56785782935292" promptTitle="FactSet Formula" prompt="=FDS(Q2,&quot;FG_PCHG(12/31/1993,NOW,M)&quot;)" sqref="Q170" xr:uid="{20D767EA-B8FD-40EA-96A1-E54075FCE0F2}"/>
    <dataValidation allowBlank="1" error="-3.55790826116699" promptTitle="FactSet Formula" prompt="=FDS(Q2,&quot;FG_PCHG(12/31/1993,NOW,M)&quot;)" sqref="Q169" xr:uid="{D7E4D5B1-D088-491B-8B28-AE54ED190C23}"/>
    <dataValidation allowBlank="1" error="9.73704564164612" promptTitle="FactSet Formula" prompt="=FDS(Q2,&quot;FG_PCHG(12/31/1993,NOW,M)&quot;)" sqref="Q168" xr:uid="{F8E0A590-7FF8-4C65-8DD0-E5CBBE3D8A9B}"/>
    <dataValidation allowBlank="1" error="10.262030730591" promptTitle="FactSet Formula" prompt="=FDS(Q2,&quot;FG_PCHG(12/31/1993,NOW,M)&quot;)" sqref="Q167" xr:uid="{2C0A917B-434C-420A-AE54-3A10A15236BA}"/>
    <dataValidation allowBlank="1" error="-3.9997418308457" promptTitle="FactSet Formula" prompt="=FDS(Q2,&quot;FG_PCHG(12/31/1993,NOW,M)&quot;)" sqref="Q166" xr:uid="{A43E9C43-8EE3-4D7C-8714-F7C2B212E676}"/>
    <dataValidation allowBlank="1" error="5.47664456650154" promptTitle="FactSet Formula" prompt="=FDS(Q2,&quot;FG_PCHG(12/31/1993,NOW,M)&quot;)" sqref="Q165" xr:uid="{C6872C29-E05A-423B-AF3C-FE6799FF6BDB}"/>
    <dataValidation allowBlank="1" error="3.93147069690893" promptTitle="FactSet Formula" prompt="=FDS(Q2,&quot;FG_PCHG(12/31/1993,NOW,M)&quot;)" sqref="Q164" xr:uid="{5500A24B-C9C0-4473-B52E-C8BA450B8A26}"/>
    <dataValidation allowBlank="1" error="-0.80423366067105" promptTitle="FactSet Formula" prompt="=FDS(Q2,&quot;FG_PCHG(12/31/1993,NOW,M)&quot;)" sqref="Q163" xr:uid="{682D4EDA-9CC3-450A-B890-28586B3D10E3}"/>
    <dataValidation allowBlank="1" error="1.35631201734616" promptTitle="FactSet Formula" prompt="=FDS(Q2,&quot;FG_PCHG(12/31/1993,NOW,M)&quot;)" sqref="Q162" xr:uid="{7A27EDF4-3CE8-4FF1-82FA-D611B7E8099F}"/>
    <dataValidation allowBlank="1" error="4.37546851511534" promptTitle="FactSet Formula" prompt="=FDS(Q2,&quot;FG_PCHG(12/31/1993,NOW,M)&quot;)" sqref="Q161" xr:uid="{000D91B7-4ECC-4FC0-BB86-A0314A1A997C}"/>
    <dataValidation allowBlank="1" error="4.97956779890725" promptTitle="FactSet Formula" prompt="=FDS(Q2,&quot;FG_PCHG(12/31/1993,NOW,M)&quot;)" sqref="Q160" xr:uid="{507C01D8-EDAD-45E1-B7AE-431B8A8B979C}"/>
    <dataValidation allowBlank="1" error="-1.48247478072577" promptTitle="FactSet Formula" prompt="=FDS(Q2,&quot;FG_PCHG(12/31/1993,NOW,M)&quot;)" sqref="Q159" xr:uid="{E2B1F034-F6AF-4691-B99F-AEC7AE0309AA}"/>
    <dataValidation allowBlank="1" error="-6.47224210049101" promptTitle="FactSet Formula" prompt="=FDS(Q2,&quot;FG_PCHG(12/31/1993,NOW,M)&quot;)" sqref="Q158" xr:uid="{C72A23F4-15D5-4542-B330-2CB9AB785203}"/>
    <dataValidation allowBlank="1" error="8.02170333785854" promptTitle="FactSet Formula" prompt="=FDS(Q2,&quot;FG_PCHG(12/31/1993,NOW,M)&quot;)" sqref="Q157" xr:uid="{A679FB23-242B-447B-A495-E916C91D167F}"/>
    <dataValidation allowBlank="1" error="0.27356406316692" promptTitle="FactSet Formula" prompt="=FDS(Q2,&quot;FG_PCHG(12/31/1993,NOW,M)&quot;)" sqref="Q156" xr:uid="{B781196F-E377-417E-927E-786643F5D6EB}"/>
    <dataValidation allowBlank="1" error="-8.11704173714443" promptTitle="FactSet Formula" prompt="=FDS(Q2,&quot;FG_PCHG(12/31/1993,NOW,M)&quot;)" sqref="Q155" xr:uid="{5FC6AF3F-75CC-4AC8-AA45-D6F4A1EBEB8D}"/>
    <dataValidation allowBlank="1" error="-6.49869663195568" promptTitle="FactSet Formula" prompt="=FDS(Q2,&quot;FG_PCHG(12/31/1993,NOW,M)&quot;)" sqref="Q154" xr:uid="{46DD4E45-0E23-41F8-BE04-B1CCD8C4D2F3}"/>
    <dataValidation allowBlank="1" error="2.80028712005749" promptTitle="FactSet Formula" prompt="=FDS(Q2,&quot;FG_PCHG(12/31/1993,NOW,M)&quot;)" sqref="Q153" xr:uid="{E4376C6D-C186-46C7-A161-3CB5719E8AB2}"/>
    <dataValidation allowBlank="1" error="2.13267345843871" promptTitle="FactSet Formula" prompt="=FDS(Q2,&quot;FG_PCHG(12/31/1993,NOW,M)&quot;)" sqref="Q152" xr:uid="{29F2168F-B176-4510-B9EF-D6C5A8D8D836}"/>
    <dataValidation allowBlank="1" error="-0.048800902637669" promptTitle="FactSet Formula" prompt="=FDS(Q2,&quot;FG_PCHG(12/31/1993,NOW,M)&quot;)" sqref="Q151" xr:uid="{0AD95722-9A4C-46AC-AC54-5BF93629B48B}"/>
    <dataValidation allowBlank="1" error="7.29173210641803" promptTitle="FactSet Formula" prompt="=FDS(Q2,&quot;FG_PCHG(12/31/1993,NOW,M)&quot;)" sqref="Q150" xr:uid="{E4DD18FF-AE6F-455D-9E47-E5C5638ABD70}"/>
    <dataValidation allowBlank="1" error="6.40987999164147" promptTitle="FactSet Formula" prompt="=FDS(Q2,&quot;FG_PCHG(12/31/1993,NOW,M)&quot;)" sqref="Q149" xr:uid="{AB847788-E68C-405F-BAAB-6D302F8830A8}"/>
    <dataValidation allowBlank="1" error="-8.38379946347172" promptTitle="FactSet Formula" prompt="=FDS(Q2,&quot;FG_PCHG(12/31/1993,NOW,M)&quot;)" sqref="Q148" xr:uid="{4391D3E6-EF96-4A52-8347-45DC070F8AC1}"/>
    <dataValidation allowBlank="1" error="5.14148707939888" promptTitle="FactSet Formula" prompt="=FDS(Q2,&quot;FG_PCHG(12/31/1993,NOW,M)&quot;)" sqref="Q147" xr:uid="{85E087B1-BA2C-4342-B168-F2128E587414}"/>
    <dataValidation allowBlank="1" error="3.80198918704735" promptTitle="FactSet Formula" prompt="=FDS(Q2,&quot;FG_PCHG(12/31/1993,NOW,M)&quot;)" sqref="Q146" xr:uid="{4D39BE68-2B57-4616-AF07-2B1F26DBB175}"/>
    <dataValidation allowBlank="1" error="-1.6477155026859" promptTitle="FactSet Formula" prompt="=FDS(Q2,&quot;FG_PCHG(12/31/1993,NOW,M)&quot;)" sqref="Q145" xr:uid="{62FF3A63-D4CE-4585-BEE6-5B340D247FE5}"/>
    <dataValidation allowBlank="1" error="-9.94189234804109" promptTitle="FactSet Formula" prompt="=FDS(Q2,&quot;FG_PCHG(12/31/1993,NOW,M)&quot;)" sqref="Q144" xr:uid="{3B8D8358-B542-40B6-AC5F-FB1C8561DD27}"/>
    <dataValidation allowBlank="1" error="0.947821856443531" promptTitle="FactSet Formula" prompt="=FDS(Q2,&quot;FG_PCHG(12/31/1993,NOW,M)&quot;)" sqref="Q143" xr:uid="{CF98B1C8-04C0-459A-9C50-69C7E6069CD7}"/>
    <dataValidation allowBlank="1" error="15.7094171876049" promptTitle="FactSet Formula" prompt="=FDS(Q2,&quot;FG_PCHG(12/31/1993,NOW,M)&quot;)" sqref="Q142" xr:uid="{3E540D79-0AF5-4D93-AEB3-83F06B16A06D}"/>
    <dataValidation allowBlank="1" error="5.84829058535041" promptTitle="FactSet Formula" prompt="=FDS(Q2,&quot;FG_PCHG(12/31/1993,NOW,M)&quot;)" sqref="Q141" xr:uid="{5C38FF8F-8610-445C-A4F5-987F0AB8F6F6}"/>
    <dataValidation allowBlank="1" error="7.0162397668448" promptTitle="FactSet Formula" prompt="=FDS(Q2,&quot;FG_PCHG(12/31/1993,NOW,M)&quot;)" sqref="Q140" xr:uid="{3FBAA2F6-7F43-4650-9B5D-1EC12209E63F}"/>
    <dataValidation allowBlank="1" error="0.340047963529178" promptTitle="FactSet Formula" prompt="=FDS(Q2,&quot;FG_PCHG(12/31/1993,NOW,M)&quot;)" sqref="Q139" xr:uid="{907E4C2A-B33F-48AE-8561-932F219C78AD}"/>
    <dataValidation allowBlank="1" error="-7.80369535540314" promptTitle="FactSet Formula" prompt="=FDS(Q2,&quot;FG_PCHG(12/31/1993,NOW,M)&quot;)" sqref="Q138" xr:uid="{0AE06889-FDA8-440B-9188-38FF8D17BF3D}"/>
    <dataValidation allowBlank="1" error="7.80350093901108" promptTitle="FactSet Formula" prompt="=FDS(Q2,&quot;FG_PCHG(12/31/1993,NOW,M)&quot;)" sqref="Q137" xr:uid="{4D638103-FB20-43A4-A06C-11658B173087}"/>
    <dataValidation allowBlank="1" error="7.35190483488133" promptTitle="FactSet Formula" prompt="=FDS(Q2,&quot;FG_PCHG(12/31/1993,NOW,M)&quot;)" sqref="Q136" xr:uid="{F729D0E7-9134-4773-9E34-04E1CA316B08}"/>
    <dataValidation allowBlank="1" error="6.76898984208643" promptTitle="FactSet Formula" prompt="=FDS(Q2,&quot;FG_PCHG(12/31/1993,NOW,M)&quot;)" sqref="Q135" xr:uid="{76CA312A-F245-4E38-A759-9E87C023E0EF}"/>
    <dataValidation allowBlank="1" error="-9.35306306508844" promptTitle="FactSet Formula" prompt="=FDS(Q2,&quot;FG_PCHG(12/31/1993,NOW,M)&quot;)" sqref="Q134" xr:uid="{5768B1C1-B238-4E3C-BE87-97B5005EF2E0}"/>
    <dataValidation allowBlank="1" error="-3.58832616653323" promptTitle="FactSet Formula" prompt="=FDS(Q2,&quot;FG_PCHG(12/31/1993,NOW,M)&quot;)" sqref="Q133" xr:uid="{089E4597-028A-4EFD-9152-C5CA47EABF8F}"/>
    <dataValidation allowBlank="1" error="5.18646693480762" promptTitle="FactSet Formula" prompt="=FDS(Q2,&quot;FG_PCHG(12/31/1993,NOW,M)&quot;)" sqref="Q132" xr:uid="{0266C8BD-107A-4F2D-A7C1-7CDCA585F509}"/>
    <dataValidation allowBlank="1" error="14.2550932795301" promptTitle="FactSet Formula" prompt="=FDS(Q2,&quot;FG_PCHG(12/31/1993,NOW,M)&quot;)" sqref="Q131" xr:uid="{46677912-F805-4EBF-8B30-BA9B96BCEFE9}"/>
    <dataValidation allowBlank="1" error="-3.86441158640499" promptTitle="FactSet Formula" prompt="=FDS(Q2,&quot;FG_PCHG(12/31/1993,NOW,M)&quot;)" sqref="Q130" xr:uid="{99E97D0A-331A-4215-A807-5AF105C63B4F}"/>
    <dataValidation allowBlank="1" error="7.3762560008493" promptTitle="FactSet Formula" prompt="=FDS(Q2,&quot;FG_PCHG(12/31/1993,NOW,M)&quot;)" sqref="Q129" xr:uid="{B3A770DD-7868-4C45-AEF5-954D317624A5}"/>
    <dataValidation allowBlank="1" error="-4.99557749078837" promptTitle="FactSet Formula" prompt="=FDS(Q2,&quot;FG_PCHG(12/31/1993,NOW,M)&quot;)" sqref="Q128" xr:uid="{A9CB235F-ADDC-43B6-8107-1DA105309DD7}"/>
    <dataValidation allowBlank="1" error="4.11050035197136" promptTitle="FactSet Formula" prompt="=FDS(Q2,&quot;FG_PCHG(12/31/1993,NOW,M)&quot;)" sqref="Q127" xr:uid="{243E7D25-24F5-46E2-B716-73713486693D}"/>
    <dataValidation allowBlank="1" error="2.61925041834634" promptTitle="FactSet Formula" prompt="=FDS(Q2,&quot;FG_PCHG(12/31/1993,NOW,M)&quot;)" sqref="Q126" xr:uid="{9BE36285-DBC6-477D-98B0-D616F9C6BD07}"/>
    <dataValidation allowBlank="1" error="1.24422405291693" promptTitle="FactSet Formula" prompt="=FDS(Q2,&quot;FG_PCHG(12/31/1993,NOW,M)&quot;)" sqref="Q125" xr:uid="{6FAB6429-E529-4368-8E24-DF17E1AB72D6}"/>
    <dataValidation allowBlank="1" error="7.13896834917411" promptTitle="FactSet Formula" prompt="=FDS(Q2,&quot;FG_PCHG(12/31/1993,NOW,M)&quot;)" sqref="Q124" xr:uid="{566A5E28-63C4-417D-8148-2DF0885C4699}"/>
    <dataValidation allowBlank="1" error="-0.174788538109194" promptTitle="FactSet Formula" prompt="=FDS(Q2,&quot;FG_PCHG(12/31/1993,NOW,M)&quot;)" sqref="Q123" xr:uid="{17CA0E4E-66C4-4976-83B2-AF7B48305BCF}"/>
    <dataValidation allowBlank="1" error="5.99674861840693" promptTitle="FactSet Formula" prompt="=FDS(Q2,&quot;FG_PCHG(12/31/1993,NOW,M)&quot;)" sqref="Q122" xr:uid="{DE0A55E1-3BAA-485D-921B-99BF5B959659}"/>
    <dataValidation allowBlank="1" error="3.06667589139145" promptTitle="FactSet Formula" prompt="=FDS(Q2,&quot;FG_PCHG(12/31/1993,NOW,M)&quot;)" sqref="Q121" xr:uid="{78AADAF9-CA1A-4572-9A75-B969D21D2462}"/>
    <dataValidation allowBlank="1" error="2.51686766875405" promptTitle="FactSet Formula" prompt="=FDS(Q2,&quot;FG_PCHG(12/31/1993,NOW,M)&quot;)" sqref="Q120" xr:uid="{5E114BDE-8DCC-4100-8015-948427387680}"/>
    <dataValidation allowBlank="1" error="-4.05206653496055" promptTitle="FactSet Formula" prompt="=FDS(Q2,&quot;FG_PCHG(12/31/1993,NOW,M)&quot;)" sqref="Q119" xr:uid="{3CF4BBA1-3898-4A42-A019-682927A6BF56}"/>
    <dataValidation allowBlank="1" error="3.98989862165424" promptTitle="FactSet Formula" prompt="=FDS(Q2,&quot;FG_PCHG(12/31/1993,NOW,M)&quot;)" sqref="Q118" xr:uid="{C09DEFE8-213C-4735-AF72-433DD5E842BB}"/>
    <dataValidation allowBlank="1" error="-0.0199397262811596" promptTitle="FactSet Formula" prompt="=FDS(Q2,&quot;FG_PCHG(12/31/1993,NOW,M)&quot;)" sqref="Q117" xr:uid="{A83DA8B0-1472-4AA9-A293-AE879BF47948}"/>
    <dataValidation allowBlank="1" error="-0.866641302661308" promptTitle="FactSet Formula" prompt="=FDS(Q2,&quot;FG_PCHG(12/31/1993,NOW,M)&quot;)" sqref="Q116" xr:uid="{6EC5AF2A-CCA8-41BB-AF69-A46938F05B26}"/>
    <dataValidation allowBlank="1" error="9.0911325297629" promptTitle="FactSet Formula" prompt="=FDS(Q2,&quot;FG_PCHG(12/31/1993,NOW,M)&quot;)" sqref="Q115" xr:uid="{4D7F9621-13B6-4847-B049-8009EB89E864}"/>
    <dataValidation allowBlank="1" error="-7.16432149640862" promptTitle="FactSet Formula" prompt="=FDS(Q2,&quot;FG_PCHG(12/31/1993,NOW,M)&quot;)" sqref="Q114" xr:uid="{831A6117-F55D-445A-B640-2B06F709D221}"/>
    <dataValidation allowBlank="1" error="-16.6180377065893" promptTitle="FactSet Formula" prompt="=FDS(Q2,&quot;FG_PCHG(12/31/1993,NOW,M)&quot;)" sqref="Q113" xr:uid="{3B78965F-79B1-42F1-AD27-51FCCC44416F}"/>
    <dataValidation allowBlank="1" error="9.91140707843792" promptTitle="FactSet Formula" prompt="=FDS(Q2,&quot;FG_PCHG(12/31/1993,NOW,M)&quot;)" sqref="Q112" xr:uid="{FE9B8C13-50E5-45D2-9259-77351A8098A2}"/>
    <dataValidation allowBlank="1" error="7.78098276832087" promptTitle="FactSet Formula" prompt="=FDS(Q2,&quot;FG_PCHG(12/31/1993,NOW,M)&quot;)" sqref="Q111" xr:uid="{08979795-17C1-4466-BA13-4BBBD514E3C8}"/>
    <dataValidation allowBlank="1" error="8.11260249599441" promptTitle="FactSet Formula" prompt="=FDS(Q2,&quot;FG_PCHG(12/31/1993,NOW,M)&quot;)" sqref="Q110" xr:uid="{D2C90BB2-FEB3-49B4-A847-F18F8F331854}"/>
    <dataValidation allowBlank="1" error="0.039324266521934" promptTitle="FactSet Formula" prompt="=FDS(Q2,&quot;FG_PCHG(12/31/1993,NOW,M)&quot;)" sqref="Q109" xr:uid="{6F56A015-E09A-4583-B92A-422FB65F1D85}"/>
    <dataValidation allowBlank="1" error="-4.44024565137037" promptTitle="FactSet Formula" prompt="=FDS(Q2,&quot;FG_PCHG(12/31/1993,NOW,M)&quot;)" sqref="Q108" xr:uid="{7FE6A1CB-E8DC-4726-AEF0-B3F22AD66515}"/>
    <dataValidation allowBlank="1" error="5.71262238048156" promptTitle="FactSet Formula" prompt="=FDS(Q2,&quot;FG_PCHG(12/31/1993,NOW,M)&quot;)" sqref="Q107" xr:uid="{027AC3CB-A1E3-44D1-80E2-402F1EC682C0}"/>
    <dataValidation allowBlank="1" error="5.81382543578126" promptTitle="FactSet Formula" prompt="=FDS(Q2,&quot;FG_PCHG(12/31/1993,NOW,M)&quot;)" sqref="Q106" xr:uid="{77CB6176-01BA-4D91-B92A-3AED9E32D0FB}"/>
    <dataValidation allowBlank="1" error="0.30984852781264" promptTitle="FactSet Formula" prompt="=FDS(Q2,&quot;FG_PCHG(12/31/1993,NOW,M)&quot;)" sqref="Q105" xr:uid="{D014D63F-7505-45C4-A247-6816FDADF154}"/>
    <dataValidation allowBlank="1" error="4.36908320075515" promptTitle="FactSet Formula" prompt="=FDS(Q2,&quot;FG_PCHG(12/31/1993,NOW,M)&quot;)" sqref="Q104" xr:uid="{A798451E-524D-4493-B81E-EEAA3EB9C541}"/>
    <dataValidation allowBlank="1" error="-4.86944072184255" promptTitle="FactSet Formula" prompt="=FDS(Q2,&quot;FG_PCHG(12/31/1993,NOW,M)&quot;)" sqref="Q103" xr:uid="{38FE9400-D4DA-4C28-A461-0C29A6987437}"/>
    <dataValidation allowBlank="1" error="1.4933316900887" promptTitle="FactSet Formula" prompt="=FDS(Q2,&quot;FG_PCHG(12/31/1993,NOW,M)&quot;)" sqref="Q102" xr:uid="{01BE72A7-7C3B-40C0-A4C6-8D22D41D5A60}"/>
    <dataValidation allowBlank="1" error="13.9900561430819" promptTitle="FactSet Formula" prompt="=FDS(Q2,&quot;FG_PCHG(12/31/1993,NOW,M)&quot;)" sqref="Q101" xr:uid="{CF043D55-416A-47F1-BEB5-214A9B6FE2BD}"/>
    <dataValidation allowBlank="1" error="6.32757458634416" promptTitle="FactSet Formula" prompt="=FDS(Q2,&quot;FG_PCHG(12/31/1993,NOW,M)&quot;)" sqref="Q100" xr:uid="{598F9947-A679-4C96-A10B-0E2D0686821B}"/>
    <dataValidation allowBlank="1" error="-1.85123660122063" promptTitle="FactSet Formula" prompt="=FDS(Q2,&quot;FG_PCHG(12/31/1993,NOW,M)&quot;)" sqref="Q99" xr:uid="{8656D71E-C9C9-484E-B844-76498CA92E51}"/>
    <dataValidation allowBlank="1" error="-0.246380657526168" promptTitle="FactSet Formula" prompt="=FDS(Q2,&quot;FG_PCHG(12/31/1993,NOW,M)&quot;)" sqref="Q98" xr:uid="{19F9EBE7-3512-4A82-B931-894844218774}"/>
    <dataValidation allowBlank="1" error="-3.31023118305628" promptTitle="FactSet Formula" prompt="=FDS(Q2,&quot;FG_PCHG(12/31/1993,NOW,M)&quot;)" sqref="Q97" xr:uid="{165EB4AE-68D3-4CD3-8DD5-07E60D5BB90A}"/>
    <dataValidation allowBlank="1" error="-3.48765286030788" promptTitle="FactSet Formula" prompt="=FDS(Q2,&quot;FG_PCHG(12/31/1993,NOW,M)&quot;)" sqref="Q96" xr:uid="{2389F913-609D-432D-A766-44EC25F5D152}"/>
    <dataValidation allowBlank="1" error="-10.4848800115072" promptTitle="FactSet Formula" prompt="=FDS(Q2,&quot;FG_PCHG(12/31/1993,NOW,M)&quot;)" sqref="Q95" xr:uid="{52FCA1A0-C3F6-444E-92E2-B8327919CD11}"/>
    <dataValidation allowBlank="1" error="0.635930993456291" promptTitle="FactSet Formula" prompt="=FDS(Q2,&quot;FG_PCHG(12/31/1993,NOW,M)&quot;)" sqref="Q94" xr:uid="{6FBFF72B-E016-49F4-97BA-0B453AF2643C}"/>
    <dataValidation allowBlank="1" error="-0.465992053858499" promptTitle="FactSet Formula" prompt="=FDS(Q2,&quot;FG_PCHG(12/31/1993,NOW,M)&quot;)" sqref="Q93" xr:uid="{2AFFF580-5E92-458B-89B3-201DC9567ABA}"/>
    <dataValidation allowBlank="1" error="-6.87388683947882" promptTitle="FactSet Formula" prompt="=FDS(Q2,&quot;FG_PCHG(12/31/1993,NOW,M)&quot;)" sqref="Q92" xr:uid="{4B293B93-991E-4FEF-A528-0C091B93D717}"/>
    <dataValidation allowBlank="1" error="-2.946476951173" promptTitle="FactSet Formula" prompt="=FDS(Q2,&quot;FG_PCHG(12/31/1993,NOW,M)&quot;)" sqref="Q91" xr:uid="{86209994-0F39-444D-B62A-235987CEC434}"/>
    <dataValidation allowBlank="1" error="5.40213530157503" promptTitle="FactSet Formula" prompt="=FDS(Q2,&quot;FG_PCHG(12/31/1993,NOW,M)&quot;)" sqref="Q90" xr:uid="{2C367B6B-A4C3-412B-8A8A-B28E42923FBD}"/>
    <dataValidation allowBlank="1" error="-4.16624246688765" promptTitle="FactSet Formula" prompt="=FDS(Q2,&quot;FG_PCHG(12/31/1993,NOW,M)&quot;)" sqref="Q89" xr:uid="{D29FC0AB-756D-44E9-B2D8-190DD3AB5E94}"/>
    <dataValidation allowBlank="1" error="-2.19717182967535" promptTitle="FactSet Formula" prompt="=FDS(Q2,&quot;FG_PCHG(12/31/1993,NOW,M)&quot;)" sqref="Q88" xr:uid="{DCF67906-41C7-4232-ADD2-52703050B551}"/>
    <dataValidation allowBlank="1" error="-8.07945936335799" promptTitle="FactSet Formula" prompt="=FDS(Q2,&quot;FG_PCHG(12/31/1993,NOW,M)&quot;)" sqref="Q87" xr:uid="{4375707B-6DB0-4CE3-A7AC-12AE13958631}"/>
    <dataValidation allowBlank="1" error="-3.68989484523216" promptTitle="FactSet Formula" prompt="=FDS(Q2,&quot;FG_PCHG(12/31/1993,NOW,M)&quot;)" sqref="Q86" xr:uid="{373353FA-FBF6-49FF-B047-2EEA87661C4E}"/>
    <dataValidation allowBlank="1" error="8.30965143998728" promptTitle="FactSet Formula" prompt="=FDS(Q2,&quot;FG_PCHG(12/31/1993,NOW,M)&quot;)" sqref="Q85" xr:uid="{94DF07DC-3117-4165-8227-C280F020B3CF}"/>
    <dataValidation allowBlank="1" error="-0.323980675693836" promptTitle="FactSet Formula" prompt="=FDS(Q2,&quot;FG_PCHG(12/31/1993,NOW,M)&quot;)" sqref="Q84" xr:uid="{F4501E5D-4ED2-4E4B-9870-9FA20F0B9866}"/>
    <dataValidation allowBlank="1" error="-2.82959654466388" promptTitle="FactSet Formula" prompt="=FDS(Q2,&quot;FG_PCHG(12/31/1993,NOW,M)&quot;)" sqref="Q83" xr:uid="{A82E16FF-8868-4653-ACA5-3D78103FF70E}"/>
    <dataValidation allowBlank="1" error="14.5654460667858" promptTitle="FactSet Formula" prompt="=FDS(Q2,&quot;FG_PCHG(12/31/1993,NOW,M)&quot;)" sqref="Q82" xr:uid="{FB2F95A0-7228-486B-B474-1E55FBAC4F31}"/>
    <dataValidation allowBlank="1" error="-9.49749632711209" promptTitle="FactSet Formula" prompt="=FDS(Q2,&quot;FG_PCHG(12/31/1993,NOW,M)&quot;)" sqref="Q81" xr:uid="{B39591CC-1E32-4A36-AF91-6D0A8C262F93}"/>
    <dataValidation allowBlank="1" error="5.60502967924728" promptTitle="FactSet Formula" prompt="=FDS(Q2,&quot;FG_PCHG(12/31/1993,NOW,M)&quot;)" sqref="Q80" xr:uid="{37A9A4A3-2F04-490A-9BE8-18F1057FFDFD}"/>
    <dataValidation allowBlank="1" error="9.83945061353242" promptTitle="FactSet Formula" prompt="=FDS(Q2,&quot;FG_PCHG(12/31/1993,NOW,M)&quot;)" sqref="Q79" xr:uid="{BEEAAD97-A8BD-461B-B879-AF08814D77C7}"/>
    <dataValidation allowBlank="1" error="-1.77541249459232" promptTitle="FactSet Formula" prompt="=FDS(Q2,&quot;FG_PCHG(12/31/1993,NOW,M)&quot;)" sqref="Q78" xr:uid="{CE7BDDCF-1C46-4F8B-B67E-FF3465CE4DC4}"/>
    <dataValidation allowBlank="1" error="-4.22547404296768" promptTitle="FactSet Formula" prompt="=FDS(Q2,&quot;FG_PCHG(12/31/1993,NOW,M)&quot;)" sqref="Q77" xr:uid="{28E2DEDE-3E0C-44C1-93E3-42E53A07FC13}"/>
    <dataValidation allowBlank="1" error="4.67322462626898" promptTitle="FactSet Formula" prompt="=FDS(Q2,&quot;FG_PCHG(12/31/1993,NOW,M)&quot;)" sqref="Q76" xr:uid="{FA426866-CF89-47B6-89B8-2EBD55A61016}"/>
    <dataValidation allowBlank="1" error="6.07996825285857" promptTitle="FactSet Formula" prompt="=FDS(Q2,&quot;FG_PCHG(12/31/1993,NOW,M)&quot;)" sqref="Q75" xr:uid="{07F7183F-FAED-44B6-AF40-5D5C6249B7AE}"/>
    <dataValidation allowBlank="1" error="2.57030522143833" promptTitle="FactSet Formula" prompt="=FDS(Q2,&quot;FG_PCHG(12/31/1993,NOW,M)&quot;)" sqref="Q74" xr:uid="{11EF2CFE-5125-47AC-8768-E8377D8E2F4A}"/>
    <dataValidation allowBlank="1" error="4.56044734525203" promptTitle="FactSet Formula" prompt="=FDS(Q2,&quot;FG_PCHG(12/31/1993,NOW,M)&quot;)" sqref="Q73" xr:uid="{889F6536-5A35-468A-BB14-96534E9EC428}"/>
    <dataValidation allowBlank="1" error="-5.06267566195443" promptTitle="FactSet Formula" prompt="=FDS(Q2,&quot;FG_PCHG(12/31/1993,NOW,M)&quot;)" sqref="Q72" xr:uid="{31658BAC-38B6-4EB2-9270-4838C3000D19}"/>
    <dataValidation allowBlank="1" error="5.19671079617561" promptTitle="FactSet Formula" prompt="=FDS(Q2,&quot;FG_PCHG(12/31/1993,NOW,M)&quot;)" sqref="Q71" xr:uid="{CCEDD334-D071-42EB-9685-2B1D4298E779}"/>
    <dataValidation allowBlank="1" error="7.36097860281679" promptTitle="FactSet Formula" prompt="=FDS(Q2,&quot;FG_PCHG(12/31/1993,NOW,M)&quot;)" sqref="Q70" xr:uid="{5E5C4414-E2F4-4B9A-A9D7-824F1BD30866}"/>
    <dataValidation allowBlank="1" error="3.55639622433614" promptTitle="FactSet Formula" prompt="=FDS(Q2,&quot;FG_PCHG(12/31/1993,NOW,M)&quot;)" sqref="Q69" xr:uid="{F8F1297C-010C-498A-8F63-388CE6239377}"/>
    <dataValidation allowBlank="1" error="7.31988040969731" promptTitle="FactSet Formula" prompt="=FDS(Q2,&quot;FG_PCHG(12/31/1993,NOW,M)&quot;)" sqref="Q68" xr:uid="{5C56A2E5-8A22-4337-B054-1B703C3F40B3}"/>
    <dataValidation allowBlank="1" error="-5.44015266767759" promptTitle="FactSet Formula" prompt="=FDS(Q2,&quot;FG_PCHG(12/31/1993,NOW,M)&quot;)" sqref="Q67" xr:uid="{6C7EDB3F-AEBA-43BD-A445-AF76E29A7752}"/>
    <dataValidation allowBlank="1" error="4.57445136076564" promptTitle="FactSet Formula" prompt="=FDS(Q2,&quot;FG_PCHG(12/31/1993,NOW,M)&quot;)" sqref="Q66" xr:uid="{3FC41D5C-504D-4F77-A8EB-AA29E785051B}"/>
    <dataValidation allowBlank="1" error="17.6774483549968" promptTitle="FactSet Formula" prompt="=FDS(Q2,&quot;FG_PCHG(12/31/1993,NOW,M)&quot;)" sqref="Q65" xr:uid="{F6C1746A-35E7-42F9-A707-3C475AB34F14}"/>
    <dataValidation allowBlank="1" error="-3.29557652444165" promptTitle="FactSet Formula" prompt="=FDS(Q2,&quot;FG_PCHG(12/31/1993,NOW,M)&quot;)" sqref="Q64" xr:uid="{95DDAFAC-F751-4A0C-8AF8-3FDA34032A7D}"/>
    <dataValidation allowBlank="1" error="1.69163803667145" promptTitle="FactSet Formula" prompt="=FDS(Q2,&quot;FG_PCHG(12/31/1993,NOW,M)&quot;)" sqref="Q63" xr:uid="{216F7149-993B-4A08-9010-1AFF88D33ADF}"/>
    <dataValidation allowBlank="1" error="-0.345818043970436" promptTitle="FactSet Formula" prompt="=FDS(Q2,&quot;FG_PCHG(12/31/1993,NOW,M)&quot;)" sqref="Q62" xr:uid="{47DAA055-3D27-4960-92C0-38A5DE1A96EE}"/>
    <dataValidation allowBlank="1" error="-10.1050543118468" promptTitle="FactSet Formula" prompt="=FDS(Q2,&quot;FG_PCHG(12/31/1993,NOW,M)&quot;)" sqref="Q61" xr:uid="{270CC3B5-1FED-422F-8C7A-39D0952EBF37}"/>
    <dataValidation allowBlank="1" error="-3.43412310685877" promptTitle="FactSet Formula" prompt="=FDS(Q2,&quot;FG_PCHG(12/31/1993,NOW,M)&quot;)" sqref="Q60" xr:uid="{C27C8C60-9362-4872-BBF1-8F20F4FAF89B}"/>
    <dataValidation allowBlank="1" error="12.2707718188429" promptTitle="FactSet Formula" prompt="=FDS(Q2,&quot;FG_PCHG(12/31/1993,NOW,M)&quot;)" sqref="Q59" xr:uid="{9C4553E5-DF7D-4803-8282-DA58327616AE}"/>
    <dataValidation allowBlank="1" error="-4.62569514951722" promptTitle="FactSet Formula" prompt="=FDS(Q2,&quot;FG_PCHG(12/31/1993,NOW,M)&quot;)" sqref="Q58" xr:uid="{4D0AAF49-5D3A-4007-BE66-B72DBDAD4AAA}"/>
    <dataValidation allowBlank="1" error="-7.47239195022141" promptTitle="FactSet Formula" prompt="=FDS(Q2,&quot;FG_PCHG(12/31/1993,NOW,M)&quot;)" sqref="Q57" xr:uid="{1FE4FF0F-1A4F-4F98-A363-909A4AED312B}"/>
    <dataValidation allowBlank="1" error="-1.93960792093972" promptTitle="FactSet Formula" prompt="=FDS(Q2,&quot;FG_PCHG(12/31/1993,NOW,M)&quot;)" sqref="Q56" xr:uid="{834C4D11-B663-45E3-8479-53501142A93E}"/>
    <dataValidation allowBlank="1" error="-3.43339050362942" promptTitle="FactSet Formula" prompt="=FDS(Q2,&quot;FG_PCHG(12/31/1993,NOW,M)&quot;)" sqref="Q55" xr:uid="{850EF260-4411-4DCA-80A0-96F050475675}"/>
    <dataValidation allowBlank="1" error="-1.69072968839037" promptTitle="FactSet Formula" prompt="=FDS(Q2,&quot;FG_PCHG(12/31/1993,NOW,M)&quot;)" sqref="Q54" xr:uid="{EE57C024-EA8C-4FF5-96A2-1F17E5DD8272}"/>
    <dataValidation allowBlank="1" error="0.979173632209651" promptTitle="FactSet Formula" prompt="=FDS(Q2,&quot;FG_PCHG(12/31/1993,NOW,M)&quot;)" sqref="Q53" xr:uid="{F106D9EF-99AB-49DC-961A-06F49204AF7B}"/>
    <dataValidation allowBlank="1" error="-5.25938865029759" promptTitle="FactSet Formula" prompt="=FDS(Q2,&quot;FG_PCHG(12/31/1993,NOW,M)&quot;)" sqref="Q52" xr:uid="{34275DEA-DFE7-4A73-BD78-8DE7B0BFFF71}"/>
    <dataValidation allowBlank="1" error="-0.77404440192913" promptTitle="FactSet Formula" prompt="=FDS(Q2,&quot;FG_PCHG(12/31/1993,NOW,M)&quot;)" sqref="Q51" xr:uid="{E9E2BF5D-47F6-4F50-837E-D12B18ACD950}"/>
    <dataValidation allowBlank="1" error="-6.92457266961649" promptTitle="FactSet Formula" prompt="=FDS(Q2,&quot;FG_PCHG(12/31/1993,NOW,M)&quot;)" sqref="Q50" xr:uid="{BEB53EC9-536F-43EF-9872-226D40B88746}"/>
    <dataValidation allowBlank="1" error="-9.35103630303421" promptTitle="FactSet Formula" prompt="=FDS(Q2,&quot;FG_PCHG(12/31/1993,NOW,M)&quot;)" sqref="Q49" xr:uid="{F3C38EB6-E73F-4EED-9DA3-9FA7A47AD8D9}"/>
    <dataValidation allowBlank="1" error="3.18236683545372" promptTitle="FactSet Formula" prompt="=FDS(Q2,&quot;FG_PCHG(12/31/1993,NOW,M)&quot;)" sqref="Q48" xr:uid="{DE986C3F-8BE4-45A0-BA48-D31D3436954F}"/>
    <dataValidation allowBlank="1" error="3.0470188242842" promptTitle="FactSet Formula" prompt="=FDS(Q2,&quot;FG_PCHG(12/31/1993,NOW,M)&quot;)" sqref="Q47" xr:uid="{19DA1D24-0B18-4919-83FE-9BE45CA12AA2}"/>
    <dataValidation allowBlank="1" error="1.8103639709955" promptTitle="FactSet Formula" prompt="=FDS(Q2,&quot;FG_PCHG(12/31/1993,NOW,M)&quot;)" sqref="Q46" xr:uid="{3AA1BD6C-F3A1-4965-90ED-82C4C257ABEF}"/>
    <dataValidation allowBlank="1" error="3.84427406546131" promptTitle="FactSet Formula" prompt="=FDS(Q2,&quot;FG_PCHG(12/31/1993,NOW,M)&quot;)" sqref="Q45" xr:uid="{571082AA-9AB9-4F49-9943-C05F6744FED2}"/>
    <dataValidation allowBlank="1" error="-6.18122326387112" promptTitle="FactSet Formula" prompt="=FDS(Q2,&quot;FG_PCHG(12/31/1993,NOW,M)&quot;)" sqref="Q44" xr:uid="{CB95519D-6B6F-4B73-ACAD-EA6F53BAE1C6}"/>
    <dataValidation allowBlank="1" error="0.305385332356201" promptTitle="FactSet Formula" prompt="=FDS(Q2,&quot;FG_PCHG(12/31/1993,NOW,M)&quot;)" sqref="Q43" xr:uid="{77F1E2C4-7388-4F6E-8F2E-5FB82BCA5EF6}"/>
    <dataValidation allowBlank="1" error="2.25480684034467" promptTitle="FactSet Formula" prompt="=FDS(Q2,&quot;FG_PCHG(12/31/1993,NOW,M)&quot;)" sqref="Q42" xr:uid="{88EAF3C1-25E5-4094-AA5B-43B2BDCFC42C}"/>
    <dataValidation allowBlank="1" error="1.91210077402373" promptTitle="FactSet Formula" prompt="=FDS(Q2,&quot;FG_PCHG(12/31/1993,NOW,M)&quot;)" sqref="Q41" xr:uid="{EE146DB0-C5F9-4826-8FEF-F98EB95BE4BD}"/>
    <dataValidation allowBlank="1" error="-7.85291486648522" promptTitle="FactSet Formula" prompt="=FDS(Q2,&quot;FG_PCHG(12/31/1993,NOW,M)&quot;)" sqref="Q40" xr:uid="{1C6D774C-7842-4376-908D-4D2C745338B5}"/>
    <dataValidation allowBlank="1" error="-4.80654921598114" promptTitle="FactSet Formula" prompt="=FDS(Q2,&quot;FG_PCHG(12/31/1993,NOW,M)&quot;)" sqref="Q39" xr:uid="{33D3276C-DD09-4E69-ACD8-4576886A2055}"/>
    <dataValidation allowBlank="1" error="-1.70123804865885" promptTitle="FactSet Formula" prompt="=FDS(Q2,&quot;FG_PCHG(12/31/1993,NOW,M)&quot;)" sqref="Q38" xr:uid="{8263F7C8-FC88-4118-9A37-2D54810069BB}"/>
    <dataValidation allowBlank="1" error="6.86162654059519" promptTitle="FactSet Formula" prompt="=FDS(Q2,&quot;FG_PCHG(12/31/1993,NOW,M)&quot;)" sqref="Q37" xr:uid="{720815B4-ACCB-4937-A64B-C5FEFA1E52AF}"/>
    <dataValidation allowBlank="1" error="-0.143799773799203" promptTitle="FactSet Formula" prompt="=FDS(Q2,&quot;FG_PCHG(12/31/1993,NOW,M)&quot;)" sqref="Q36" xr:uid="{67C30391-3340-442C-8BD5-8B5C23B0D618}"/>
    <dataValidation allowBlank="1" error="3.37546111101876" promptTitle="FactSet Formula" prompt="=FDS(Q2,&quot;FG_PCHG(12/31/1993,NOW,M)&quot;)" sqref="Q35" xr:uid="{C7011770-C942-404B-AF9F-59C4A702B14C}"/>
    <dataValidation allowBlank="1" error="1.98461870414894" promptTitle="FactSet Formula" prompt="=FDS(Q2,&quot;FG_PCHG(12/31/1993,NOW,M)&quot;)" sqref="Q34" xr:uid="{E75918DC-7A4F-4CD8-ABBA-A5A81F2FB8B2}"/>
    <dataValidation allowBlank="1" error="-5.74738913508321" promptTitle="FactSet Formula" prompt="=FDS(Q2,&quot;FG_PCHG(12/31/1993,NOW,M)&quot;)" sqref="Q33" xr:uid="{5F54E230-9A9F-4C6C-AB9A-9C33277610B0}"/>
    <dataValidation allowBlank="1" error="1.30003649362933" promptTitle="FactSet Formula" prompt="=FDS(Q2,&quot;FG_PCHG(12/31/1993,NOW,M)&quot;)" sqref="Q32" xr:uid="{19A1E18C-8051-4513-B0B3-67D1F1BE6ACD}"/>
    <dataValidation allowBlank="1" error="-2.60653884775716" promptTitle="FactSet Formula" prompt="=FDS(Q2,&quot;FG_PCHG(12/31/1993,NOW,M)&quot;)" sqref="Q31" xr:uid="{B72B0981-418A-4095-8A3A-BA4CF6CD288B}"/>
    <dataValidation allowBlank="1" error="1.28875856462665" promptTitle="FactSet Formula" prompt="=FDS(Q2,&quot;FG_PCHG(12/31/1993,NOW,M)&quot;)" sqref="Q30" xr:uid="{EBD1C2B4-C2C3-4EA9-BD17-AF9723CD41B2}"/>
    <dataValidation allowBlank="1" error="4.53625768857235" promptTitle="FactSet Formula" prompt="=FDS(Q2,&quot;FG_PCHG(12/31/1993,NOW,M)&quot;)" sqref="Q29" xr:uid="{44265F9F-AF3A-4973-9FB7-BAA48B1BD762}"/>
    <dataValidation allowBlank="1" error="0.448087814846598" promptTitle="FactSet Formula" prompt="=FDS(Q2,&quot;FG_PCHG(12/31/1993,NOW,M)&quot;)" sqref="Q28" xr:uid="{93F79ED0-49F3-4E53-BACE-D560B9BBA526}"/>
    <dataValidation allowBlank="1" error="-3.28407628413377" promptTitle="FactSet Formula" prompt="=FDS(Q2,&quot;FG_PCHG(12/31/1993,NOW,M)&quot;)" sqref="Q27" xr:uid="{F08CF0A5-83C8-4CF6-ACD5-B2A87395166C}"/>
    <dataValidation allowBlank="1" error="8.28524282580088" promptTitle="FactSet Formula" prompt="=FDS(Q2,&quot;FG_PCHG(12/31/1993,NOW,M)&quot;)" sqref="Q26" xr:uid="{B8498886-9DEB-41BF-A6B3-638942A0C5E4}"/>
    <dataValidation allowBlank="1" error="2.6274659286265" promptTitle="FactSet Formula" prompt="=FDS(Q2,&quot;FG_PCHG(12/31/1993,NOW,M)&quot;)" sqref="Q25" xr:uid="{C402D293-3A5C-4384-B9AA-4E724900A7CF}"/>
    <dataValidation allowBlank="1" error="1.12330635653006" promptTitle="FactSet Formula" prompt="=FDS(Q2,&quot;FG_PCHG(12/31/1993,NOW,M)&quot;)" sqref="Q24" xr:uid="{154E39CD-FC5B-4286-A1D1-ADDF2FEA4E07}"/>
    <dataValidation allowBlank="1" error="0.305044900925489" promptTitle="FactSet Formula" prompt="=FDS(Q2,&quot;FG_PCHG(12/31/1993,NOW,M)&quot;)" sqref="Q23" xr:uid="{55582DEE-B4B6-4A12-973D-1CA2DF6746BC}"/>
    <dataValidation allowBlank="1" error="1.80092039398412" promptTitle="FactSet Formula" prompt="=FDS(Q2,&quot;FG_PCHG(12/31/1993,NOW,M)&quot;)" sqref="Q22" xr:uid="{C62545B3-5A36-42F9-9784-5061AE9B46BA}"/>
    <dataValidation allowBlank="1" error="1.63231013548713" promptTitle="FactSet Formula" prompt="=FDS(Q2,&quot;FG_PCHG(12/31/1993,NOW,M)&quot;)" sqref="Q21" xr:uid="{F4E71E2A-2744-49D0-89C9-5B589A7ABF5F}"/>
    <dataValidation allowBlank="1" error="-3.49428229469246" promptTitle="FactSet Formula" prompt="=FDS(Q2,&quot;FG_PCHG(12/31/1993,NOW,M)&quot;)" sqref="Q20" xr:uid="{CB862ED2-7B50-42BB-BA5B-0673FF816342}"/>
    <dataValidation allowBlank="1" error="-1.53995949567266" promptTitle="FactSet Formula" prompt="=FDS(Q2,&quot;FG_PCHG(12/31/1993,NOW,M)&quot;)" sqref="Q19" xr:uid="{4651FADE-4C6A-4539-AD9F-B640561A164F}"/>
    <dataValidation allowBlank="1" error="2.55501377473548" promptTitle="FactSet Formula" prompt="=FDS(Q2,&quot;FG_PCHG(12/31/1993,NOW,M)&quot;)" sqref="Q18" xr:uid="{2E682AE1-80DD-4421-9965-73AFF74F2AE8}"/>
    <dataValidation allowBlank="1" error="1.10181171633401" promptTitle="FactSet Formula" prompt="=FDS(Q2,&quot;FG_PCHG(12/31/1993,NOW,M)&quot;)" sqref="Q17" xr:uid="{D194C8F6-7E37-4094-97ED-830CF64CB0CC}"/>
    <dataValidation allowBlank="1" error="0.62748609547858" promptTitle="FactSet Formula" prompt="=FDS(Q2,&quot;FG_PCHG(12/31/1993,NOW,M)&quot;)" sqref="Q16" xr:uid="{C4E2C5C4-F0A4-4635-9A67-784CD3C58D0D}"/>
    <dataValidation allowBlank="1" error="-2.62998332575414" promptTitle="FactSet Formula" prompt="=FDS(Q2,&quot;FG_PCHG(12/31/1993,NOW,M)&quot;)" sqref="Q15" xr:uid="{C87EE48E-64A4-42E0-9636-925F47310A49}"/>
    <dataValidation allowBlank="1" error="3.19205053023868" promptTitle="FactSet Formula" prompt="=FDS(Q2,&quot;FG_PCHG(12/31/1993,NOW,M)&quot;)" sqref="Q14" xr:uid="{A08C638B-AD21-41F0-A821-E9DFB6D83BBF}"/>
    <dataValidation allowBlank="1" error="-2.16135302397282" promptTitle="FactSet Formula" prompt="=FDS(Q2,&quot;FG_PCHG(12/31/1993,NOW,M)&quot;)" sqref="Q13" xr:uid="{9A80315D-A639-40F2-9D93-8F3F04269909}"/>
    <dataValidation allowBlank="1" error="4.44544785253169" promptTitle="FactSet Formula" prompt="=FDS(Q2,&quot;FG_PCHG(12/31/1993,NOW,M)&quot;)" sqref="Q12" xr:uid="{F8D708EE-6906-424F-AFAA-FB007ABE5BAA}"/>
    <dataValidation allowBlank="1" error="0.677188440457921" promptTitle="FactSet Formula" prompt="=FDS(Q2,&quot;FG_PCHG(12/31/1993,NOW,M)&quot;)" sqref="Q11" xr:uid="{378166B7-DED1-48D2-834B-726369CFE35B}"/>
    <dataValidation allowBlank="1" error="-6.71589578606701" promptTitle="FactSet Formula" prompt="=FDS(Q2,&quot;FG_PCHG(12/31/1993,NOW,M)&quot;)" sqref="Q10" xr:uid="{794F7685-CB9B-4D97-BFF9-8E8564A756A7}"/>
    <dataValidation allowBlank="1" error="1.3534284670325" promptTitle="FactSet Formula" prompt="=FDS(Q2,&quot;FG_PCHG(12/31/1993,NOW,M)&quot;)" sqref="Q9" xr:uid="{5C56342C-11CE-48BB-8A72-E649F68D87B1}"/>
    <dataValidation allowBlank="1" error="1.88011887298096" promptTitle="FactSet Formula" prompt="=FDS(Q2,&quot;FG_PCHG(12/31/1993,NOW,M)&quot;)" sqref="Q8" xr:uid="{D6D96C66-5914-4FFA-BA70-946ED12D401B}"/>
    <dataValidation allowBlank="1" error="1.26251530308559" promptTitle="FactSet Formula" prompt="=FDS(Q2,&quot;FG_PCHG(12/31/1993,NOW,M)&quot;)" sqref="Q7" xr:uid="{B2418D3E-DCAB-47E6-AF11-A157A0F20234}"/>
    <dataValidation allowBlank="1" error="2.44762037234301" promptTitle="FactSet Formula" prompt="=FDS(Q2,&quot;FG_PCHG(12/31/1993,NOW,M)&quot;)" sqref="Q6" xr:uid="{D4DD771A-726B-4AD8-B852-821E48CFDB14}"/>
    <dataValidation allowBlank="1" error="-0.494124929919648" promptTitle="FactSet Formula" prompt="=FDS(Q2,&quot;FG_PCHG(12/31/1993,NOW,M)&quot;)" sqref="Q5" xr:uid="{810A374F-D27C-4DB6-BBCE-B10A7EE14DAF}"/>
    <dataValidation allowBlank="1" error="-3.45098233798922" promptTitle="FactSet Formula" prompt="=FDS(Q2,&quot;FG_PCHG(12/31/1993,NOW,M)&quot;)" sqref="Q4" xr:uid="{55C55A93-69B6-4A22-AA0A-3E9F079E7117}"/>
    <dataValidation allowBlank="1" error="8.43646937834674" promptTitle="FactSet Formula" prompt="=FDS(Q2,&quot;FG_PCHG(12/31/1993,NOW,M)&quot;)" sqref="Q3" xr:uid="{B8994CB0-6271-45D8-95A8-5FB49BF59B7F}"/>
    <dataValidation allowBlank="1" errorTitle="263x1" error="-0.9153358281066" promptTitle="FactSet Formula" prompt="=FDS(Q2,&quot;FG_PCHG(12/31/1993,NOW,M)&quot;)" sqref="Q2" xr:uid="{998993E4-B772-4B92-8697-AD7290D82FC2}"/>
    <dataValidation allowBlank="1" error="8.29830783894003" promptTitle="FactSet Formula" prompt="=FDS(P2,&quot;FG_PCHG(12/31/1993,NOW,M)&quot;)" sqref="P264" xr:uid="{E9945861-E0B9-4315-989A-5DB91D73C15A}"/>
    <dataValidation allowBlank="1" error="-2.64428196209271" promptTitle="FactSet Formula" prompt="=FDS(P2,&quot;FG_PCHG(12/31/1993,NOW,M)&quot;)" sqref="P263" xr:uid="{9FD579B9-12C4-4EC0-B5A1-129C4726E7DD}"/>
    <dataValidation allowBlank="1" error="-6.25808046239258" promptTitle="FactSet Formula" prompt="=FDS(P2,&quot;FG_PCHG(12/31/1993,NOW,M)&quot;)" sqref="P262" xr:uid="{54CF27C3-690F-4996-BDA3-6901F3A7C624}"/>
    <dataValidation allowBlank="1" error="1.97420399300086" promptTitle="FactSet Formula" prompt="=FDS(P2,&quot;FG_PCHG(12/31/1993,NOW,M)&quot;)" sqref="P261" xr:uid="{3EEFDDD3-C953-4143-A006-F65BD18D792D}"/>
    <dataValidation allowBlank="1" error="-2.10117728564716" promptTitle="FactSet Formula" prompt="=FDS(P2,&quot;FG_PCHG(12/31/1993,NOW,M)&quot;)" sqref="P260" xr:uid="{799F761E-8685-4F00-B77F-FBBA55A54DE1}"/>
    <dataValidation allowBlank="1" error="1.04914385450081" promptTitle="FactSet Formula" prompt="=FDS(P2,&quot;FG_PCHG(12/31/1993,NOW,M)&quot;)" sqref="P259" xr:uid="{9BB919D9-DFC1-4298-A216-296E86483C78}"/>
    <dataValidation allowBlank="1" error="0.852076270981539" promptTitle="FactSet Formula" prompt="=FDS(P2,&quot;FG_PCHG(12/31/1993,NOW,M)&quot;)" sqref="P258" xr:uid="{4DC1CE19-8624-4369-B34B-60CC64F14302}"/>
    <dataValidation allowBlank="1" error="-1.73960560703256" promptTitle="FactSet Formula" prompt="=FDS(P2,&quot;FG_PCHG(12/31/1993,NOW,M)&quot;)" sqref="P257" xr:uid="{20907EDE-731B-4CB9-AEF9-0D8A8CCD4381}"/>
    <dataValidation allowBlank="1" error="5.48925057268457" promptTitle="FactSet Formula" prompt="=FDS(P2,&quot;FG_PCHG(12/31/1993,NOW,M)&quot;)" sqref="P256" xr:uid="{FEA9409A-4FED-4E2F-A814-A1ADD671A947}"/>
    <dataValidation allowBlank="1" error="-3.10408470542524" promptTitle="FactSet Formula" prompt="=FDS(P2,&quot;FG_PCHG(12/31/1993,NOW,M)&quot;)" sqref="P255" xr:uid="{E9027777-9BC8-40EC-A234-FC46ABA47D5A}"/>
    <dataValidation allowBlank="1" error="-0.418851206252779" promptTitle="FactSet Formula" prompt="=FDS(P2,&quot;FG_PCHG(12/31/1993,NOW,M)&quot;)" sqref="P254" xr:uid="{97955920-E10C-4674-8296-CCDF06562082}"/>
    <dataValidation allowBlank="1" error="2.4533584400783" promptTitle="FactSet Formula" prompt="=FDS(P2,&quot;FG_PCHG(12/31/1993,NOW,M)&quot;)" sqref="P253" xr:uid="{5226719C-085A-4178-A7C1-7A8A9D7CA4BE}"/>
    <dataValidation allowBlank="1" error="2.32014561753089" promptTitle="FactSet Formula" prompt="=FDS(P2,&quot;FG_PCHG(12/31/1993,NOW,M)&quot;)" sqref="P252" xr:uid="{7646DBF6-3C6C-4358-86A1-D6B6BA3C25A9}"/>
    <dataValidation allowBlank="1" error="-1.55138591473367" promptTitle="FactSet Formula" prompt="=FDS(P2,&quot;FG_PCHG(12/31/1993,NOW,M)&quot;)" sqref="P251" xr:uid="{0117207B-1267-4402-8F30-E81F51A33355}"/>
    <dataValidation allowBlank="1" error="3.76553217276903" promptTitle="FactSet Formula" prompt="=FDS(P2,&quot;FG_PCHG(12/31/1993,NOW,M)&quot;)" sqref="P250" xr:uid="{0D2B634C-41F8-4CEA-A6FD-2C1CFD49A3DD}"/>
    <dataValidation allowBlank="1" error="-1.50798630772919" promptTitle="FactSet Formula" prompt="=FDS(P2,&quot;FG_PCHG(12/31/1993,NOW,M)&quot;)" sqref="P249" xr:uid="{908911DC-9C94-43EE-AAC6-7980A9F3F5CD}"/>
    <dataValidation allowBlank="1" error="1.90583134484319" promptTitle="FactSet Formula" prompt="=FDS(P2,&quot;FG_PCHG(12/31/1993,NOW,M)&quot;)" sqref="P248" xr:uid="{D270F46B-99B7-4448-90A4-D26ADEF29D96}"/>
    <dataValidation allowBlank="1" error="2.10302821200137" promptTitle="FactSet Formula" prompt="=FDS(P2,&quot;FG_PCHG(12/31/1993,NOW,M)&quot;)" sqref="P247" xr:uid="{1F6802A2-1275-4587-A4DF-8FBAFEFD58E7}"/>
    <dataValidation allowBlank="1" error="0.620079686381758" promptTitle="FactSet Formula" prompt="=FDS(P2,&quot;FG_PCHG(12/31/1993,NOW,M)&quot;)" sqref="P246" xr:uid="{6BBE0167-A728-48FC-AA66-A9A372C5CC34}"/>
    <dataValidation allowBlank="1" error="0.69321573583585" promptTitle="FactSet Formula" prompt="=FDS(P2,&quot;FG_PCHG(12/31/1993,NOW,M)&quot;)" sqref="P245" xr:uid="{654751E2-770E-4B5F-9544-532D86CA31A9}"/>
    <dataValidation allowBlank="1" error="4.31170375689307" promptTitle="FactSet Formula" prompt="=FDS(P2,&quot;FG_PCHG(12/31/1993,NOW,M)&quot;)" sqref="P244" xr:uid="{0800A16D-851C-4388-8E2A-93F82BF80D25}"/>
    <dataValidation allowBlank="1" error="-3.55828951070137" promptTitle="FactSet Formula" prompt="=FDS(P2,&quot;FG_PCHG(12/31/1993,NOW,M)&quot;)" sqref="P243" xr:uid="{BF16E0CA-2BF0-4414-966D-412E926330BE}"/>
    <dataValidation allowBlank="1" error="2.35628332991842" promptTitle="FactSet Formula" prompt="=FDS(P2,&quot;FG_PCHG(12/31/1993,NOW,M)&quot;)" sqref="P242" xr:uid="{D82362BA-86F2-42EF-BA2B-48C43459748C}"/>
    <dataValidation allowBlank="1" error="2.80494608719415" promptTitle="FactSet Formula" prompt="=FDS(P2,&quot;FG_PCHG(12/31/1993,NOW,M)&quot;)" sqref="P241" xr:uid="{471168FE-7502-41A0-A89B-21254D5CEEB4}"/>
    <dataValidation allowBlank="1" error="4.45957598644109" promptTitle="FactSet Formula" prompt="=FDS(P2,&quot;FG_PCHG(12/31/1993,NOW,M)&quot;)" sqref="P240" xr:uid="{BFD5AF7F-4445-4D45-9EE7-811F7FB530A2}"/>
    <dataValidation allowBlank="1" error="2.97494748831884" promptTitle="FactSet Formula" prompt="=FDS(P2,&quot;FG_PCHG(12/31/1993,NOW,M)&quot;)" sqref="P239" xr:uid="{D631C8D6-05D0-4012-9463-11E4D55912FD}"/>
    <dataValidation allowBlank="1" error="-3.12980133236046" promptTitle="FactSet Formula" prompt="=FDS(P2,&quot;FG_PCHG(12/31/1993,NOW,M)&quot;)" sqref="P238" xr:uid="{4327095E-851D-4B75-9EDB-87B575817FCB}"/>
    <dataValidation allowBlank="1" error="4.94621112134872" promptTitle="FactSet Formula" prompt="=FDS(P2,&quot;FG_PCHG(12/31/1993,NOW,M)&quot;)" sqref="P237" xr:uid="{106F0338-43D0-400D-B4D5-1ED913457C85}"/>
    <dataValidation allowBlank="1" error="-1.49993254596074" promptTitle="FactSet Formula" prompt="=FDS(P2,&quot;FG_PCHG(12/31/1993,NOW,M)&quot;)" sqref="P236" xr:uid="{E1C05C7A-9B11-4776-A3C1-64CD1BCDC193}"/>
    <dataValidation allowBlank="1" error="2.07627834774065" promptTitle="FactSet Formula" prompt="=FDS(P2,&quot;FG_PCHG(12/31/1993,NOW,M)&quot;)" sqref="P235" xr:uid="{F5AF9172-4796-4184-8A2D-7EE496B74F98}"/>
    <dataValidation allowBlank="1" error="1.8085763992888" promptTitle="FactSet Formula" prompt="=FDS(P2,&quot;FG_PCHG(12/31/1993,NOW,M)&quot;)" sqref="P234" xr:uid="{1789BF80-B997-4569-A7B4-718BFEAE851A}"/>
    <dataValidation allowBlank="1" error="3.59877994031743" promptTitle="FactSet Formula" prompt="=FDS(P2,&quot;FG_PCHG(12/31/1993,NOW,M)&quot;)" sqref="P233" xr:uid="{77A203D4-9522-490A-92E6-CEF25924B8B8}"/>
    <dataValidation allowBlank="1" error="1.10606030264802" promptTitle="FactSet Formula" prompt="=FDS(P2,&quot;FG_PCHG(12/31/1993,NOW,M)&quot;)" sqref="P232" xr:uid="{01DC3631-BBCB-43D1-A395-1257AC65F2B2}"/>
    <dataValidation allowBlank="1" error="5.04280635819911" promptTitle="FactSet Formula" prompt="=FDS(P2,&quot;FG_PCHG(12/31/1993,NOW,M)&quot;)" sqref="P231" xr:uid="{3928A922-473F-486E-A3C1-216E306E3DA6}"/>
    <dataValidation allowBlank="1" error="0.706831052549806" promptTitle="FactSet Formula" prompt="=FDS(P2,&quot;FG_PCHG(12/31/1993,NOW,M)&quot;)" sqref="P230" xr:uid="{B3BFF3E8-8F98-4E04-9308-663E571F6C6B}"/>
    <dataValidation allowBlank="1" error="0.284670292318157" promptTitle="FactSet Formula" prompt="=FDS(P2,&quot;FG_PCHG(12/31/1993,NOW,M)&quot;)" sqref="P229" xr:uid="{3C26176E-B868-4687-A85D-4CA03AE675EA}"/>
    <dataValidation allowBlank="1" error="-1.97894035414078" promptTitle="FactSet Formula" prompt="=FDS(P2,&quot;FG_PCHG(12/31/1993,NOW,M)&quot;)" sqref="P228" xr:uid="{D062EF7D-B9F5-4D8E-AE70-A630C80C3C44}"/>
    <dataValidation allowBlank="1" error="2.42360903752366" promptTitle="FactSet Formula" prompt="=FDS(P2,&quot;FG_PCHG(12/31/1993,NOW,M)&quot;)" sqref="P227" xr:uid="{B9248B77-75E0-4F34-8F1A-4563BF779227}"/>
    <dataValidation allowBlank="1" error="1.97633616564683" promptTitle="FactSet Formula" prompt="=FDS(P2,&quot;FG_PCHG(12/31/1993,NOW,M)&quot;)" sqref="P226" xr:uid="{B2ED3728-12A5-4275-BF55-833A23BBF6DD}"/>
    <dataValidation allowBlank="1" error="1.25976390438713" promptTitle="FactSet Formula" prompt="=FDS(P2,&quot;FG_PCHG(12/31/1993,NOW,M)&quot;)" sqref="P225" xr:uid="{6D1870B8-0B4B-4565-8E2F-369C945B945D}"/>
    <dataValidation allowBlank="1" error="3.95549212793724" promptTitle="FactSet Formula" prompt="=FDS(P2,&quot;FG_PCHG(12/31/1993,NOW,M)&quot;)" sqref="P224" xr:uid="{9CF6BCB5-7E19-4FE2-90C3-B18FDC2EA64F}"/>
    <dataValidation allowBlank="1" error="-6.26506713593866" promptTitle="FactSet Formula" prompt="=FDS(P2,&quot;FG_PCHG(12/31/1993,NOW,M)&quot;)" sqref="P223" xr:uid="{924EFB47-B38A-40EC-B1BC-D11A3FD6C605}"/>
    <dataValidation allowBlank="1" error="-0.749749728428717" promptTitle="FactSet Formula" prompt="=FDS(P2,&quot;FG_PCHG(12/31/1993,NOW,M)&quot;)" sqref="P222" xr:uid="{397CA020-AEFF-4047-AFA0-03114ECB5172}"/>
    <dataValidation allowBlank="1" error="3.13323765450177" promptTitle="FactSet Formula" prompt="=FDS(P2,&quot;FG_PCHG(12/31/1993,NOW,M)&quot;)" sqref="P221" xr:uid="{10358AAC-9D87-46BC-8B97-B7C142160792}"/>
    <dataValidation allowBlank="1" error="4.05894499432342" promptTitle="FactSet Formula" prompt="=FDS(P2,&quot;FG_PCHG(12/31/1993,NOW,M)&quot;)" sqref="P220" xr:uid="{A72C27A9-99CD-4C61-A709-E9CE07BED467}"/>
    <dataValidation allowBlank="1" error="4.35830152671757" promptTitle="FactSet Formula" prompt="=FDS(P2,&quot;FG_PCHG(12/31/1993,NOW,M)&quot;)" sqref="P219" xr:uid="{D836F90E-C197-48F7-8A74-9AF2DF786A2B}"/>
    <dataValidation allowBlank="1" error="0.85327516520175" promptTitle="FactSet Formula" prompt="=FDS(P2,&quot;FG_PCHG(12/31/1993,NOW,M)&quot;)" sqref="P218" xr:uid="{3C97D890-C5D5-4283-868F-38ED958201C3}"/>
    <dataValidation allowBlank="1" error="-0.505864517673338" promptTitle="FactSet Formula" prompt="=FDS(P2,&quot;FG_PCHG(12/31/1993,NOW,M)&quot;)" sqref="P217" xr:uid="{4CAFC0B0-82C4-49BF-8C0E-260391041C0F}"/>
    <dataValidation allowBlank="1" error="10.7723038305846" promptTitle="FactSet Formula" prompt="=FDS(P2,&quot;FG_PCHG(12/31/1993,NOW,M)&quot;)" sqref="P216" xr:uid="{8A07D2AF-93FA-45A7-AB6F-A643D49CE597}"/>
    <dataValidation allowBlank="1" error="-7.1762012979022" promptTitle="FactSet Formula" prompt="=FDS(P2,&quot;FG_PCHG(12/31/1993,NOW,M)&quot;)" sqref="P215" xr:uid="{2F2A7181-D75A-4983-BCAD-B229DD375CBC}"/>
    <dataValidation allowBlank="1" error="-5.67910979044788" promptTitle="FactSet Formula" prompt="=FDS(P2,&quot;FG_PCHG(12/31/1993,NOW,M)&quot;)" sqref="P214" xr:uid="{A1A9D15F-B269-4F9C-9FF8-192F9DBA0A1B}"/>
    <dataValidation allowBlank="1" error="-2.14744366367823" promptTitle="FactSet Formula" prompt="=FDS(P2,&quot;FG_PCHG(12/31/1993,NOW,M)&quot;)" sqref="P213" xr:uid="{ABFC331F-6115-456A-89E5-D4F6DC4BAD21}"/>
    <dataValidation allowBlank="1" error="-1.82575081772227" promptTitle="FactSet Formula" prompt="=FDS(P2,&quot;FG_PCHG(12/31/1993,NOW,M)&quot;)" sqref="P212" xr:uid="{761BE1F0-BE68-4326-8264-E0A8F856DA36}"/>
    <dataValidation allowBlank="1" error="-1.35009276846018" promptTitle="FactSet Formula" prompt="=FDS(P2,&quot;FG_PCHG(12/31/1993,NOW,M)&quot;)" sqref="P211" xr:uid="{C3F852BE-7BF7-4535-AE88-934F49805D0F}"/>
    <dataValidation allowBlank="1" error="2.84953576250349" promptTitle="FactSet Formula" prompt="=FDS(P2,&quot;FG_PCHG(12/31/1993,NOW,M)&quot;)" sqref="P210" xr:uid="{BFC63496-7DE5-4683-9090-74B5A8CDC134}"/>
    <dataValidation allowBlank="1" error="-0.104730187911584" promptTitle="FactSet Formula" prompt="=FDS(P2,&quot;FG_PCHG(12/31/1993,NOW,M)&quot;)" sqref="P209" xr:uid="{2A7919FB-3486-403A-8D59-9553B1469CBD}"/>
    <dataValidation allowBlank="1" error="3.19565825894941" promptTitle="FactSet Formula" prompt="=FDS(P2,&quot;FG_PCHG(12/31/1993,NOW,M)&quot;)" sqref="P208" xr:uid="{1BCC2825-A267-4AB4-8DB7-1C6DC2F900F5}"/>
    <dataValidation allowBlank="1" error="2.26488427494123" promptTitle="FactSet Formula" prompt="=FDS(P2,&quot;FG_PCHG(12/31/1993,NOW,M)&quot;)" sqref="P207" xr:uid="{31CC2576-D5F0-420D-8FD9-C1A731DF961D}"/>
    <dataValidation allowBlank="1" error="6.52966837491" promptTitle="FactSet Formula" prompt="=FDS(P2,&quot;FG_PCHG(12/31/1993,NOW,M)&quot;)" sqref="P206" xr:uid="{C56D7FCE-6465-4579-833A-7EB1AF1FBF34}"/>
    <dataValidation allowBlank="1" error="-0.229028277808774" promptTitle="FactSet Formula" prompt="=FDS(P2,&quot;FG_PCHG(12/31/1993,NOW,M)&quot;)" sqref="P205" xr:uid="{7E4BE34B-8BC2-4171-BD9D-9BA952BF3232}"/>
    <dataValidation allowBlank="1" error="3.68559411146161" promptTitle="FactSet Formula" prompt="=FDS(P2,&quot;FG_PCHG(12/31/1993,NOW,M)&quot;)" sqref="P204" xr:uid="{3A6D9517-68A7-44C8-AECE-47EEAC17A042}"/>
    <dataValidation allowBlank="1" error="8.75511040378147" promptTitle="FactSet Formula" prompt="=FDS(P2,&quot;FG_PCHG(12/31/1993,NOW,M)&quot;)" sqref="P203" xr:uid="{F2CAB661-9383-4D70-AC8C-9C41575BAE11}"/>
    <dataValidation allowBlank="1" error="-4.74491648511256" promptTitle="FactSet Formula" prompt="=FDS(P2,&quot;FG_PCHG(12/31/1993,NOW,M)&quot;)" sqref="P202" xr:uid="{F163C939-ECA9-4C25-8888-E6DD5F044260}"/>
    <dataValidation allowBlank="1" error="6.87778327560613" promptTitle="FactSet Formula" prompt="=FDS(P2,&quot;FG_PCHG(12/31/1993,NOW,M)&quot;)" sqref="P201" xr:uid="{41FEE3E0-41C5-4A72-A3B1-B52AA95611DC}"/>
    <dataValidation allowBlank="1" error="-5.38823766993144" promptTitle="FactSet Formula" prompt="=FDS(P2,&quot;FG_PCHG(12/31/1993,NOW,M)&quot;)" sqref="P200" xr:uid="{6260DDA6-13F2-4B27-B179-3F1A6EF7065F}"/>
    <dataValidation allowBlank="1" error="-8.19759162038949" promptTitle="FactSet Formula" prompt="=FDS(P2,&quot;FG_PCHG(12/31/1993,NOW,M)&quot;)" sqref="P199" xr:uid="{21A81D25-2B22-49F2-A17F-317E32AD51A5}"/>
    <dataValidation allowBlank="1" error="1.475932719359" promptTitle="FactSet Formula" prompt="=FDS(P2,&quot;FG_PCHG(12/31/1993,NOW,M)&quot;)" sqref="P198" xr:uid="{3EB6E69F-FE56-4D6F-A07E-64B4317D5B2A}"/>
    <dataValidation allowBlank="1" error="5.87963675542558" promptTitle="FactSet Formula" prompt="=FDS(P2,&quot;FG_PCHG(12/31/1993,NOW,M)&quot;)" sqref="P197" xr:uid="{0E910B3E-FFE3-4872-8179-1D6FBA33DC10}"/>
    <dataValidation allowBlank="1" error="2.85136934638273" promptTitle="FactSet Formula" prompt="=FDS(P2,&quot;FG_PCHG(12/31/1993,NOW,M)&quot;)" sqref="P196" xr:uid="{0A30300D-B974-4DF3-9DB0-D990A98066D5}"/>
    <dataValidation allowBlank="1" error="-3.69742623979912" promptTitle="FactSet Formula" prompt="=FDS(P2,&quot;FG_PCHG(12/31/1993,NOW,M)&quot;)" sqref="P195" xr:uid="{96683105-D70B-43C4-994D-8B26291B2EB2}"/>
    <dataValidation allowBlank="1" error="1.77705977382874" promptTitle="FactSet Formula" prompt="=FDS(P2,&quot;FG_PCHG(12/31/1993,NOW,M)&quot;)" sqref="P194" xr:uid="{6144A9C3-242D-40B5-9723-E878734A460F}"/>
    <dataValidation allowBlank="1" error="5.73588948026194" promptTitle="FactSet Formula" prompt="=FDS(P2,&quot;FG_PCHG(12/31/1993,NOW,M)&quot;)" sqref="P193" xr:uid="{140BF1B3-4FC0-447C-9CA5-785E7364113F}"/>
    <dataValidation allowBlank="1" error="-1.9756328524169" promptTitle="FactSet Formula" prompt="=FDS(P2,&quot;FG_PCHG(12/31/1993,NOW,M)&quot;)" sqref="P192" xr:uid="{C24D39B7-2C73-4472-8531-84052B0CF45F}"/>
    <dataValidation allowBlank="1" error="3.57224040289235" promptTitle="FactSet Formula" prompt="=FDS(P2,&quot;FG_PCHG(12/31/1993,NOW,M)&quot;)" sqref="P191" xr:uid="{2F5EBFE5-0D5D-4828-998C-4168DDA9F489}"/>
    <dataValidation allowBlank="1" error="3.35601733705999" promptTitle="FactSet Formula" prompt="=FDS(P2,&quot;FG_PCHG(12/31/1993,NOW,M)&quot;)" sqref="P190" xr:uid="{7E832D92-0ACA-4B26-B0DF-6C45054156EC}"/>
    <dataValidation allowBlank="1" error="7.41417569507896" promptTitle="FactSet Formula" prompt="=FDS(P2,&quot;FG_PCHG(12/31/1993,NOW,M)&quot;)" sqref="P189" xr:uid="{A4FEE8E1-0BD6-4F15-A5CA-509AF30F13DE}"/>
    <dataValidation allowBlank="1" error="0.0195835237287056" promptTitle="FactSet Formula" prompt="=FDS(P2,&quot;FG_PCHG(12/31/1993,NOW,M)&quot;)" sqref="P188" xr:uid="{3AE6961D-DBEB-40C3-B1EB-175015C223C8}"/>
    <dataValidation allowBlank="1" error="5.30814266564317" promptTitle="FactSet Formula" prompt="=FDS(P2,&quot;FG_PCHG(12/31/1993,NOW,M)&quot;)" sqref="P187" xr:uid="{35A0A0E4-AE0B-4036-BEB1-E162F720EC2A}"/>
    <dataValidation allowBlank="1" error="9.39250755135548" promptTitle="FactSet Formula" prompt="=FDS(P2,&quot;FG_PCHG(12/31/1993,NOW,M)&quot;)" sqref="P186" xr:uid="{A1AC7C25-EF7A-4FCD-8AB5-F72710DAB856}"/>
    <dataValidation allowBlank="1" error="8.54045082915016" promptTitle="FactSet Formula" prompt="=FDS(P2,&quot;FG_PCHG(12/31/1993,NOW,M)&quot;)" sqref="P185" xr:uid="{FF6A4D2F-1068-493C-94B5-5824B9D55F91}"/>
    <dataValidation allowBlank="1" error="-10.9931224875285" promptTitle="FactSet Formula" prompt="=FDS(P2,&quot;FG_PCHG(12/31/1993,NOW,M)&quot;)" sqref="P184" xr:uid="{AE783A99-5707-4BF7-B86C-E850153AC7B7}"/>
    <dataValidation allowBlank="1" error="-8.56573484638804" promptTitle="FactSet Formula" prompt="=FDS(P2,&quot;FG_PCHG(12/31/1993,NOW,M)&quot;)" sqref="P183" xr:uid="{BC833CAC-4888-437D-B7B6-67827F90261E}"/>
    <dataValidation allowBlank="1" error="0.782156565205749" promptTitle="FactSet Formula" prompt="=FDS(P2,&quot;FG_PCHG(12/31/1993,NOW,M)&quot;)" sqref="P182" xr:uid="{0B86272E-2D33-4C1B-8EB2-977A0F24CF67}"/>
    <dataValidation allowBlank="1" error="-7.48490322580645" promptTitle="FactSet Formula" prompt="=FDS(P2,&quot;FG_PCHG(12/31/1993,NOW,M)&quot;)" sqref="P181" xr:uid="{BC7BF527-56CB-4FD2-95FC-A542A58BD5C3}"/>
    <dataValidation allowBlank="1" error="-16.9424534449055" promptTitle="FactSet Formula" prompt="=FDS(P2,&quot;FG_PCHG(12/31/1993,NOW,M)&quot;)" sqref="P180" xr:uid="{94093283-644D-44DD-BB82-0AAEF00C413E}"/>
    <dataValidation allowBlank="1" error="-9.0791453271283" promptTitle="FactSet Formula" prompt="=FDS(P2,&quot;FG_PCHG(12/31/1993,NOW,M)&quot;)" sqref="P179" xr:uid="{919995C3-E119-4E72-8F6F-45EBF445BC83}"/>
    <dataValidation allowBlank="1" error="1.21905032429104" promptTitle="FactSet Formula" prompt="=FDS(P2,&quot;FG_PCHG(12/31/1993,NOW,M)&quot;)" sqref="P178" xr:uid="{3FCBFE6C-83BA-4B07-BEE1-2CF8621AD979}"/>
    <dataValidation allowBlank="1" error="-0.985937499999989" promptTitle="FactSet Formula" prompt="=FDS(P2,&quot;FG_PCHG(12/31/1993,NOW,M)&quot;)" sqref="P177" xr:uid="{3BCC2B1F-90E5-4BCB-B5B4-01DF84C9A300}"/>
    <dataValidation allowBlank="1" error="-8.59623816392694" promptTitle="FactSet Formula" prompt="=FDS(P2,&quot;FG_PCHG(12/31/1993,NOW,M)&quot;)" sqref="P176" xr:uid="{B38A76AF-22D4-4E68-9474-157378A0430B}"/>
    <dataValidation allowBlank="1" error="1.06741532487966" promptTitle="FactSet Formula" prompt="=FDS(P2,&quot;FG_PCHG(12/31/1993,NOW,M)&quot;)" sqref="P175" xr:uid="{F2CC7681-9C1F-4818-AF8F-8D7760850E3B}"/>
    <dataValidation allowBlank="1" error="4.75466848113706" promptTitle="FactSet Formula" prompt="=FDS(P2,&quot;FG_PCHG(12/31/1993,NOW,M)&quot;)" sqref="P174" xr:uid="{2EC21F0C-9C29-4B54-B0B8-4EAF69EAFF75}"/>
    <dataValidation allowBlank="1" error="-0.595958305464339" promptTitle="FactSet Formula" prompt="=FDS(P2,&quot;FG_PCHG(12/31/1993,NOW,M)&quot;)" sqref="P173" xr:uid="{E2AA071B-DEA4-4FC9-A07E-C101A710DB4D}"/>
    <dataValidation allowBlank="1" error="-3.47611620906023" promptTitle="FactSet Formula" prompt="=FDS(P2,&quot;FG_PCHG(12/31/1993,NOW,M)&quot;)" sqref="P172" xr:uid="{B71918EF-8AC0-413F-8E03-576D4943A063}"/>
    <dataValidation allowBlank="1" error="-6.11634748971641" promptTitle="FactSet Formula" prompt="=FDS(P2,&quot;FG_PCHG(12/31/1993,NOW,M)&quot;)" sqref="P171" xr:uid="{D39A2047-00C9-4288-9CA4-315A1697BFD2}"/>
    <dataValidation allowBlank="1" error="-0.862848886668388" promptTitle="FactSet Formula" prompt="=FDS(P2,&quot;FG_PCHG(12/31/1993,NOW,M)&quot;)" sqref="P170" xr:uid="{5797408A-1B91-45F7-B509-E6A628BB895B}"/>
    <dataValidation allowBlank="1" error="-4.40434238211413" promptTitle="FactSet Formula" prompt="=FDS(P2,&quot;FG_PCHG(12/31/1993,NOW,M)&quot;)" sqref="P169" xr:uid="{35FE0C4B-5E31-4753-B98F-36ED11392635}"/>
    <dataValidation allowBlank="1" error="1.48223350253809" promptTitle="FactSet Formula" prompt="=FDS(P2,&quot;FG_PCHG(12/31/1993,NOW,M)&quot;)" sqref="P168" xr:uid="{A9DB0E16-3893-4FFD-8291-ED5EF3B784BF}"/>
    <dataValidation allowBlank="1" error="3.57940013161555" promptTitle="FactSet Formula" prompt="=FDS(P2,&quot;FG_PCHG(12/31/1993,NOW,M)&quot;)" sqref="P167" xr:uid="{16D10759-0CEF-45BA-A68F-721F0FA62ACC}"/>
    <dataValidation allowBlank="1" error="1.28601123498995" promptTitle="FactSet Formula" prompt="=FDS(P2,&quot;FG_PCHG(12/31/1993,NOW,M)&quot;)" sqref="P166" xr:uid="{6A4042C2-37D6-44E3-9125-6A3FC60B935C}"/>
    <dataValidation allowBlank="1" error="-3.19785811687231" promptTitle="FactSet Formula" prompt="=FDS(P2,&quot;FG_PCHG(12/31/1993,NOW,M)&quot;)" sqref="P165" xr:uid="{D514B182-2BED-4B5F-A106-C11D469CC5B8}"/>
    <dataValidation allowBlank="1" error="-1.78163097306974" promptTitle="FactSet Formula" prompt="=FDS(P2,&quot;FG_PCHG(12/31/1993,NOW,M)&quot;)" sqref="P164" xr:uid="{240001E9-886B-4DFC-91C2-B3473808F771}"/>
    <dataValidation allowBlank="1" error="3.2549228600147" promptTitle="FactSet Formula" prompt="=FDS(P2,&quot;FG_PCHG(12/31/1993,NOW,M)&quot;)" sqref="P163" xr:uid="{177BF4AE-6B77-48FF-AD07-3700C8267DD6}"/>
    <dataValidation allowBlank="1" error="4.32906831074138" promptTitle="FactSet Formula" prompt="=FDS(P2,&quot;FG_PCHG(12/31/1993,NOW,M)&quot;)" sqref="P162" xr:uid="{BF0CFC48-74F8-40A5-B9D4-AAE7C0FB6E18}"/>
    <dataValidation allowBlank="1" error="0.99799547916577" promptTitle="FactSet Formula" prompt="=FDS(P2,&quot;FG_PCHG(12/31/1993,NOW,M)&quot;)" sqref="P161" xr:uid="{66ABA9D4-40BE-43A6-8819-3D36CE9C86DC}"/>
    <dataValidation allowBlank="1" error="-2.18461452886862" promptTitle="FactSet Formula" prompt="=FDS(P2,&quot;FG_PCHG(12/31/1993,NOW,M)&quot;)" sqref="P160" xr:uid="{B080AD0E-0D13-4942-838B-856E5C46F0FA}"/>
    <dataValidation allowBlank="1" error="1.40590848198547" promptTitle="FactSet Formula" prompt="=FDS(P2,&quot;FG_PCHG(12/31/1993,NOW,M)&quot;)" sqref="P159" xr:uid="{3F9B4009-3EA4-4AE0-91AA-3A9E8AC9B4D9}"/>
    <dataValidation allowBlank="1" error="1.2615751483261" promptTitle="FactSet Formula" prompt="=FDS(P2,&quot;FG_PCHG(12/31/1993,NOW,M)&quot;)" sqref="P158" xr:uid="{B2F08743-874D-448C-A53A-B3148A862D33}"/>
    <dataValidation allowBlank="1" error="1.64666095766144" promptTitle="FactSet Formula" prompt="=FDS(P2,&quot;FG_PCHG(12/31/1993,NOW,M)&quot;)" sqref="P157" xr:uid="{D18553E4-7E6C-4B3A-8A23-156BE774FC3B}"/>
    <dataValidation allowBlank="1" error="3.15080285960252" promptTitle="FactSet Formula" prompt="=FDS(P2,&quot;FG_PCHG(12/31/1993,NOW,M)&quot;)" sqref="P156" xr:uid="{C20B7EBD-F448-41B0-8CD4-7200E1E9492A}"/>
    <dataValidation allowBlank="1" error="2.45662744857418" promptTitle="FactSet Formula" prompt="=FDS(P2,&quot;FG_PCHG(12/31/1993,NOW,M)&quot;)" sqref="P155" xr:uid="{461BD0F4-302E-4396-A6D6-183329269746}"/>
    <dataValidation allowBlank="1" error="2.12742625287858" promptTitle="FactSet Formula" prompt="=FDS(P2,&quot;FG_PCHG(12/31/1993,NOW,M)&quot;)" sqref="P154" xr:uid="{F0A24BBF-F2C2-40E1-BB61-60B935E1BCEB}"/>
    <dataValidation allowBlank="1" error="0.50858132577547" promptTitle="FactSet Formula" prompt="=FDS(P2,&quot;FG_PCHG(12/31/1993,NOW,M)&quot;)" sqref="P153" xr:uid="{49A79EEA-6C0D-4C3B-B2BC-BE8DBCBADC37}"/>
    <dataValidation allowBlank="1" error="0.00866080356511922" promptTitle="FactSet Formula" prompt="=FDS(P2,&quot;FG_PCHG(12/31/1993,NOW,M)&quot;)" sqref="P152" xr:uid="{009D5E1C-5245-4ADC-BE34-4B06F11610BA}"/>
    <dataValidation allowBlank="1" error="-3.09169012902388" promptTitle="FactSet Formula" prompt="=FDS(P2,&quot;FG_PCHG(12/31/1993,NOW,M)&quot;)" sqref="P151" xr:uid="{55D0E87F-8128-4BDA-81FE-61C284ACC80F}"/>
    <dataValidation allowBlank="1" error="1.21869280137161" promptTitle="FactSet Formula" prompt="=FDS(P2,&quot;FG_PCHG(12/31/1993,NOW,M)&quot;)" sqref="P150" xr:uid="{672E085A-FE1B-407D-B011-AEC30A46D084}"/>
    <dataValidation allowBlank="1" error="1.10646073118548" promptTitle="FactSet Formula" prompt="=FDS(P2,&quot;FG_PCHG(12/31/1993,NOW,M)&quot;)" sqref="P149" xr:uid="{A53F52AE-8791-4E0F-9DA3-5F6C1E370D0D}"/>
    <dataValidation allowBlank="1" error="0.0449188921048282" promptTitle="FactSet Formula" prompt="=FDS(P2,&quot;FG_PCHG(12/31/1993,NOW,M)&quot;)" sqref="P148" xr:uid="{A341011B-F010-46B5-A23C-EA32A38546A7}"/>
    <dataValidation allowBlank="1" error="2.54708441147491" promptTitle="FactSet Formula" prompt="=FDS(P2,&quot;FG_PCHG(12/31/1993,NOW,M)&quot;)" sqref="P147" xr:uid="{B0D5EB1F-C39C-445A-9596-4ED6E8B76EF5}"/>
    <dataValidation allowBlank="1" error="-0.0952396196817973" promptTitle="FactSet Formula" prompt="=FDS(P2,&quot;FG_PCHG(12/31/1993,NOW,M)&quot;)" sqref="P146" xr:uid="{F6E5303C-4892-44CE-93F4-8B63D246BC24}"/>
    <dataValidation allowBlank="1" error="3.51861210760474" promptTitle="FactSet Formula" prompt="=FDS(P2,&quot;FG_PCHG(12/31/1993,NOW,M)&quot;)" sqref="P145" xr:uid="{12A43749-8436-4CAD-8FEB-E3C105D3F5F9}"/>
    <dataValidation allowBlank="1" error="-1.77407410421464" promptTitle="FactSet Formula" prompt="=FDS(P2,&quot;FG_PCHG(12/31/1993,NOW,M)&quot;)" sqref="P144" xr:uid="{850678EE-83C4-4A58-A0AB-427CAFE52593}"/>
    <dataValidation allowBlank="1" error="0.69489400408087" promptTitle="FactSet Formula" prompt="=FDS(P2,&quot;FG_PCHG(12/31/1993,NOW,M)&quot;)" sqref="P143" xr:uid="{7324E4C5-5DEA-43C6-BCA4-1AA275717F5D}"/>
    <dataValidation allowBlank="1" error="-1.12220259605569" promptTitle="FactSet Formula" prompt="=FDS(P2,&quot;FG_PCHG(12/31/1993,NOW,M)&quot;)" sqref="P142" xr:uid="{E2F54258-5489-45C8-AFC4-4B6DB827DD60}"/>
    <dataValidation allowBlank="1" error="3.59682036043751" promptTitle="FactSet Formula" prompt="=FDS(P2,&quot;FG_PCHG(12/31/1993,NOW,M)&quot;)" sqref="P141" xr:uid="{10658CB2-6E4B-4C85-809C-71B84624D55A}"/>
    <dataValidation allowBlank="1" error="-0.0142677297524152" promptTitle="FactSet Formula" prompt="=FDS(P2,&quot;FG_PCHG(12/31/1993,NOW,M)&quot;)" sqref="P140" xr:uid="{A77FB7FB-AAC1-4505-AAD9-60F228C745FB}"/>
    <dataValidation allowBlank="1" error="2.99520248951897" promptTitle="FactSet Formula" prompt="=FDS(P2,&quot;FG_PCHG(12/31/1993,NOW,M)&quot;)" sqref="P139" xr:uid="{28E3F725-7CE8-4359-B5F9-98B2D13BB997}"/>
    <dataValidation allowBlank="1" error="-2.01085897729102" promptTitle="FactSet Formula" prompt="=FDS(P2,&quot;FG_PCHG(12/31/1993,NOW,M)&quot;)" sqref="P138" xr:uid="{D2329C86-BE30-4A1D-86C6-BD1EC411DB52}"/>
    <dataValidation allowBlank="1" error="-1.91176470588236" promptTitle="FactSet Formula" prompt="=FDS(P2,&quot;FG_PCHG(12/31/1993,NOW,M)&quot;)" sqref="P137" xr:uid="{85EE4577-B7BA-4149-BF26-BF6725D8FA8C}"/>
    <dataValidation allowBlank="1" error="1.89033836464143" promptTitle="FactSet Formula" prompt="=FDS(P2,&quot;FG_PCHG(12/31/1993,NOW,M)&quot;)" sqref="P136" xr:uid="{77A7A099-1EC2-4491-9FFA-6A264E249133}"/>
    <dataValidation allowBlank="1" error="-2.52904482144036" promptTitle="FactSet Formula" prompt="=FDS(P2,&quot;FG_PCHG(12/31/1993,NOW,M)&quot;)" sqref="P135" xr:uid="{879E7EF0-152D-4CB6-A73F-CCD2E8BEC548}"/>
    <dataValidation allowBlank="1" error="3.24581281627507" promptTitle="FactSet Formula" prompt="=FDS(P2,&quot;FG_PCHG(12/31/1993,NOW,M)&quot;)" sqref="P134" xr:uid="{9F24C13E-C814-4548-B00F-1080B7A21EB9}"/>
    <dataValidation allowBlank="1" error="3.85949389488585" promptTitle="FactSet Formula" prompt="=FDS(P2,&quot;FG_PCHG(12/31/1993,NOW,M)&quot;)" sqref="P133" xr:uid="{8C71B1C5-1551-4A32-B739-EA89DD756D04}"/>
    <dataValidation allowBlank="1" error="1.40142475192451" promptTitle="FactSet Formula" prompt="=FDS(P2,&quot;FG_PCHG(12/31/1993,NOW,M)&quot;)" sqref="P132" xr:uid="{ABE8DA0A-417E-475D-AB46-26880380FF07}"/>
    <dataValidation allowBlank="1" error="0.936390639716" promptTitle="FactSet Formula" prompt="=FDS(P2,&quot;FG_PCHG(12/31/1993,NOW,M)&quot;)" sqref="P131" xr:uid="{65D846DE-CAF7-4C10-9114-19731C982A4A}"/>
    <dataValidation allowBlank="1" error="0.228733253458224" promptTitle="FactSet Formula" prompt="=FDS(P2,&quot;FG_PCHG(12/31/1993,NOW,M)&quot;)" sqref="P130" xr:uid="{63829DEC-AF27-4F88-8E2E-ABB88AF1AEF8}"/>
    <dataValidation allowBlank="1" error="-3.42905227726937" promptTitle="FactSet Formula" prompt="=FDS(P2,&quot;FG_PCHG(12/31/1993,NOW,M)&quot;)" sqref="P129" xr:uid="{D7B0A550-3562-43D6-9117-62B46CF6D081}"/>
    <dataValidation allowBlank="1" error="1.79890780597494" promptTitle="FactSet Formula" prompt="=FDS(P2,&quot;FG_PCHG(12/31/1993,NOW,M)&quot;)" sqref="P128" xr:uid="{F9A087F0-B942-4800-95FC-B60B6C252AF4}"/>
    <dataValidation allowBlank="1" error="1.20834462205366" promptTitle="FactSet Formula" prompt="=FDS(P2,&quot;FG_PCHG(12/31/1993,NOW,M)&quot;)" sqref="P127" xr:uid="{81E9C9A9-0ABB-4863-8B07-5B7C242422AD}"/>
    <dataValidation allowBlank="1" error="-1.6790829419025" promptTitle="FactSet Formula" prompt="=FDS(P2,&quot;FG_PCHG(12/31/1993,NOW,M)&quot;)" sqref="P126" xr:uid="{0981F746-662D-45CB-9224-E3DCD3794F3D}"/>
    <dataValidation allowBlank="1" error="-1.63589358394326" promptTitle="FactSet Formula" prompt="=FDS(P2,&quot;FG_PCHG(12/31/1993,NOW,M)&quot;)" sqref="P125" xr:uid="{7AEE219E-CA92-44C0-A8E6-CCC76D6F5087}"/>
    <dataValidation allowBlank="1" error="1.2209029908145" promptTitle="FactSet Formula" prompt="=FDS(P2,&quot;FG_PCHG(12/31/1993,NOW,M)&quot;)" sqref="P124" xr:uid="{140A443E-DA00-4858-96CA-A25C5B210012}"/>
    <dataValidation allowBlank="1" error="1.72764227642277" promptTitle="FactSet Formula" prompt="=FDS(P2,&quot;FG_PCHG(12/31/1993,NOW,M)&quot;)" sqref="P123" xr:uid="{82155CFA-3623-42E4-ACF5-6AF01E3A9A45}"/>
    <dataValidation allowBlank="1" error="5.07654507654507" promptTitle="FactSet Formula" prompt="=FDS(P2,&quot;FG_PCHG(12/31/1993,NOW,M)&quot;)" sqref="P122" xr:uid="{E84F0BFC-F2E9-47E3-B78B-7190409F9401}"/>
    <dataValidation allowBlank="1" error="0.712851310066531" promptTitle="FactSet Formula" prompt="=FDS(P2,&quot;FG_PCHG(12/31/1993,NOW,M)&quot;)" sqref="P121" xr:uid="{B373205D-98CD-476D-B50B-4A6DE6D4F603}"/>
    <dataValidation allowBlank="1" error="5.49614948241413" promptTitle="FactSet Formula" prompt="=FDS(P2,&quot;FG_PCHG(12/31/1993,NOW,M)&quot;)" sqref="P120" xr:uid="{049798A9-E2FC-460F-BB54-1284489B5F9A}"/>
    <dataValidation allowBlank="1" error="-1.19443259491473" promptTitle="FactSet Formula" prompt="=FDS(P2,&quot;FG_PCHG(12/31/1993,NOW,M)&quot;)" sqref="P119" xr:uid="{3B8E5458-CBC4-47F4-95F6-B2A1529E6FA0}"/>
    <dataValidation allowBlank="1" error="1.78731912229504" promptTitle="FactSet Formula" prompt="=FDS(P2,&quot;FG_PCHG(12/31/1993,NOW,M)&quot;)" sqref="P118" xr:uid="{6FCDFA8A-4BE3-4531-A83E-39E97E626158}"/>
    <dataValidation allowBlank="1" error="1.62237044638276" promptTitle="FactSet Formula" prompt="=FDS(P2,&quot;FG_PCHG(12/31/1993,NOW,M)&quot;)" sqref="P117" xr:uid="{11FE5E70-FD4B-4E1C-850A-DEBD06EE3ABC}"/>
    <dataValidation allowBlank="1" error="1.13222428626283" promptTitle="FactSet Formula" prompt="=FDS(P2,&quot;FG_PCHG(12/31/1993,NOW,M)&quot;)" sqref="P116" xr:uid="{32421DD7-4AF5-4AF3-B884-96FFD9C12F97}"/>
    <dataValidation allowBlank="1" error="5.08986607337609" promptTitle="FactSet Formula" prompt="=FDS(P2,&quot;FG_PCHG(12/31/1993,NOW,M)&quot;)" sqref="P115" xr:uid="{743F0A67-C524-4F14-9CAC-65FF6D2F0991}"/>
    <dataValidation allowBlank="1" error="8.10441179938222" promptTitle="FactSet Formula" prompt="=FDS(P2,&quot;FG_PCHG(12/31/1993,NOW,M)&quot;)" sqref="P114" xr:uid="{B2B64EE0-6868-44ED-99F4-DB0B0746E7B3}"/>
    <dataValidation allowBlank="1" error="0.835760565891941" promptTitle="FactSet Formula" prompt="=FDS(P2,&quot;FG_PCHG(12/31/1993,NOW,M)&quot;)" sqref="P113" xr:uid="{2D5F87F2-A26C-4DB5-A1E4-C81250C78370}"/>
    <dataValidation allowBlank="1" error="-1.70036227649878" promptTitle="FactSet Formula" prompt="=FDS(P2,&quot;FG_PCHG(12/31/1993,NOW,M)&quot;)" sqref="P112" xr:uid="{6D485976-7E6C-49B3-8FBE-7128921D245A}"/>
    <dataValidation allowBlank="1" error="-2.74146984610488" promptTitle="FactSet Formula" prompt="=FDS(P2,&quot;FG_PCHG(12/31/1993,NOW,M)&quot;)" sqref="P111" xr:uid="{251B740F-7189-462D-A963-917CEC76D007}"/>
    <dataValidation allowBlank="1" error="-6.03325821576186" promptTitle="FactSet Formula" prompt="=FDS(P2,&quot;FG_PCHG(12/31/1993,NOW,M)&quot;)" sqref="P110" xr:uid="{D48C367C-B9BF-4CBE-9EED-F9BE5AD6716E}"/>
    <dataValidation allowBlank="1" error="5.70696351156068" promptTitle="FactSet Formula" prompt="=FDS(P2,&quot;FG_PCHG(12/31/1993,NOW,M)&quot;)" sqref="P109" xr:uid="{E86200EA-38F1-4034-991D-80DC36CC7987}"/>
    <dataValidation allowBlank="1" error="8.64488273967226" promptTitle="FactSet Formula" prompt="=FDS(P2,&quot;FG_PCHG(12/31/1993,NOW,M)&quot;)" sqref="P108" xr:uid="{4975B4A7-48B2-457A-95C0-829D6C8604B9}"/>
    <dataValidation allowBlank="1" error="-11.0024343117884" promptTitle="FactSet Formula" prompt="=FDS(P2,&quot;FG_PCHG(12/31/1993,NOW,M)&quot;)" sqref="P107" xr:uid="{6FA2354A-A0EE-4EB3-A0F4-BFF814275E53}"/>
    <dataValidation allowBlank="1" error="0.488141988986635" promptTitle="FactSet Formula" prompt="=FDS(P2,&quot;FG_PCHG(12/31/1993,NOW,M)&quot;)" sqref="P106" xr:uid="{409FA691-5045-446E-B704-A3DF154E777B}"/>
    <dataValidation allowBlank="1" error="-7.89949586284235" promptTitle="FactSet Formula" prompt="=FDS(P2,&quot;FG_PCHG(12/31/1993,NOW,M)&quot;)" sqref="P105" xr:uid="{5CBF4818-471B-4952-B88F-7A11EF89C722}"/>
    <dataValidation allowBlank="1" error="-7.24647187810411" promptTitle="FactSet Formula" prompt="=FDS(P2,&quot;FG_PCHG(12/31/1993,NOW,M)&quot;)" sqref="P104" xr:uid="{1B9A210C-17C8-4597-824F-E9F068278B7D}"/>
    <dataValidation allowBlank="1" error="-0.908145451844145" promptTitle="FactSet Formula" prompt="=FDS(P2,&quot;FG_PCHG(12/31/1993,NOW,M)&quot;)" sqref="P103" xr:uid="{DB66D3BE-1808-4780-BF89-89FFADF2D6C4}"/>
    <dataValidation allowBlank="1" error="-6.14176522368157" promptTitle="FactSet Formula" prompt="=FDS(P2,&quot;FG_PCHG(12/31/1993,NOW,M)&quot;)" sqref="P102" xr:uid="{CA74A0A6-B37D-47AD-B457-E0D21E212080}"/>
    <dataValidation allowBlank="1" error="3.67388613302251" promptTitle="FactSet Formula" prompt="=FDS(P2,&quot;FG_PCHG(12/31/1993,NOW,M)&quot;)" sqref="P101" xr:uid="{C65CD360-416C-4711-B3DE-288BF3675711}"/>
    <dataValidation allowBlank="1" error="-2.07662360644134" promptTitle="FactSet Formula" prompt="=FDS(P2,&quot;FG_PCHG(12/31/1993,NOW,M)&quot;)" sqref="P100" xr:uid="{05D77C33-7510-492C-BDBE-C78D05C9A1AE}"/>
    <dataValidation allowBlank="1" error="-1.55738276078321" promptTitle="FactSet Formula" prompt="=FDS(P2,&quot;FG_PCHG(12/31/1993,NOW,M)&quot;)" sqref="P99" xr:uid="{BDC8F669-00B4-487F-8C66-1F5FC6561DC9}"/>
    <dataValidation allowBlank="1" error="0.757382947913454" promptTitle="FactSet Formula" prompt="=FDS(P2,&quot;FG_PCHG(12/31/1993,NOW,M)&quot;)" sqref="P98" xr:uid="{BA643F36-B3BD-46B2-B59C-C37820F24D86}"/>
    <dataValidation allowBlank="1" error="7.51759799203608" promptTitle="FactSet Formula" prompt="=FDS(P2,&quot;FG_PCHG(12/31/1993,NOW,M)&quot;)" sqref="P97" xr:uid="{15981C3D-1B21-4206-9E74-954C4448FAFF}"/>
    <dataValidation allowBlank="1" error="1.80990258804541" promptTitle="FactSet Formula" prompt="=FDS(P2,&quot;FG_PCHG(12/31/1993,NOW,M)&quot;)" sqref="P96" xr:uid="{4A9485DF-0A13-4CAF-985D-A2FE38E76666}"/>
    <dataValidation allowBlank="1" error="-8.17233896152013" promptTitle="FactSet Formula" prompt="=FDS(P2,&quot;FG_PCHG(12/31/1993,NOW,M)&quot;)" sqref="P95" xr:uid="{9B72B545-9A14-468E-855E-ABFBB91BD1E5}"/>
    <dataValidation allowBlank="1" error="-6.41083856905791" promptTitle="FactSet Formula" prompt="=FDS(P2,&quot;FG_PCHG(12/31/1993,NOW,M)&quot;)" sqref="P94" xr:uid="{CECED191-C593-4456-8430-8BE98C20BAD9}"/>
    <dataValidation allowBlank="1" error="-1.0772447362833" promptTitle="FactSet Formula" prompt="=FDS(P2,&quot;FG_PCHG(12/31/1993,NOW,M)&quot;)" sqref="P93" xr:uid="{13F0C0E6-CB82-4D30-BB46-B0E72274011D}"/>
    <dataValidation allowBlank="1" error="-2.50035833160802" promptTitle="FactSet Formula" prompt="=FDS(P2,&quot;FG_PCHG(12/31/1993,NOW,M)&quot;)" sqref="P92" xr:uid="{FE3652FF-99D4-483B-BFDE-CC49FFD0D449}"/>
    <dataValidation allowBlank="1" error="0.509019896595331" promptTitle="FactSet Formula" prompt="=FDS(P2,&quot;FG_PCHG(12/31/1993,NOW,M)&quot;)" sqref="P91" xr:uid="{F39E3B83-4E63-427E-9986-7C6D8BF6FFBE}"/>
    <dataValidation allowBlank="1" error="7.68143545370714" promptTitle="FactSet Formula" prompt="=FDS(P2,&quot;FG_PCHG(12/31/1993,NOW,M)&quot;)" sqref="P90" xr:uid="{553749AF-E3B6-4364-AA5E-8CC629A0A97F}"/>
    <dataValidation allowBlank="1" error="-6.42047195832057" promptTitle="FactSet Formula" prompt="=FDS(P2,&quot;FG_PCHG(12/31/1993,NOW,M)&quot;)" sqref="P89" xr:uid="{25641C58-E36A-491C-B133-D04463510F3F}"/>
    <dataValidation allowBlank="1" error="-9.22906860125474" promptTitle="FactSet Formula" prompt="=FDS(P2,&quot;FG_PCHG(12/31/1993,NOW,M)&quot;)" sqref="P88" xr:uid="{48589286-E542-4593-B0E4-56105E4717C0}"/>
    <dataValidation allowBlank="1" error="3.46365922380101" promptTitle="FactSet Formula" prompt="=FDS(P2,&quot;FG_PCHG(12/31/1993,NOW,M)&quot;)" sqref="P87" xr:uid="{2FBF5221-9F8F-40F5-877C-55DC580529E4}"/>
    <dataValidation allowBlank="1" error="0.405338606030647" promptTitle="FactSet Formula" prompt="=FDS(P2,&quot;FG_PCHG(12/31/1993,NOW,M)&quot;)" sqref="P86" xr:uid="{98D0E85A-A3EC-47F0-8D75-5541EDBBF72F}"/>
    <dataValidation allowBlank="1" error="-8.00685602350637" promptTitle="FactSet Formula" prompt="=FDS(P2,&quot;FG_PCHG(12/31/1993,NOW,M)&quot;)" sqref="P85" xr:uid="{67EB8995-658D-4C37-970E-B47379BB5CFB}"/>
    <dataValidation allowBlank="1" error="-0.494949565265812" promptTitle="FactSet Formula" prompt="=FDS(P2,&quot;FG_PCHG(12/31/1993,NOW,M)&quot;)" sqref="P84" xr:uid="{75475E4C-0F92-4947-B435-90234E46A465}"/>
    <dataValidation allowBlank="1" error="-5.34829476569502" promptTitle="FactSet Formula" prompt="=FDS(P2,&quot;FG_PCHG(12/31/1993,NOW,M)&quot;)" sqref="P83" xr:uid="{ED8BCC47-47DC-4B13-A534-F6401E40BADE}"/>
    <dataValidation allowBlank="1" error="6.06990348259402" promptTitle="FactSet Formula" prompt="=FDS(P2,&quot;FG_PCHG(12/31/1993,NOW,M)&quot;)" sqref="P82" xr:uid="{A3742F3F-2C1E-4D31-A43C-DAD65F30A0A0}"/>
    <dataValidation allowBlank="1" error="-1.63412622026674" promptTitle="FactSet Formula" prompt="=FDS(P2,&quot;FG_PCHG(12/31/1993,NOW,M)&quot;)" sqref="P81" xr:uid="{1E5D0398-53D6-45C9-964D-63943DED31BA}"/>
    <dataValidation allowBlank="1" error="2.39335492045614" promptTitle="FactSet Formula" prompt="=FDS(P2,&quot;FG_PCHG(12/31/1993,NOW,M)&quot;)" sqref="P80" xr:uid="{2211F05A-3772-4589-A3C9-EEA9874D1C8B}"/>
    <dataValidation allowBlank="1" error="-2.19149976246705" promptTitle="FactSet Formula" prompt="=FDS(P2,&quot;FG_PCHG(12/31/1993,NOW,M)&quot;)" sqref="P79" xr:uid="{395C7DF7-578A-47EF-87A8-C68A056D1722}"/>
    <dataValidation allowBlank="1" error="-3.07958200429739" promptTitle="FactSet Formula" prompt="=FDS(P2,&quot;FG_PCHG(12/31/1993,NOW,M)&quot;)" sqref="P78" xr:uid="{6877FC28-302A-4839-BB92-16422DB9A6AA}"/>
    <dataValidation allowBlank="1" error="9.67198957860687" promptTitle="FactSet Formula" prompt="=FDS(P2,&quot;FG_PCHG(12/31/1993,NOW,M)&quot;)" sqref="P77" xr:uid="{951DDF7D-4A9D-402F-9FC5-59CF79FAF089}"/>
    <dataValidation allowBlank="1" error="-2.01081422199274" promptTitle="FactSet Formula" prompt="=FDS(P2,&quot;FG_PCHG(12/31/1993,NOW,M)&quot;)" sqref="P76" xr:uid="{3A3E2C0F-B7C7-4F94-96A2-5247EC852A7A}"/>
    <dataValidation allowBlank="1" error="-5.09035222052067" promptTitle="FactSet Formula" prompt="=FDS(P2,&quot;FG_PCHG(12/31/1993,NOW,M)&quot;)" sqref="P75" xr:uid="{4BAC6B65-182A-448D-9B84-ACC19CC2D15E}"/>
    <dataValidation allowBlank="1" error="5.78439207724042" promptTitle="FactSet Formula" prompt="=FDS(P2,&quot;FG_PCHG(12/31/1993,NOW,M)&quot;)" sqref="P74" xr:uid="{CEE7B033-31EF-461D-9FAC-F832A9907293}"/>
    <dataValidation allowBlank="1" error="1.90618740507582" promptTitle="FactSet Formula" prompt="=FDS(P2,&quot;FG_PCHG(12/31/1993,NOW,M)&quot;)" sqref="P73" xr:uid="{8D4F67B0-1F59-4759-8CF5-4BC817288583}"/>
    <dataValidation allowBlank="1" error="6.25394672217414" promptTitle="FactSet Formula" prompt="=FDS(P2,&quot;FG_PCHG(12/31/1993,NOW,M)&quot;)" sqref="P72" xr:uid="{C7FF98D3-CE0B-4530-8A11-1D4F61D07A9B}"/>
    <dataValidation allowBlank="1" error="-2.85517377178302" promptTitle="FactSet Formula" prompt="=FDS(P2,&quot;FG_PCHG(12/31/1993,NOW,M)&quot;)" sqref="P71" xr:uid="{0726EBDB-D499-4157-A471-1826B0AF4EA1}"/>
    <dataValidation allowBlank="1" error="-0.625413932205432" promptTitle="FactSet Formula" prompt="=FDS(P2,&quot;FG_PCHG(12/31/1993,NOW,M)&quot;)" sqref="P70" xr:uid="{D9F66636-B4A0-46FC-A9B3-8C02A2673DD3}"/>
    <dataValidation allowBlank="1" error="-3.20460985932935" promptTitle="FactSet Formula" prompt="=FDS(P2,&quot;FG_PCHG(12/31/1993,NOW,M)&quot;)" sqref="P69" xr:uid="{A50DB004-D7F3-4A36-AA8B-345818FE2A1A}"/>
    <dataValidation allowBlank="1" error="5.44383334357526" promptTitle="FactSet Formula" prompt="=FDS(P2,&quot;FG_PCHG(12/31/1993,NOW,M)&quot;)" sqref="P68" xr:uid="{76DDA39C-A79C-43D8-BE36-9585EFFE1280}"/>
    <dataValidation allowBlank="1" error="-2.49704159738763" promptTitle="FactSet Formula" prompt="=FDS(P2,&quot;FG_PCHG(12/31/1993,NOW,M)&quot;)" sqref="P67" xr:uid="{E2F23DD1-50FE-4676-AB10-ED730A0C85D5}"/>
    <dataValidation allowBlank="1" error="3.79439819025631" promptTitle="FactSet Formula" prompt="=FDS(P2,&quot;FG_PCHG(12/31/1993,NOW,M)&quot;)" sqref="P66" xr:uid="{4C0CBCB2-163C-45F3-9BC0-56AE6BCCD970}"/>
    <dataValidation allowBlank="1" error="3.87941824877052" promptTitle="FactSet Formula" prompt="=FDS(P2,&quot;FG_PCHG(12/31/1993,NOW,M)&quot;)" sqref="P65" xr:uid="{A92FD71D-7A28-4A24-865D-D6883B906055}"/>
    <dataValidation allowBlank="1" error="-3.22825169578945" promptTitle="FactSet Formula" prompt="=FDS(P2,&quot;FG_PCHG(12/31/1993,NOW,M)&quot;)" sqref="P64" xr:uid="{3589FEDC-59FC-4BB3-97B7-18AD3DB44B6B}"/>
    <dataValidation allowBlank="1" error="4.10094123963782" promptTitle="FactSet Formula" prompt="=FDS(P2,&quot;FG_PCHG(12/31/1993,NOW,M)&quot;)" sqref="P63" xr:uid="{A044844D-819A-4925-9AB9-E0D4A248FF7D}"/>
    <dataValidation allowBlank="1" error="5.63753083024672" promptTitle="FactSet Formula" prompt="=FDS(P2,&quot;FG_PCHG(12/31/1993,NOW,M)&quot;)" sqref="P62" xr:uid="{4D4EE5F4-5D36-4746-A894-EB939E6960F0}"/>
    <dataValidation allowBlank="1" error="5.91260342049933" promptTitle="FactSet Formula" prompt="=FDS(P2,&quot;FG_PCHG(12/31/1993,NOW,M)&quot;)" sqref="P61" xr:uid="{B190AE05-500A-4AF6-9A0C-09158C27325B}"/>
    <dataValidation allowBlank="1" error="8.02941957306222" promptTitle="FactSet Formula" prompt="=FDS(P2,&quot;FG_PCHG(12/31/1993,NOW,M)&quot;)" sqref="P60" xr:uid="{414272E6-97A6-4B03-8171-AD02481F08D8}"/>
    <dataValidation allowBlank="1" error="6.23955373558416" promptTitle="FactSet Formula" prompt="=FDS(P2,&quot;FG_PCHG(12/31/1993,NOW,M)&quot;)" sqref="P59" xr:uid="{A76087B2-A537-4572-9114-410B5F977F39}"/>
    <dataValidation allowBlank="1" error="-14.579671089616" promptTitle="FactSet Formula" prompt="=FDS(P2,&quot;FG_PCHG(12/31/1993,NOW,M)&quot;)" sqref="P58" xr:uid="{2A462E33-1EAF-4EEA-BE01-3D5119920072}"/>
    <dataValidation allowBlank="1" error="-1.16153954702602" promptTitle="FactSet Formula" prompt="=FDS(P2,&quot;FG_PCHG(12/31/1993,NOW,M)&quot;)" sqref="P57" xr:uid="{9023702C-E157-42A3-9A1B-32DA6CE1BF2F}"/>
    <dataValidation allowBlank="1" error="3.94382207880311" promptTitle="FactSet Formula" prompt="=FDS(P2,&quot;FG_PCHG(12/31/1993,NOW,M)&quot;)" sqref="P56" xr:uid="{B0DD6EDD-B2DA-46E5-80A9-0D10D2938FB4}"/>
    <dataValidation allowBlank="1" error="-1.88261749494042" promptTitle="FactSet Formula" prompt="=FDS(P2,&quot;FG_PCHG(12/31/1993,NOW,M)&quot;)" sqref="P55" xr:uid="{86DF2082-0B12-4C89-846F-347DAFD8C53D}"/>
    <dataValidation allowBlank="1" error="0.90764692534604" promptTitle="FactSet Formula" prompt="=FDS(P2,&quot;FG_PCHG(12/31/1993,NOW,M)&quot;)" sqref="P54" xr:uid="{8DA0BF1C-F877-4977-ACA8-CB1366B8B9AA}"/>
    <dataValidation allowBlank="1" error="4.99456801418035" promptTitle="FactSet Formula" prompt="=FDS(P2,&quot;FG_PCHG(12/31/1993,NOW,M)&quot;)" sqref="P53" xr:uid="{CF5CD16B-936C-443D-AE4D-A18E54495C99}"/>
    <dataValidation allowBlank="1" error="7.04492593952748" promptTitle="FactSet Formula" prompt="=FDS(P2,&quot;FG_PCHG(12/31/1993,NOW,M)&quot;)" sqref="P52" xr:uid="{C4BA7CFF-FA5E-4B16-B295-480AC68D3677}"/>
    <dataValidation allowBlank="1" error="1.01501396288244" promptTitle="FactSet Formula" prompt="=FDS(P2,&quot;FG_PCHG(12/31/1993,NOW,M)&quot;)" sqref="P51" xr:uid="{3C68C61E-3589-4DCA-BEDA-29C2AB9975E7}"/>
    <dataValidation allowBlank="1" error="1.57316307305839" promptTitle="FactSet Formula" prompt="=FDS(P2,&quot;FG_PCHG(12/31/1993,NOW,M)&quot;)" sqref="P50" xr:uid="{50769607-B179-4075-B53B-31260046747A}"/>
    <dataValidation allowBlank="1" error="4.45868229428614" promptTitle="FactSet Formula" prompt="=FDS(P2,&quot;FG_PCHG(12/31/1993,NOW,M)&quot;)" sqref="P49" xr:uid="{9D6D11F5-DA1E-45D0-9F5C-BED2B4957CD6}"/>
    <dataValidation allowBlank="1" error="-3.44776623595979" promptTitle="FactSet Formula" prompt="=FDS(P2,&quot;FG_PCHG(12/31/1993,NOW,M)&quot;)" sqref="P48" xr:uid="{B77F0D41-EF59-4628-8D9E-461A2B3626CF}"/>
    <dataValidation allowBlank="1" error="5.31535237417591" promptTitle="FactSet Formula" prompt="=FDS(P2,&quot;FG_PCHG(12/31/1993,NOW,M)&quot;)" sqref="P47" xr:uid="{29CC7378-0E04-4BCB-8477-2796C283DA9B}"/>
    <dataValidation allowBlank="1" error="-5.74458497940877" promptTitle="FactSet Formula" prompt="=FDS(P2,&quot;FG_PCHG(12/31/1993,NOW,M)&quot;)" sqref="P46" xr:uid="{F3FECD94-28AA-464F-85C3-527D6FD6B07B}"/>
    <dataValidation allowBlank="1" error="7.81232347425265" promptTitle="FactSet Formula" prompt="=FDS(P2,&quot;FG_PCHG(12/31/1993,NOW,M)&quot;)" sqref="P45" xr:uid="{18B219A8-1364-43AB-BD32-E15B94673475}"/>
    <dataValidation allowBlank="1" error="4.34526335643892" promptTitle="FactSet Formula" prompt="=FDS(P2,&quot;FG_PCHG(12/31/1993,NOW,M)&quot;)" sqref="P44" xr:uid="{EF2C7B95-EEA4-4F51-85D3-38794598B64C}"/>
    <dataValidation allowBlank="1" error="5.85768837197693" promptTitle="FactSet Formula" prompt="=FDS(P2,&quot;FG_PCHG(12/31/1993,NOW,M)&quot;)" sqref="P43" xr:uid="{8896BEFE-F2E5-411A-ADBD-7A0F5B9584CB}"/>
    <dataValidation allowBlank="1" error="5.84055367709215" promptTitle="FactSet Formula" prompt="=FDS(P2,&quot;FG_PCHG(12/31/1993,NOW,M)&quot;)" sqref="P42" xr:uid="{C6626048-3A40-4301-922F-233883E8FE87}"/>
    <dataValidation allowBlank="1" error="-4.26139955995044" promptTitle="FactSet Formula" prompt="=FDS(P2,&quot;FG_PCHG(12/31/1993,NOW,M)&quot;)" sqref="P41" xr:uid="{94BB53A3-C2A0-45C3-95ED-5C51C331CFDB}"/>
    <dataValidation allowBlank="1" error="0.592754655540872" promptTitle="FactSet Formula" prompt="=FDS(P2,&quot;FG_PCHG(12/31/1993,NOW,M)&quot;)" sqref="P40" xr:uid="{FE0C8D5B-FF9B-4AE8-8C96-A2B07440CF7E}"/>
    <dataValidation allowBlank="1" error="6.13170613170613" promptTitle="FactSet Formula" prompt="=FDS(P2,&quot;FG_PCHG(12/31/1993,NOW,M)&quot;)" sqref="P39" xr:uid="{D460BB02-DDEC-499C-876A-7C2B06C64858}"/>
    <dataValidation allowBlank="1" error="-2.1505376344086" promptTitle="FactSet Formula" prompt="=FDS(P2,&quot;FG_PCHG(12/31/1993,NOW,M)&quot;)" sqref="P38" xr:uid="{07DFCA76-EAAC-4B22-A2AD-07AE906B5084}"/>
    <dataValidation allowBlank="1" error="7.33761538134332" promptTitle="FactSet Formula" prompt="=FDS(P2,&quot;FG_PCHG(12/31/1993,NOW,M)&quot;)" sqref="P37" xr:uid="{4C415CCE-3235-4D68-AA0D-69D63D18AD54}"/>
    <dataValidation allowBlank="1" error="2.61308579825699" promptTitle="FactSet Formula" prompt="=FDS(P2,&quot;FG_PCHG(12/31/1993,NOW,M)&quot;)" sqref="P36" xr:uid="{4D756F4A-5A5E-4100-B39B-4DEA3A79313E}"/>
    <dataValidation allowBlank="1" error="5.41726100093558" promptTitle="FactSet Formula" prompt="=FDS(P2,&quot;FG_PCHG(12/31/1993,NOW,M)&quot;)" sqref="P35" xr:uid="{05B03E63-77ED-4905-BDF7-4F741B174820}"/>
    <dataValidation allowBlank="1" error="1.88139698413938" promptTitle="FactSet Formula" prompt="=FDS(P2,&quot;FG_PCHG(12/31/1993,NOW,M)&quot;)" sqref="P34" xr:uid="{C001200D-440F-4256-A920-A3C5A195F212}"/>
    <dataValidation allowBlank="1" error="-4.57480279736963" promptTitle="FactSet Formula" prompt="=FDS(P2,&quot;FG_PCHG(12/31/1993,NOW,M)&quot;)" sqref="P33" xr:uid="{EF3DB2CB-E196-4D33-8970-CC868004D832}"/>
    <dataValidation allowBlank="1" error="0.22566953610712" promptTitle="FactSet Formula" prompt="=FDS(P2,&quot;FG_PCHG(12/31/1993,NOW,M)&quot;)" sqref="P32" xr:uid="{661DEDEC-69AE-4B72-AE53-98C1F9BF02CD}"/>
    <dataValidation allowBlank="1" error="2.28533867343352" promptTitle="FactSet Formula" prompt="=FDS(P2,&quot;FG_PCHG(12/31/1993,NOW,M)&quot;)" sqref="P31" xr:uid="{6DAF34C1-8AB9-4D37-9514-DEC7171B061A}"/>
    <dataValidation allowBlank="1" error="1.3431448489543" promptTitle="FactSet Formula" prompt="=FDS(P2,&quot;FG_PCHG(12/31/1993,NOW,M)&quot;)" sqref="P30" xr:uid="{79CAB43A-9FF0-4CBC-B0BF-AD09EA8E24D8}"/>
    <dataValidation allowBlank="1" error="0.791655606389474" promptTitle="FactSet Formula" prompt="=FDS(P2,&quot;FG_PCHG(12/31/1993,NOW,M)&quot;)" sqref="P29" xr:uid="{E1965B31-42B1-40E8-8074-F7C227F9E9AF}"/>
    <dataValidation allowBlank="1" error="0.693374422187976" promptTitle="FactSet Formula" prompt="=FDS(P2,&quot;FG_PCHG(12/31/1993,NOW,M)&quot;)" sqref="P28" xr:uid="{E9FD6517-9C3D-434A-840F-79E40CC0F521}"/>
    <dataValidation allowBlank="1" error="3.26173428798728" promptTitle="FactSet Formula" prompt="=FDS(P2,&quot;FG_PCHG(12/31/1993,NOW,M)&quot;)" sqref="P27" xr:uid="{CD8F80C8-2A8D-405F-95D5-47D7BA02B310}"/>
    <dataValidation allowBlank="1" error="1.74438772981811" promptTitle="FactSet Formula" prompt="=FDS(P2,&quot;FG_PCHG(12/31/1993,NOW,M)&quot;)" sqref="P26" xr:uid="{058AD9DC-4006-4C3E-AC9A-4E67A5D970BB}"/>
    <dataValidation allowBlank="1" error="4.1049011177988" promptTitle="FactSet Formula" prompt="=FDS(P2,&quot;FG_PCHG(12/31/1993,NOW,M)&quot;)" sqref="P25" xr:uid="{C240E37B-9334-4032-B4B9-478B10CED5FB}"/>
    <dataValidation allowBlank="1" error="-0.497938091408423" promptTitle="FactSet Formula" prompt="=FDS(P2,&quot;FG_PCHG(12/31/1993,NOW,M)&quot;)" sqref="P24" xr:uid="{AFD96986-7D50-4892-96C8-DB84A9DE0806}"/>
    <dataValidation allowBlank="1" error="4.00975297216486" promptTitle="FactSet Formula" prompt="=FDS(P2,&quot;FG_PCHG(12/31/1993,NOW,M)&quot;)" sqref="P23" xr:uid="{CB1FB222-7A09-4A44-AB34-C8DE8CA3F601}"/>
    <dataValidation allowBlank="1" error="-0.0320250507063191" promptTitle="FactSet Formula" prompt="=FDS(P2,&quot;FG_PCHG(12/31/1993,NOW,M)&quot;)" sqref="P22" xr:uid="{A324E85F-ACB3-4C91-AFBB-BE92FDDBF8AB}"/>
    <dataValidation allowBlank="1" error="3.17760440569068" promptTitle="FactSet Formula" prompt="=FDS(P2,&quot;FG_PCHG(12/31/1993,NOW,M)&quot;)" sqref="P21" xr:uid="{43FD054A-9463-496B-8F3F-A1F2B5309D55}"/>
    <dataValidation allowBlank="1" error="2.1278590176228" promptTitle="FactSet Formula" prompt="=FDS(P2,&quot;FG_PCHG(12/31/1993,NOW,M)&quot;)" sqref="P20" xr:uid="{6053C7E4-270C-4F95-ADDB-8E75D3C35B2A}"/>
    <dataValidation allowBlank="1" error="3.63117095063239" promptTitle="FactSet Formula" prompt="=FDS(P2,&quot;FG_PCHG(12/31/1993,NOW,M)&quot;)" sqref="P19" xr:uid="{B9750C94-1DDD-4BA9-9932-E2647C1CF429}"/>
    <dataValidation allowBlank="1" error="2.79602963791417" promptTitle="FactSet Formula" prompt="=FDS(P2,&quot;FG_PCHG(12/31/1993,NOW,M)&quot;)" sqref="P18" xr:uid="{4E571A6C-DF02-46C4-8FEE-F4379E0EDC9A}"/>
    <dataValidation allowBlank="1" error="2.7329243521615" promptTitle="FactSet Formula" prompt="=FDS(P2,&quot;FG_PCHG(12/31/1993,NOW,M)&quot;)" sqref="P17" xr:uid="{49D5BB2C-157D-4671-B62F-DEA1AD7B8128}"/>
    <dataValidation allowBlank="1" error="3.60741465073764" promptTitle="FactSet Formula" prompt="=FDS(P2,&quot;FG_PCHG(12/31/1993,NOW,M)&quot;)" sqref="P16" xr:uid="{4C17CA6B-D25A-4B19-BA5A-A5025C498086}"/>
    <dataValidation allowBlank="1" error="2.42776580225141" promptTitle="FactSet Formula" prompt="=FDS(P2,&quot;FG_PCHG(12/31/1993,NOW,M)&quot;)" sqref="P15" xr:uid="{674814D8-E40E-4D7F-BC2E-4F2144857837}"/>
    <dataValidation allowBlank="1" error="1.22991469946439" promptTitle="FactSet Formula" prompt="=FDS(P2,&quot;FG_PCHG(12/31/1993,NOW,M)&quot;)" sqref="P14" xr:uid="{C988780E-1013-4320-9904-3110A28B7AF1}"/>
    <dataValidation allowBlank="1" error="-3.95046046363926" promptTitle="FactSet Formula" prompt="=FDS(P2,&quot;FG_PCHG(12/31/1993,NOW,M)&quot;)" sqref="P13" xr:uid="{8E49395E-8489-4769-B7EC-08842A7C459D}"/>
    <dataValidation allowBlank="1" error="2.08779096155094" promptTitle="FactSet Formula" prompt="=FDS(P2,&quot;FG_PCHG(12/31/1993,NOW,M)&quot;)" sqref="P12" xr:uid="{24B106E4-D729-4E3C-ABA0-06C64EC5E11C}"/>
    <dataValidation allowBlank="1" error="-2.69195987297315" promptTitle="FactSet Formula" prompt="=FDS(P2,&quot;FG_PCHG(12/31/1993,NOW,M)&quot;)" sqref="P11" xr:uid="{40FF1413-B446-4F17-B5E6-8A7EB06B40E8}"/>
    <dataValidation allowBlank="1" error="3.75987430716187" promptTitle="FactSet Formula" prompt="=FDS(P2,&quot;FG_PCHG(12/31/1993,NOW,M)&quot;)" sqref="P10" xr:uid="{47AAEE52-D1A5-4A30-9344-3937E9A8A1A9}"/>
    <dataValidation allowBlank="1" error="3.14898597699598" promptTitle="FactSet Formula" prompt="=FDS(P2,&quot;FG_PCHG(12/31/1993,NOW,M)&quot;)" sqref="P9" xr:uid="{74C639F2-0307-4A46-8A2F-9635337301E0}"/>
    <dataValidation allowBlank="1" error="-2.67907995618839" promptTitle="FactSet Formula" prompt="=FDS(P2,&quot;FG_PCHG(12/31/1993,NOW,M)&quot;)" sqref="P8" xr:uid="{608C0381-7AB1-4C3A-BB66-C5DCBCA00DBF}"/>
    <dataValidation allowBlank="1" error="1.23971524250959" promptTitle="FactSet Formula" prompt="=FDS(P2,&quot;FG_PCHG(12/31/1993,NOW,M)&quot;)" sqref="P7" xr:uid="{DCCD861D-AA69-4B27-8A2C-A73F4FAEBD28}"/>
    <dataValidation allowBlank="1" error="1.1530609955807" promptTitle="FactSet Formula" prompt="=FDS(P2,&quot;FG_PCHG(12/31/1993,NOW,M)&quot;)" sqref="P6" xr:uid="{759A0E5E-D734-4C6A-9703-5F13B10EBAD0}"/>
    <dataValidation allowBlank="1" error="-4.57464571648757" promptTitle="FactSet Formula" prompt="=FDS(P2,&quot;FG_PCHG(12/31/1993,NOW,M)&quot;)" sqref="P5" xr:uid="{BD56DDE6-682D-4764-B375-E1610CECCBF0}"/>
    <dataValidation allowBlank="1" error="-3.00450572039618" promptTitle="FactSet Formula" prompt="=FDS(P2,&quot;FG_PCHG(12/31/1993,NOW,M)&quot;)" sqref="P4" xr:uid="{E6E9C987-E8DF-40D1-8D92-079D16BAF479}"/>
    <dataValidation allowBlank="1" error="3.25008039446886" promptTitle="FactSet Formula" prompt="=FDS(P2,&quot;FG_PCHG(12/31/1993,NOW,M)&quot;)" sqref="P3" xr:uid="{01635271-AAA7-4135-8C0C-1A4261642F1E}"/>
    <dataValidation allowBlank="1" errorTitle="263x1" error="1.0091166980662" promptTitle="FactSet Formula" prompt="=FDS(P2,&quot;FG_PCHG(12/31/1993,NOW,M)&quot;)" sqref="P2" xr:uid="{591071E1-6986-4B82-8DA0-4E8DCEDB5A0F}"/>
    <dataValidation allowBlank="1" error="0.0694243563783559" promptTitle="FactSet Formula" prompt="=FDS(O2,&quot;FG_PCHG(12/31/1993,NOW,M)&quot;)" sqref="O264" xr:uid="{BCC72482-38D0-4A31-8373-49534CA69F56}"/>
    <dataValidation allowBlank="1" error="-0.428203848074049" promptTitle="FactSet Formula" prompt="=FDS(O2,&quot;FG_PCHG(12/31/1993,NOW,M)&quot;)" sqref="O263" xr:uid="{33AE5167-75DF-4E53-B620-A98E5854B809}"/>
    <dataValidation allowBlank="1" error="-0.48726425009078" promptTitle="FactSet Formula" prompt="=FDS(O2,&quot;FG_PCHG(12/31/1993,NOW,M)&quot;)" sqref="O262" xr:uid="{CAEC2AD9-7D4C-4B34-A56F-AFD5552809AD}"/>
    <dataValidation allowBlank="1" error="0.999710508540019" promptTitle="FactSet Formula" prompt="=FDS(O2,&quot;FG_PCHG(12/31/1993,NOW,M)&quot;)" sqref="O261" xr:uid="{62F30BD4-7A58-4445-B32D-223D58DD5E0A}"/>
    <dataValidation allowBlank="1" error="-0.415137129788001" promptTitle="FactSet Formula" prompt="=FDS(O2,&quot;FG_PCHG(12/31/1993,NOW,M)&quot;)" sqref="O260" xr:uid="{9F91F641-E6FB-4E1E-9715-0F995FEEDFA2}"/>
    <dataValidation allowBlank="1" error="0.651913181413688" promptTitle="FactSet Formula" prompt="=FDS(O2,&quot;FG_PCHG(12/31/1993,NOW,M)&quot;)" sqref="O259" xr:uid="{17A7F734-B357-44F0-B17F-0944E2128EAB}"/>
    <dataValidation allowBlank="1" error="0.00967323801970288" promptTitle="FactSet Formula" prompt="=FDS(O2,&quot;FG_PCHG(12/31/1993,NOW,M)&quot;)" sqref="O258" xr:uid="{F2E0440A-1E69-4A9B-8A3D-087717FCA2F4}"/>
    <dataValidation allowBlank="1" error="1.05178784383493" promptTitle="FactSet Formula" prompt="=FDS(O2,&quot;FG_PCHG(12/31/1993,NOW,M)&quot;)" sqref="O257" xr:uid="{EE221E5F-84B6-41F6-8AE4-4E0497CB528C}"/>
    <dataValidation allowBlank="1" error="0.718702004489424" promptTitle="FactSet Formula" prompt="=FDS(O2,&quot;FG_PCHG(12/31/1993,NOW,M)&quot;)" sqref="O256" xr:uid="{3E1AAA66-6A9B-4B2E-A5D6-5A1639E67D42}"/>
    <dataValidation allowBlank="1" error="1.18748754732019" promptTitle="FactSet Formula" prompt="=FDS(O2,&quot;FG_PCHG(12/31/1993,NOW,M)&quot;)" sqref="O255" xr:uid="{44DD0C79-524D-494E-9B1D-21CF708F3997}"/>
    <dataValidation allowBlank="1" error="0.408114271996141" promptTitle="FactSet Formula" prompt="=FDS(O2,&quot;FG_PCHG(12/31/1993,NOW,M)&quot;)" sqref="O254" xr:uid="{3850DE46-82B0-4BC0-BA95-19ADBF5B7E27}"/>
    <dataValidation allowBlank="1" error="1.21696871519692" promptTitle="FactSet Formula" prompt="=FDS(O2,&quot;FG_PCHG(12/31/1993,NOW,M)&quot;)" sqref="O253" xr:uid="{3B8EBDAC-3574-4462-8E23-365D586E0F2E}"/>
    <dataValidation allowBlank="1" error="-0.489642943499624" promptTitle="FactSet Formula" prompt="=FDS(O2,&quot;FG_PCHG(12/31/1993,NOW,M)&quot;)" sqref="O252" xr:uid="{89C39C37-DE4D-4975-AEA5-BDA30C3FA333}"/>
    <dataValidation allowBlank="1" error="0.982805982297275" promptTitle="FactSet Formula" prompt="=FDS(O2,&quot;FG_PCHG(12/31/1993,NOW,M)&quot;)" sqref="O251" xr:uid="{8ABA275E-6161-47FA-9D65-B0948E454138}"/>
    <dataValidation allowBlank="1" error="0.83093967993435" promptTitle="FactSet Formula" prompt="=FDS(O2,&quot;FG_PCHG(12/31/1993,NOW,M)&quot;)" sqref="O250" xr:uid="{67A86533-B44E-4DB5-8E50-7373F4D56A52}"/>
    <dataValidation allowBlank="1" error="0.133538777606579" promptTitle="FactSet Formula" prompt="=FDS(O2,&quot;FG_PCHG(12/31/1993,NOW,M)&quot;)" sqref="O249" xr:uid="{3BEB69F3-7072-4A5F-99D6-399690E30E0A}"/>
    <dataValidation allowBlank="1" error="0.449883401778894" promptTitle="FactSet Formula" prompt="=FDS(O2,&quot;FG_PCHG(12/31/1993,NOW,M)&quot;)" sqref="O248" xr:uid="{F9A909DF-C833-4453-B3D0-905BD33C0823}"/>
    <dataValidation allowBlank="1" error="0.893228949779301" promptTitle="FactSet Formula" prompt="=FDS(O2,&quot;FG_PCHG(12/31/1993,NOW,M)&quot;)" sqref="O247" xr:uid="{A9A6A731-42C7-4F0C-B781-0F10103F783E}"/>
    <dataValidation allowBlank="1" error="-0.427084629099805" promptTitle="FactSet Formula" prompt="=FDS(O2,&quot;FG_PCHG(12/31/1993,NOW,M)&quot;)" sqref="O246" xr:uid="{B1260AF3-0AE1-4BA2-8DA0-1CE1FB8D10D6}"/>
    <dataValidation allowBlank="1" error="-0.262608300076517" promptTitle="FactSet Formula" prompt="=FDS(O2,&quot;FG_PCHG(12/31/1993,NOW,M)&quot;)" sqref="O245" xr:uid="{4D511E62-79FB-4726-BAAC-CDCD7CE4514D}"/>
    <dataValidation allowBlank="1" error="1.40700356468861" promptTitle="FactSet Formula" prompt="=FDS(O2,&quot;FG_PCHG(12/31/1993,NOW,M)&quot;)" sqref="O244" xr:uid="{74663BC4-F4EB-440E-B229-E3B20B63A175}"/>
    <dataValidation allowBlank="1" error="0.805343592128338" promptTitle="FactSet Formula" prompt="=FDS(O2,&quot;FG_PCHG(12/31/1993,NOW,M)&quot;)" sqref="O243" xr:uid="{1C65C164-132E-4A2B-9BEC-BD2CA3CAE1D7}"/>
    <dataValidation allowBlank="1" error="1.63487153046318" promptTitle="FactSet Formula" prompt="=FDS(O2,&quot;FG_PCHG(12/31/1993,NOW,M)&quot;)" sqref="O242" xr:uid="{469A089F-C1A7-4F3D-9778-9BB30C9BE508}"/>
    <dataValidation allowBlank="1" error="0.862405200433369" promptTitle="FactSet Formula" prompt="=FDS(O2,&quot;FG_PCHG(12/31/1993,NOW,M)&quot;)" sqref="O241" xr:uid="{40295850-A062-4772-B305-4D52C2ED92DC}"/>
    <dataValidation allowBlank="1" error="1.77303400520443" promptTitle="FactSet Formula" prompt="=FDS(O2,&quot;FG_PCHG(12/31/1993,NOW,M)&quot;)" sqref="O240" xr:uid="{129ABBC6-0F78-4B10-84AB-F8C451927640}"/>
    <dataValidation allowBlank="1" error="1.42250055915902" promptTitle="FactSet Formula" prompt="=FDS(O2,&quot;FG_PCHG(12/31/1993,NOW,M)&quot;)" sqref="O239" xr:uid="{26D273B8-C089-4E8A-B97F-77C84F3F3A33}"/>
    <dataValidation allowBlank="1" error="0.0805837847517532" promptTitle="FactSet Formula" prompt="=FDS(O2,&quot;FG_PCHG(12/31/1993,NOW,M)&quot;)" sqref="O238" xr:uid="{1466D840-EF56-49C5-8B0C-9BF872A4D360}"/>
    <dataValidation allowBlank="1" error="1.16165847693666" promptTitle="FactSet Formula" prompt="=FDS(O2,&quot;FG_PCHG(12/31/1993,NOW,M)&quot;)" sqref="O237" xr:uid="{F6DCF2CF-13E4-4A8F-BF8A-26305BCC6A06}"/>
    <dataValidation allowBlank="1" error="-0.7394920206788" promptTitle="FactSet Formula" prompt="=FDS(O2,&quot;FG_PCHG(12/31/1993,NOW,M)&quot;)" sqref="O236" xr:uid="{EF2159C2-5003-4FFF-ABED-4D1BE0AE7B4B}"/>
    <dataValidation allowBlank="1" error="0.369986012723911" promptTitle="FactSet Formula" prompt="=FDS(O2,&quot;FG_PCHG(12/31/1993,NOW,M)&quot;)" sqref="O235" xr:uid="{4F867B0D-068D-4BE1-B8F8-FD4143BA055B}"/>
    <dataValidation allowBlank="1" error="1.08782412369723" promptTitle="FactSet Formula" prompt="=FDS(O2,&quot;FG_PCHG(12/31/1993,NOW,M)&quot;)" sqref="O234" xr:uid="{F81B7D05-031F-4198-A59A-502666A21A59}"/>
    <dataValidation allowBlank="1" error="0.621873422369101" promptTitle="FactSet Formula" prompt="=FDS(O2,&quot;FG_PCHG(12/31/1993,NOW,M)&quot;)" sqref="O233" xr:uid="{C5235528-256C-405B-8F0C-C622BFEA7AD3}"/>
    <dataValidation allowBlank="1" error="0.384695123355816" promptTitle="FactSet Formula" prompt="=FDS(O2,&quot;FG_PCHG(12/31/1993,NOW,M)&quot;)" sqref="O232" xr:uid="{12D8BDB7-1816-4FAF-9D5A-C73745D5D938}"/>
    <dataValidation allowBlank="1" error="2.06907902471138" promptTitle="FactSet Formula" prompt="=FDS(O2,&quot;FG_PCHG(12/31/1993,NOW,M)&quot;)" sqref="O231" xr:uid="{4964F700-82F9-4A33-BF45-342E7EFF8218}"/>
    <dataValidation allowBlank="1" error="1.3704833635237" promptTitle="FactSet Formula" prompt="=FDS(O2,&quot;FG_PCHG(12/31/1993,NOW,M)&quot;)" sqref="O230" xr:uid="{FC754D60-CAD0-4CF5-834E-A1ED47F12825}"/>
    <dataValidation allowBlank="1" error="1.00144439094849" promptTitle="FactSet Formula" prompt="=FDS(O2,&quot;FG_PCHG(12/31/1993,NOW,M)&quot;)" sqref="O229" xr:uid="{CA7C4FFD-2119-48BF-95BB-3A4B148FBA40}"/>
    <dataValidation allowBlank="1" error="0.343011739697552" promptTitle="FactSet Formula" prompt="=FDS(O2,&quot;FG_PCHG(12/31/1993,NOW,M)&quot;)" sqref="O228" xr:uid="{7D7BBDCC-DEB0-42CE-B47D-4A2CFF0630AB}"/>
    <dataValidation allowBlank="1" error="0.801090847110975" promptTitle="FactSet Formula" prompt="=FDS(O2,&quot;FG_PCHG(12/31/1993,NOW,M)&quot;)" sqref="O227" xr:uid="{540F9BA1-ED5A-4194-94D9-015080693135}"/>
    <dataValidation allowBlank="1" error="1.35988943185745" promptTitle="FactSet Formula" prompt="=FDS(O2,&quot;FG_PCHG(12/31/1993,NOW,M)&quot;)" sqref="O226" xr:uid="{3FC9756B-ADC5-45B0-96B3-7442555B9022}"/>
    <dataValidation allowBlank="1" error="1.28233970753655" promptTitle="FactSet Formula" prompt="=FDS(O2,&quot;FG_PCHG(12/31/1993,NOW,M)&quot;)" sqref="O225" xr:uid="{4CDEF3F1-590A-4ABD-8292-B4BB576DD188}"/>
    <dataValidation allowBlank="1" error="0.482254539974392" promptTitle="FactSet Formula" prompt="=FDS(O2,&quot;FG_PCHG(12/31/1993,NOW,M)&quot;)" sqref="O224" xr:uid="{95E8F896-7B29-4ED1-9923-D8615D0CE808}"/>
    <dataValidation allowBlank="1" error="-1.16919868930593" promptTitle="FactSet Formula" prompt="=FDS(O2,&quot;FG_PCHG(12/31/1993,NOW,M)&quot;)" sqref="O223" xr:uid="{403EF92C-7980-4481-B3CE-B362663945A6}"/>
    <dataValidation allowBlank="1" error="0.581758258220755" promptTitle="FactSet Formula" prompt="=FDS(O2,&quot;FG_PCHG(12/31/1993,NOW,M)&quot;)" sqref="O222" xr:uid="{61CB8D63-E03F-4368-9AD0-CE5390FA247B}"/>
    <dataValidation allowBlank="1" error="0.446417375166153" promptTitle="FactSet Formula" prompt="=FDS(O2,&quot;FG_PCHG(12/31/1993,NOW,M)&quot;)" sqref="O221" xr:uid="{50B82FB0-CBD8-4001-B29A-D28251D4A54B}"/>
    <dataValidation allowBlank="1" error="1.72462178227926" promptTitle="FactSet Formula" prompt="=FDS(O2,&quot;FG_PCHG(12/31/1993,NOW,M)&quot;)" sqref="O220" xr:uid="{B48F2388-2F38-4939-98F1-F20C4556DFC4}"/>
    <dataValidation allowBlank="1" error="2.47313795717761" promptTitle="FactSet Formula" prompt="=FDS(O2,&quot;FG_PCHG(12/31/1993,NOW,M)&quot;)" sqref="O219" xr:uid="{37A5E846-5398-4E93-ABDD-3AD27F2EB8A5}"/>
    <dataValidation allowBlank="1" error="0.138750719932967" promptTitle="FactSet Formula" prompt="=FDS(O2,&quot;FG_PCHG(12/31/1993,NOW,M)&quot;)" sqref="O218" xr:uid="{39111705-FB46-4713-A5FF-F1AF7E14682A}"/>
    <dataValidation allowBlank="1" error="-0.889961339871825" promptTitle="FactSet Formula" prompt="=FDS(O2,&quot;FG_PCHG(12/31/1993,NOW,M)&quot;)" sqref="O217" xr:uid="{63E7D8A1-335A-4C31-94F2-455F9FB9D1AD}"/>
    <dataValidation allowBlank="1" error="2.04940821351973" promptTitle="FactSet Formula" prompt="=FDS(O2,&quot;FG_PCHG(12/31/1993,NOW,M)&quot;)" sqref="O216" xr:uid="{3CBC4CB8-1E8B-43C6-8D40-31F38D04FDA3}"/>
    <dataValidation allowBlank="1" error="-2.37048909109708" promptTitle="FactSet Formula" prompt="=FDS(O2,&quot;FG_PCHG(12/31/1993,NOW,M)&quot;)" sqref="O215" xr:uid="{D16B94F5-DA3B-4A30-89E1-201142A3E37F}"/>
    <dataValidation allowBlank="1" error="-1.93424088016834" promptTitle="FactSet Formula" prompt="=FDS(O2,&quot;FG_PCHG(12/31/1993,NOW,M)&quot;)" sqref="O214" xr:uid="{8B64F969-E202-4CBC-852A-23B7268DD3A4}"/>
    <dataValidation allowBlank="1" error="0.609569475617233" promptTitle="FactSet Formula" prompt="=FDS(O2,&quot;FG_PCHG(12/31/1993,NOW,M)&quot;)" sqref="O213" xr:uid="{38FF5423-3C7A-4C97-BBE3-7842DA0AEAF2}"/>
    <dataValidation allowBlank="1" error="-0.643657189194669" promptTitle="FactSet Formula" prompt="=FDS(O2,&quot;FG_PCHG(12/31/1993,NOW,M)&quot;)" sqref="O212" xr:uid="{9887C1B3-30C2-4257-94F0-C870AFB946FB}"/>
    <dataValidation allowBlank="1" error="-0.0455927051671745" promptTitle="FactSet Formula" prompt="=FDS(O2,&quot;FG_PCHG(12/31/1993,NOW,M)&quot;)" sqref="O211" xr:uid="{043B9C4D-F8A0-4ACD-BA73-1EBD08016E90}"/>
    <dataValidation allowBlank="1" error="0.853216165125437" promptTitle="FactSet Formula" prompt="=FDS(O2,&quot;FG_PCHG(12/31/1993,NOW,M)&quot;)" sqref="O210" xr:uid="{E0C4CC55-B55A-41B1-89AD-131034B91477}"/>
    <dataValidation allowBlank="1" error="0.793037746536895" promptTitle="FactSet Formula" prompt="=FDS(O2,&quot;FG_PCHG(12/31/1993,NOW,M)&quot;)" sqref="O209" xr:uid="{0863C889-FB28-4781-A15E-B9526BB765DA}"/>
    <dataValidation allowBlank="1" error="1.38881637341408" promptTitle="FactSet Formula" prompt="=FDS(O2,&quot;FG_PCHG(12/31/1993,NOW,M)&quot;)" sqref="O208" xr:uid="{7C9762BC-BFC2-4D85-9E2B-63CA07FB1CCF}"/>
    <dataValidation allowBlank="1" error="1.98072520100101" promptTitle="FactSet Formula" prompt="=FDS(O2,&quot;FG_PCHG(12/31/1993,NOW,M)&quot;)" sqref="O207" xr:uid="{346D61D7-6F35-409C-9FE4-5B0D2D2E57CE}"/>
    <dataValidation allowBlank="1" error="1.69757682415053" promptTitle="FactSet Formula" prompt="=FDS(O2,&quot;FG_PCHG(12/31/1993,NOW,M)&quot;)" sqref="O206" xr:uid="{2D70EFE7-C16A-42EB-954E-916BA155BD44}"/>
    <dataValidation allowBlank="1" error="0.301433847490773" promptTitle="FactSet Formula" prompt="=FDS(O2,&quot;FG_PCHG(12/31/1993,NOW,M)&quot;)" sqref="O205" xr:uid="{4048C7F4-A2DD-45B6-8D48-3F119871E145}"/>
    <dataValidation allowBlank="1" error="2.02532346992492" promptTitle="FactSet Formula" prompt="=FDS(O2,&quot;FG_PCHG(12/31/1993,NOW,M)&quot;)" sqref="O204" xr:uid="{AF90726A-BFA0-4208-BC0B-F6CF34597FE3}"/>
    <dataValidation allowBlank="1" error="2.78806174175543" promptTitle="FactSet Formula" prompt="=FDS(O2,&quot;FG_PCHG(12/31/1993,NOW,M)&quot;)" sqref="O203" xr:uid="{235884E5-E13C-4BB3-B436-6BB18B3F70D8}"/>
    <dataValidation allowBlank="1" error="0.0113927655938317" promptTitle="FactSet Formula" prompt="=FDS(O2,&quot;FG_PCHG(12/31/1993,NOW,M)&quot;)" sqref="O202" xr:uid="{C6F48BD8-F870-4C4A-A0AD-91DFBF52A5E7}"/>
    <dataValidation allowBlank="1" error="1.66497755899813" promptTitle="FactSet Formula" prompt="=FDS(O2,&quot;FG_PCHG(12/31/1993,NOW,M)&quot;)" sqref="O201" xr:uid="{0B9F83DD-F981-4AEF-A72E-6C26D0E28794}"/>
    <dataValidation allowBlank="1" error="-0.812797978057322" promptTitle="FactSet Formula" prompt="=FDS(O2,&quot;FG_PCHG(12/31/1993,NOW,M)&quot;)" sqref="O200" xr:uid="{D3B94147-A9D1-4FC3-AFA9-4C141A15DE7D}"/>
    <dataValidation allowBlank="1" error="-2.18838666179735" promptTitle="FactSet Formula" prompt="=FDS(O2,&quot;FG_PCHG(12/31/1993,NOW,M)&quot;)" sqref="O199" xr:uid="{1E80BA92-A187-4B32-BE2D-C8FDF114825A}"/>
    <dataValidation allowBlank="1" error="0.955757231990928" promptTitle="FactSet Formula" prompt="=FDS(O2,&quot;FG_PCHG(12/31/1993,NOW,M)&quot;)" sqref="O198" xr:uid="{4A0CA3BA-2CE9-4CD1-9F7C-E53A7268F74D}"/>
    <dataValidation allowBlank="1" error="1.44135331856499" promptTitle="FactSet Formula" prompt="=FDS(O2,&quot;FG_PCHG(12/31/1993,NOW,M)&quot;)" sqref="O197" xr:uid="{9038A9B1-A043-4FD3-A2B8-9AD75F3955D9}"/>
    <dataValidation allowBlank="1" error="0.564170813563236" promptTitle="FactSet Formula" prompt="=FDS(O2,&quot;FG_PCHG(12/31/1993,NOW,M)&quot;)" sqref="O196" xr:uid="{F909812C-6582-41C4-858B-B3D382D02932}"/>
    <dataValidation allowBlank="1" error="0.564445737561825" promptTitle="FactSet Formula" prompt="=FDS(O2,&quot;FG_PCHG(12/31/1993,NOW,M)&quot;)" sqref="O195" xr:uid="{EF750A25-82D2-4B60-A50B-3EC9C71341FD}"/>
    <dataValidation allowBlank="1" error="1.17750956726523" promptTitle="FactSet Formula" prompt="=FDS(O2,&quot;FG_PCHG(12/31/1993,NOW,M)&quot;)" sqref="O194" xr:uid="{7C2B4D9A-4F76-4BD4-B656-DFC599F1C3C6}"/>
    <dataValidation allowBlank="1" error="0.956966238706602" promptTitle="FactSet Formula" prompt="=FDS(O2,&quot;FG_PCHG(12/31/1993,NOW,M)&quot;)" sqref="O193" xr:uid="{956E394E-388F-4EE0-96C4-1DB900E50BC7}"/>
    <dataValidation allowBlank="1" error="1.11792282726291" promptTitle="FactSet Formula" prompt="=FDS(O2,&quot;FG_PCHG(12/31/1993,NOW,M)&quot;)" sqref="O192" xr:uid="{BA07D783-6D1D-4926-9BFF-7444D329BFED}"/>
    <dataValidation allowBlank="1" error="2.85926246483881" promptTitle="FactSet Formula" prompt="=FDS(O2,&quot;FG_PCHG(12/31/1993,NOW,M)&quot;)" sqref="O191" xr:uid="{0D4EA279-4B85-4787-B8E0-0B908D87F235}"/>
    <dataValidation allowBlank="1" error="1.42651116127415" promptTitle="FactSet Formula" prompt="=FDS(O2,&quot;FG_PCHG(12/31/1993,NOW,M)&quot;)" sqref="O190" xr:uid="{3F984709-0C30-4DC5-AE81-5CB8E31711A6}"/>
    <dataValidation allowBlank="1" error="2.9933158965417" promptTitle="FactSet Formula" prompt="=FDS(O2,&quot;FG_PCHG(12/31/1993,NOW,M)&quot;)" sqref="O189" xr:uid="{40F5A9C6-36E6-45A7-BF87-C23F915C9848}"/>
    <dataValidation allowBlank="1" error="1.62100082034455" promptTitle="FactSet Formula" prompt="=FDS(O2,&quot;FG_PCHG(12/31/1993,NOW,M)&quot;)" sqref="O188" xr:uid="{1D2EE998-B6F3-4CFD-B944-F30B9A505EAB}"/>
    <dataValidation allowBlank="1" error="4.27715996578273" promptTitle="FactSet Formula" prompt="=FDS(O2,&quot;FG_PCHG(12/31/1993,NOW,M)&quot;)" sqref="O187" xr:uid="{B896492A-6B0D-482B-8AB4-0E5AD58BC82C}"/>
    <dataValidation allowBlank="1" error="2.24251329415057" promptTitle="FactSet Formula" prompt="=FDS(O2,&quot;FG_PCHG(12/31/1993,NOW,M)&quot;)" sqref="O186" xr:uid="{4664AAFF-2EE1-433F-9ABF-38B6F2AC0C13}"/>
    <dataValidation allowBlank="1" error="0.375741826737364" promptTitle="FactSet Formula" prompt="=FDS(O2,&quot;FG_PCHG(12/31/1993,NOW,M)&quot;)" sqref="O185" xr:uid="{6D0A6089-8D9B-4DDC-8B11-C58BC3F810D7}"/>
    <dataValidation allowBlank="1" error="-0.0912184682314132" promptTitle="FactSet Formula" prompt="=FDS(O2,&quot;FG_PCHG(12/31/1993,NOW,M)&quot;)" sqref="O184" xr:uid="{BE88CDAC-6AE7-40D1-A44C-03A02C65542D}"/>
    <dataValidation allowBlank="1" error="3.35037528554334" promptTitle="FactSet Formula" prompt="=FDS(O2,&quot;FG_PCHG(12/31/1993,NOW,M)&quot;)" sqref="O183" xr:uid="{5B947CC6-05C9-4C12-BAF0-1C073C1FCCC2}"/>
    <dataValidation allowBlank="1" error="-1.51764033709471" promptTitle="FactSet Formula" prompt="=FDS(O2,&quot;FG_PCHG(12/31/1993,NOW,M)&quot;)" sqref="O182" xr:uid="{B163DDA8-A980-458C-BEDA-A3DEBBC56C13}"/>
    <dataValidation allowBlank="1" error="-4.62827367775771" promptTitle="FactSet Formula" prompt="=FDS(O2,&quot;FG_PCHG(12/31/1993,NOW,M)&quot;)" sqref="O181" xr:uid="{1589FAEA-D9BA-4909-A8D6-6E90A59250B1}"/>
    <dataValidation allowBlank="1" error="-6.93775354969574" promptTitle="FactSet Formula" prompt="=FDS(O2,&quot;FG_PCHG(12/31/1993,NOW,M)&quot;)" sqref="O180" xr:uid="{14A10440-4F59-4DF7-A388-35F880E1EA43}"/>
    <dataValidation allowBlank="1" error="-7.3471545192929" promptTitle="FactSet Formula" prompt="=FDS(O2,&quot;FG_PCHG(12/31/1993,NOW,M)&quot;)" sqref="O179" xr:uid="{536EAAFC-5567-41AC-95D2-03226F14687C}"/>
    <dataValidation allowBlank="1" error="-1.26127170982051" promptTitle="FactSet Formula" prompt="=FDS(O2,&quot;FG_PCHG(12/31/1993,NOW,M)&quot;)" sqref="O178" xr:uid="{1C632E74-A30B-49FE-91C4-5AD4A8F31585}"/>
    <dataValidation allowBlank="1" error="-2.46599360877804" promptTitle="FactSet Formula" prompt="=FDS(O2,&quot;FG_PCHG(12/31/1993,NOW,M)&quot;)" sqref="O177" xr:uid="{53FE0637-F554-46F5-B470-F0F064255EB5}"/>
    <dataValidation allowBlank="1" error="0.0509294626941603" promptTitle="FactSet Formula" prompt="=FDS(O2,&quot;FG_PCHG(12/31/1993,NOW,M)&quot;)" sqref="O176" xr:uid="{4DE7DDB4-7189-48BA-8A74-84E8C96A988B}"/>
    <dataValidation allowBlank="1" error="1.20264582080576" promptTitle="FactSet Formula" prompt="=FDS(O2,&quot;FG_PCHG(12/31/1993,NOW,M)&quot;)" sqref="O175" xr:uid="{3369D3F2-D2DE-4DDD-A12D-DB06FFAAB93E}"/>
    <dataValidation allowBlank="1" error="0.660056493918271" promptTitle="FactSet Formula" prompt="=FDS(O2,&quot;FG_PCHG(12/31/1993,NOW,M)&quot;)" sqref="O174" xr:uid="{5025F19D-7736-4615-A62F-BE051C87142E}"/>
    <dataValidation allowBlank="1" error="-1.89458206085285" promptTitle="FactSet Formula" prompt="=FDS(O2,&quot;FG_PCHG(12/31/1993,NOW,M)&quot;)" sqref="O173" xr:uid="{2B9DD235-18BC-42EF-A1C3-ED84B2EFF1DA}"/>
    <dataValidation allowBlank="1" error="-0.265102374640414" promptTitle="FactSet Formula" prompt="=FDS(O2,&quot;FG_PCHG(12/31/1993,NOW,M)&quot;)" sqref="O172" xr:uid="{B2A12C63-3724-4E84-8BF6-B539555A811B}"/>
    <dataValidation allowBlank="1" error="-1.8055940182775" promptTitle="FactSet Formula" prompt="=FDS(O2,&quot;FG_PCHG(12/31/1993,NOW,M)&quot;)" sqref="O171" xr:uid="{97158C76-90E5-448E-9A0E-DA6CE723703B}"/>
    <dataValidation allowBlank="1" error="-0.30645205819827" promptTitle="FactSet Formula" prompt="=FDS(O2,&quot;FG_PCHG(12/31/1993,NOW,M)&quot;)" sqref="O170" xr:uid="{EA980812-2C3B-4CDB-8AB1-F77C7EDD04A9}"/>
    <dataValidation allowBlank="1" error="-1.13546414826542" promptTitle="FactSet Formula" prompt="=FDS(O2,&quot;FG_PCHG(12/31/1993,NOW,M)&quot;)" sqref="O169" xr:uid="{68AEC55E-1D8F-4DC5-BEF3-CC98D659DDEB}"/>
    <dataValidation allowBlank="1" error="3.01999268903073" promptTitle="FactSet Formula" prompt="=FDS(O2,&quot;FG_PCHG(12/31/1993,NOW,M)&quot;)" sqref="O168" xr:uid="{82BA440C-D4C3-4064-8698-0E6F30B81177}"/>
    <dataValidation allowBlank="1" error="1.77431817531408" promptTitle="FactSet Formula" prompt="=FDS(O2,&quot;FG_PCHG(12/31/1993,NOW,M)&quot;)" sqref="O167" xr:uid="{AA9E86FD-C477-4E74-A39D-113166AC60EB}"/>
    <dataValidation allowBlank="1" error="-1.39680568880862" promptTitle="FactSet Formula" prompt="=FDS(O2,&quot;FG_PCHG(12/31/1993,NOW,M)&quot;)" sqref="O166" xr:uid="{3BA9D23D-BEA4-433D-9A51-905FA6E5CE77}"/>
    <dataValidation allowBlank="1" error="-0.256128796194666" promptTitle="FactSet Formula" prompt="=FDS(O2,&quot;FG_PCHG(12/31/1993,NOW,M)&quot;)" sqref="O165" xr:uid="{4F1DF022-DA4B-4171-8B63-18CB795C45B4}"/>
    <dataValidation allowBlank="1" error="0.367242012486235" promptTitle="FactSet Formula" prompt="=FDS(O2,&quot;FG_PCHG(12/31/1993,NOW,M)&quot;)" sqref="O164" xr:uid="{AA1DF08E-0E78-49B0-A658-977866700ED9}"/>
    <dataValidation allowBlank="1" error="2.29151014274982" promptTitle="FactSet Formula" prompt="=FDS(O2,&quot;FG_PCHG(12/31/1993,NOW,M)&quot;)" sqref="O163" xr:uid="{A413D2F4-3E63-4F53-BD0A-FD91B5790774}"/>
    <dataValidation allowBlank="1" error="1.69262415515721" promptTitle="FactSet Formula" prompt="=FDS(O2,&quot;FG_PCHG(12/31/1993,NOW,M)&quot;)" sqref="O162" xr:uid="{365BF565-F8E3-4D3C-8543-0951CD322810}"/>
    <dataValidation allowBlank="1" error="0.820667792492524" promptTitle="FactSet Formula" prompt="=FDS(O2,&quot;FG_PCHG(12/31/1993,NOW,M)&quot;)" sqref="O161" xr:uid="{790DCD9D-F02C-4A1D-965D-97BF8456D575}"/>
    <dataValidation allowBlank="1" error="1.1992924174737" promptTitle="FactSet Formula" prompt="=FDS(O2,&quot;FG_PCHG(12/31/1993,NOW,M)&quot;)" sqref="O160" xr:uid="{014F42FC-B388-4BF1-9BF8-33AA30485993}"/>
    <dataValidation allowBlank="1" error="1.69837785095743" promptTitle="FactSet Formula" prompt="=FDS(O2,&quot;FG_PCHG(12/31/1993,NOW,M)&quot;)" sqref="O159" xr:uid="{8C83BA9C-4103-4B5E-8653-401077083264}"/>
    <dataValidation allowBlank="1" error="1.77191621411947" promptTitle="FactSet Formula" prompt="=FDS(O2,&quot;FG_PCHG(12/31/1993,NOW,M)&quot;)" sqref="O158" xr:uid="{CFA607F5-55F8-43A2-85EA-52CFD5F7AC57}"/>
    <dataValidation allowBlank="1" error="2.25614012819699" promptTitle="FactSet Formula" prompt="=FDS(O2,&quot;FG_PCHG(12/31/1993,NOW,M)&quot;)" sqref="O157" xr:uid="{E5266DB3-B9D5-4C44-854E-EAFFAF6E757B}"/>
    <dataValidation allowBlank="1" error="1.60562290430744" promptTitle="FactSet Formula" prompt="=FDS(O2,&quot;FG_PCHG(12/31/1993,NOW,M)&quot;)" sqref="O156" xr:uid="{7628FFC5-15DE-4D6E-9D15-C7E12C2C95A1}"/>
    <dataValidation allowBlank="1" error="0.323457109587277" promptTitle="FactSet Formula" prompt="=FDS(O2,&quot;FG_PCHG(12/31/1993,NOW,M)&quot;)" sqref="O155" xr:uid="{BD11492B-268C-446E-AFA6-9C6A285B09C1}"/>
    <dataValidation allowBlank="1" error="0.582360022123174" promptTitle="FactSet Formula" prompt="=FDS(O2,&quot;FG_PCHG(12/31/1993,NOW,M)&quot;)" sqref="O154" xr:uid="{A7D605E5-6B60-4153-8734-78484BCDCCBC}"/>
    <dataValidation allowBlank="1" error="0.189054402033961" promptTitle="FactSet Formula" prompt="=FDS(O2,&quot;FG_PCHG(12/31/1993,NOW,M)&quot;)" sqref="O153" xr:uid="{F35CA4C2-B8AE-4688-B625-60FF1620F2B2}"/>
    <dataValidation allowBlank="1" error="0.00325966490646312" promptTitle="FactSet Formula" prompt="=FDS(O2,&quot;FG_PCHG(12/31/1993,NOW,M)&quot;)" sqref="O152" xr:uid="{DFAE5BA0-1FEE-4837-90DE-0E0C1B8D2FD0}"/>
    <dataValidation allowBlank="1" error="-0.110705912998188" promptTitle="FactSet Formula" prompt="=FDS(O2,&quot;FG_PCHG(12/31/1993,NOW,M)&quot;)" sqref="O151" xr:uid="{4F0AD688-DF22-4BCF-AF50-394B8DA4E04B}"/>
    <dataValidation allowBlank="1" error="1.58100152146592" promptTitle="FactSet Formula" prompt="=FDS(O2,&quot;FG_PCHG(12/31/1993,NOW,M)&quot;)" sqref="O150" xr:uid="{DBA66F38-DF36-430C-8A05-DF46ECC5AE5A}"/>
    <dataValidation allowBlank="1" error="2.05225140079659" promptTitle="FactSet Formula" prompt="=FDS(O2,&quot;FG_PCHG(12/31/1993,NOW,M)&quot;)" sqref="O149" xr:uid="{D4FE628C-4733-410A-BC16-F1224E8E5EF6}"/>
    <dataValidation allowBlank="1" error="0.689936444278283" promptTitle="FactSet Formula" prompt="=FDS(O2,&quot;FG_PCHG(12/31/1993,NOW,M)&quot;)" sqref="O148" xr:uid="{F4F9747C-3ABB-4224-96AF-77427DED4C5F}"/>
    <dataValidation allowBlank="1" error="2.75905423811686" promptTitle="FactSet Formula" prompt="=FDS(O2,&quot;FG_PCHG(12/31/1993,NOW,M)&quot;)" sqref="O147" xr:uid="{9A7718E4-4A67-4491-8ADC-B66C92D935EA}"/>
    <dataValidation allowBlank="1" error="1.88954522809766" promptTitle="FactSet Formula" prompt="=FDS(O2,&quot;FG_PCHG(12/31/1993,NOW,M)&quot;)" sqref="O146" xr:uid="{C5529FFE-6E5C-4CEE-8E4C-05179E16A76F}"/>
    <dataValidation allowBlank="1" error="1.29767140076418" promptTitle="FactSet Formula" prompt="=FDS(O2,&quot;FG_PCHG(12/31/1993,NOW,M)&quot;)" sqref="O145" xr:uid="{9D4253FC-2718-497F-9CF4-5C67DBC9329F}"/>
    <dataValidation allowBlank="1" error="-1.03100139131675" promptTitle="FactSet Formula" prompt="=FDS(O2,&quot;FG_PCHG(12/31/1993,NOW,M)&quot;)" sqref="O144" xr:uid="{583647D9-6C3B-44ED-BBF2-B15595B1E632}"/>
    <dataValidation allowBlank="1" error="1.61313709852824" promptTitle="FactSet Formula" prompt="=FDS(O2,&quot;FG_PCHG(12/31/1993,NOW,M)&quot;)" sqref="O143" xr:uid="{3D87D080-220F-4187-B8AC-C643489E6F73}"/>
    <dataValidation allowBlank="1" error="1.04391780520861" promptTitle="FactSet Formula" prompt="=FDS(O2,&quot;FG_PCHG(12/31/1993,NOW,M)&quot;)" sqref="O142" xr:uid="{6270372F-659C-47DE-B4FA-103EDC93C1BB}"/>
    <dataValidation allowBlank="1" error="2.25859614952431" promptTitle="FactSet Formula" prompt="=FDS(O2,&quot;FG_PCHG(12/31/1993,NOW,M)&quot;)" sqref="O141" xr:uid="{3D1707AB-1D8E-46A9-83CC-0F9B48C940CC}"/>
    <dataValidation allowBlank="1" error="1.18244523611006" promptTitle="FactSet Formula" prompt="=FDS(O2,&quot;FG_PCHG(12/31/1993,NOW,M)&quot;)" sqref="O140" xr:uid="{20447547-5F23-4D00-A721-B6BFDA746DB0}"/>
    <dataValidation allowBlank="1" error="-0.931140647292916" promptTitle="FactSet Formula" prompt="=FDS(O2,&quot;FG_PCHG(12/31/1993,NOW,M)&quot;)" sqref="O139" xr:uid="{5A2BD626-E53B-421F-BADC-31E99DA9BE1F}"/>
    <dataValidation allowBlank="1" error="-1.09547328159235" promptTitle="FactSet Formula" prompt="=FDS(O2,&quot;FG_PCHG(12/31/1993,NOW,M)&quot;)" sqref="O138" xr:uid="{677E9A40-5A6C-4B7B-ACFE-D761AB8BC721}"/>
    <dataValidation allowBlank="1" error="0.118972376101412" promptTitle="FactSet Formula" prompt="=FDS(O2,&quot;FG_PCHG(12/31/1993,NOW,M)&quot;)" sqref="O137" xr:uid="{82A65434-435D-4B32-ABE0-8BDC9E452FB9}"/>
    <dataValidation allowBlank="1" error="1.01021481147665" promptTitle="FactSet Formula" prompt="=FDS(O2,&quot;FG_PCHG(12/31/1993,NOW,M)&quot;)" sqref="O136" xr:uid="{EF0FE891-994B-4986-B5BE-7CE84F1668FF}"/>
    <dataValidation allowBlank="1" error="0.00751145496882266" promptTitle="FactSet Formula" prompt="=FDS(O2,&quot;FG_PCHG(12/31/1993,NOW,M)&quot;)" sqref="O135" xr:uid="{DC8E37A7-B38B-4143-B11A-682A5ABF5E79}"/>
    <dataValidation allowBlank="1" error="1.25494371767569" promptTitle="FactSet Formula" prompt="=FDS(O2,&quot;FG_PCHG(12/31/1993,NOW,M)&quot;)" sqref="O134" xr:uid="{C5F53D5A-4550-4CAB-89FC-B47C0C14821E}"/>
    <dataValidation allowBlank="1" error="2.10849221449929" promptTitle="FactSet Formula" prompt="=FDS(O2,&quot;FG_PCHG(12/31/1993,NOW,M)&quot;)" sqref="O133" xr:uid="{8E97E17B-8535-4F94-93F4-0DF97327C9C2}"/>
    <dataValidation allowBlank="1" error="0.589797672056869" promptTitle="FactSet Formula" prompt="=FDS(O2,&quot;FG_PCHG(12/31/1993,NOW,M)&quot;)" sqref="O132" xr:uid="{039C47A5-334D-4302-B965-F38CCA32B061}"/>
    <dataValidation allowBlank="1" error="0.569587932592208" promptTitle="FactSet Formula" prompt="=FDS(O2,&quot;FG_PCHG(12/31/1993,NOW,M)&quot;)" sqref="O131" xr:uid="{A9471E4F-9BF2-4FF0-87A6-C3268A170232}"/>
    <dataValidation allowBlank="1" error="0.406247534905746" promptTitle="FactSet Formula" prompt="=FDS(O2,&quot;FG_PCHG(12/31/1993,NOW,M)&quot;)" sqref="O130" xr:uid="{E50F20F1-50F8-46BB-9D4A-2072A0E3DEB6}"/>
    <dataValidation allowBlank="1" error="-0.291017775680358" promptTitle="FactSet Formula" prompt="=FDS(O2,&quot;FG_PCHG(12/31/1993,NOW,M)&quot;)" sqref="O129" xr:uid="{C11294D8-4ABD-4646-BB12-EA161E872451}"/>
    <dataValidation allowBlank="1" error="0.0865937180193566" promptTitle="FactSet Formula" prompt="=FDS(O2,&quot;FG_PCHG(12/31/1993,NOW,M)&quot;)" sqref="O128" xr:uid="{23AEC275-1461-4A3F-8952-9C630C88F536}"/>
    <dataValidation allowBlank="1" error="-0.129722080270445" promptTitle="FactSet Formula" prompt="=FDS(O2,&quot;FG_PCHG(12/31/1993,NOW,M)&quot;)" sqref="O127" xr:uid="{70DBECA7-8492-491E-A3F0-1F231513A95D}"/>
    <dataValidation allowBlank="1" error="0.315469852912176" promptTitle="FactSet Formula" prompt="=FDS(O2,&quot;FG_PCHG(12/31/1993,NOW,M)&quot;)" sqref="O126" xr:uid="{DA15659B-8470-4480-857F-C8350F8E6094}"/>
    <dataValidation allowBlank="1" error="0.407823883433633" promptTitle="FactSet Formula" prompt="=FDS(O2,&quot;FG_PCHG(12/31/1993,NOW,M)&quot;)" sqref="O125" xr:uid="{C2933D2E-3079-4BA3-9653-549B30AF2496}"/>
    <dataValidation allowBlank="1" error="0.389538119087374" promptTitle="FactSet Formula" prompt="=FDS(O2,&quot;FG_PCHG(12/31/1993,NOW,M)&quot;)" sqref="O124" xr:uid="{0DBC9DEF-5273-4423-B8F9-521EB32DBFCC}"/>
    <dataValidation allowBlank="1" error="1.60332781390089" promptTitle="FactSet Formula" prompt="=FDS(O2,&quot;FG_PCHG(12/31/1993,NOW,M)&quot;)" sqref="O123" xr:uid="{C2D2DBAB-05D9-4AB8-8923-3B0FEB2274D0}"/>
    <dataValidation allowBlank="1" error="2.32241001694284" promptTitle="FactSet Formula" prompt="=FDS(O2,&quot;FG_PCHG(12/31/1993,NOW,M)&quot;)" sqref="O122" xr:uid="{51DCEE28-E63A-41D2-A03A-4A112633AA03}"/>
    <dataValidation allowBlank="1" error="0.883812064868472" promptTitle="FactSet Formula" prompt="=FDS(O2,&quot;FG_PCHG(12/31/1993,NOW,M)&quot;)" sqref="O121" xr:uid="{0ECA591D-2D78-4484-B0CB-81849D465F25}"/>
    <dataValidation allowBlank="1" error="1.20670013923463" promptTitle="FactSet Formula" prompt="=FDS(O2,&quot;FG_PCHG(12/31/1993,NOW,M)&quot;)" sqref="O120" xr:uid="{F7DEB14D-EB28-41C0-9C5A-4F2A6138FC86}"/>
    <dataValidation allowBlank="1" error="1.68175382899309" promptTitle="FactSet Formula" prompt="=FDS(O2,&quot;FG_PCHG(12/31/1993,NOW,M)&quot;)" sqref="O119" xr:uid="{2283B3F4-A226-44EE-8F70-9E9B0E2CDA92}"/>
    <dataValidation allowBlank="1" error="0.734690349626188" promptTitle="FactSet Formula" prompt="=FDS(O2,&quot;FG_PCHG(12/31/1993,NOW,M)&quot;)" sqref="O118" xr:uid="{A8295BFB-7A39-4B5A-90EF-BEAC82ED9C0D}"/>
    <dataValidation allowBlank="1" error="0.342584562012149" promptTitle="FactSet Formula" prompt="=FDS(O2,&quot;FG_PCHG(12/31/1993,NOW,M)&quot;)" sqref="O117" xr:uid="{563745EB-1922-4BC7-BFC9-DD9C366C9DEC}"/>
    <dataValidation allowBlank="1" error="1.1048754822869" promptTitle="FactSet Formula" prompt="=FDS(O2,&quot;FG_PCHG(12/31/1993,NOW,M)&quot;)" sqref="O116" xr:uid="{48D7D982-00C5-47FE-86F7-A3C16F1ACB6E}"/>
    <dataValidation allowBlank="1" error="1.96253744020745" promptTitle="FactSet Formula" prompt="=FDS(O2,&quot;FG_PCHG(12/31/1993,NOW,M)&quot;)" sqref="O115" xr:uid="{B79C941D-A6F5-4C47-B6F5-6F327680E5E2}"/>
    <dataValidation allowBlank="1" error="1.54802978027964" promptTitle="FactSet Formula" prompt="=FDS(O2,&quot;FG_PCHG(12/31/1993,NOW,M)&quot;)" sqref="O114" xr:uid="{BF99104A-1398-47AB-B4B5-5EBEC14414E4}"/>
    <dataValidation allowBlank="1" error="0.759308388985458" promptTitle="FactSet Formula" prompt="=FDS(O2,&quot;FG_PCHG(12/31/1993,NOW,M)&quot;)" sqref="O113" xr:uid="{BF19214F-28C3-4CA2-B82A-3F1F53F63436}"/>
    <dataValidation allowBlank="1" error="0.105316177480663" promptTitle="FactSet Formula" prompt="=FDS(O2,&quot;FG_PCHG(12/31/1993,NOW,M)&quot;)" sqref="O112" xr:uid="{8EA02213-A848-4C0D-848E-1ACEC78237B0}"/>
    <dataValidation allowBlank="1" error="1.46819681271197" promptTitle="FactSet Formula" prompt="=FDS(O2,&quot;FG_PCHG(12/31/1993,NOW,M)&quot;)" sqref="O111" xr:uid="{12B7DD49-EC89-4A4C-84E7-955BC9DBD6D2}"/>
    <dataValidation allowBlank="1" error="0.541878824683506" promptTitle="FactSet Formula" prompt="=FDS(O2,&quot;FG_PCHG(12/31/1993,NOW,M)&quot;)" sqref="O110" xr:uid="{CFCE0E9F-5CA8-44DA-B4E6-BE8F481B05B0}"/>
    <dataValidation allowBlank="1" error="1.76364327818976" promptTitle="FactSet Formula" prompt="=FDS(O2,&quot;FG_PCHG(12/31/1993,NOW,M)&quot;)" sqref="O109" xr:uid="{A39F0045-6F11-4CC1-AEAC-2B47EE34CACA}"/>
    <dataValidation allowBlank="1" error="1.00350506553992" promptTitle="FactSet Formula" prompt="=FDS(O2,&quot;FG_PCHG(12/31/1993,NOW,M)&quot;)" sqref="O108" xr:uid="{7AD69EF8-E187-4114-9526-BA3F1CF16C8A}"/>
    <dataValidation allowBlank="1" error="0.842492616084844" promptTitle="FactSet Formula" prompt="=FDS(O2,&quot;FG_PCHG(12/31/1993,NOW,M)&quot;)" sqref="O107" xr:uid="{2C0FFEDC-65A9-432E-94B8-AB4BFC6F009A}"/>
    <dataValidation allowBlank="1" error="0.834879406307976" promptTitle="FactSet Formula" prompt="=FDS(O2,&quot;FG_PCHG(12/31/1993,NOW,M)&quot;)" sqref="O106" xr:uid="{A93D5B11-AE34-4B20-B62D-770359C309E1}"/>
    <dataValidation allowBlank="1" error="-0.952657285168523" promptTitle="FactSet Formula" prompt="=FDS(O2,&quot;FG_PCHG(12/31/1993,NOW,M)&quot;)" sqref="O105" xr:uid="{A9DD09B8-76B1-4781-83A4-9BDA964B444D}"/>
    <dataValidation allowBlank="1" error="0.087120662117024" promptTitle="FactSet Formula" prompt="=FDS(O2,&quot;FG_PCHG(12/31/1993,NOW,M)&quot;)" sqref="O104" xr:uid="{2CD7A9F7-09C1-4C85-BD06-5ECBC0C807B4}"/>
    <dataValidation allowBlank="1" error="0.849319080392452" promptTitle="FactSet Formula" prompt="=FDS(O2,&quot;FG_PCHG(12/31/1993,NOW,M)&quot;)" sqref="O103" xr:uid="{5838FBED-6322-4648-BE75-B8972E95BB5E}"/>
    <dataValidation allowBlank="1" error="0.797047970479703" promptTitle="FactSet Formula" prompt="=FDS(O2,&quot;FG_PCHG(12/31/1993,NOW,M)&quot;)" sqref="O102" xr:uid="{A41E7486-8BE6-47F8-8AC2-6B3296477BEA}"/>
    <dataValidation allowBlank="1" error="0.698573127229496" promptTitle="FactSet Formula" prompt="=FDS(O2,&quot;FG_PCHG(12/31/1993,NOW,M)&quot;)" sqref="O101" xr:uid="{1B47B0B2-872A-447A-B3BF-07279F79DFC3}"/>
    <dataValidation allowBlank="1" error="-0.271752556944505" promptTitle="FactSet Formula" prompt="=FDS(O2,&quot;FG_PCHG(12/31/1993,NOW,M)&quot;)" sqref="O100" xr:uid="{A5C40755-49F0-4EA0-8D99-7309E566776E}"/>
    <dataValidation allowBlank="1" error="-0.029636947394418" promptTitle="FactSet Formula" prompt="=FDS(O2,&quot;FG_PCHG(12/31/1993,NOW,M)&quot;)" sqref="O99" xr:uid="{152F04A5-C372-46A9-A95E-A92ABA8392F0}"/>
    <dataValidation allowBlank="1" error="-0.236534765682761" promptTitle="FactSet Formula" prompt="=FDS(O2,&quot;FG_PCHG(12/31/1993,NOW,M)&quot;)" sqref="O98" xr:uid="{2ECC94A9-D602-4C20-A61F-B3BBBD714AA2}"/>
    <dataValidation allowBlank="1" error="0.375921254389877" promptTitle="FactSet Formula" prompt="=FDS(O2,&quot;FG_PCHG(12/31/1993,NOW,M)&quot;)" sqref="O97" xr:uid="{BCA9528E-BE2C-4119-B574-169CE4118C2A}"/>
    <dataValidation allowBlank="1" error="0.647184746353346" promptTitle="FactSet Formula" prompt="=FDS(O2,&quot;FG_PCHG(12/31/1993,NOW,M)&quot;)" sqref="O96" xr:uid="{60A8F1A3-AFCC-4556-A4AA-6D3687F034EF}"/>
    <dataValidation allowBlank="1" error="-0.490438918062031" promptTitle="FactSet Formula" prompt="=FDS(O2,&quot;FG_PCHG(12/31/1993,NOW,M)&quot;)" sqref="O95" xr:uid="{4B5F77DA-5826-444A-9A80-6C285FCE9C2A}"/>
    <dataValidation allowBlank="1" error="0.930000000000009" promptTitle="FactSet Formula" prompt="=FDS(O2,&quot;FG_PCHG(12/31/1993,NOW,M)&quot;)" sqref="O94" xr:uid="{4CA84346-9BA8-4171-BCCA-97EB94250994}"/>
    <dataValidation allowBlank="1" error="0.578325370882582" promptTitle="FactSet Formula" prompt="=FDS(O2,&quot;FG_PCHG(12/31/1993,NOW,M)&quot;)" sqref="O93" xr:uid="{254F170F-8B8F-4F76-BD97-27A37C80B066}"/>
    <dataValidation allowBlank="1" error="-0.280828443909531" promptTitle="FactSet Formula" prompt="=FDS(O2,&quot;FG_PCHG(12/31/1993,NOW,M)&quot;)" sqref="O92" xr:uid="{79F2692C-3BED-4FE2-8BAC-27D3616208BE}"/>
    <dataValidation allowBlank="1" error="0.605418495535037" promptTitle="FactSet Formula" prompt="=FDS(O2,&quot;FG_PCHG(12/31/1993,NOW,M)&quot;)" sqref="O91" xr:uid="{1A81A49C-4FB5-4423-B92B-A153D1ADCC62}"/>
    <dataValidation allowBlank="1" error="1.28775103479994" promptTitle="FactSet Formula" prompt="=FDS(O2,&quot;FG_PCHG(12/31/1993,NOW,M)&quot;)" sqref="O90" xr:uid="{E75445EE-A181-4821-A146-7A28004CBEA2}"/>
    <dataValidation allowBlank="1" error="0.0920669019487619" promptTitle="FactSet Formula" prompt="=FDS(O2,&quot;FG_PCHG(12/31/1993,NOW,M)&quot;)" sqref="O89" xr:uid="{E2A6E9F2-2F7F-4826-8687-3031C77A69A3}"/>
    <dataValidation allowBlank="1" error="0.240976210008204" promptTitle="FactSet Formula" prompt="=FDS(O2,&quot;FG_PCHG(12/31/1993,NOW,M)&quot;)" sqref="O88" xr:uid="{1193BCE5-27F9-41DA-B5DC-A3BA953BABA0}"/>
    <dataValidation allowBlank="1" error="1.63626889004689" promptTitle="FactSet Formula" prompt="=FDS(O2,&quot;FG_PCHG(12/31/1993,NOW,M)&quot;)" sqref="O87" xr:uid="{E1459904-9344-4C66-8094-B440C09B3D1C}"/>
    <dataValidation allowBlank="1" error="1.38419273034658" promptTitle="FactSet Formula" prompt="=FDS(O2,&quot;FG_PCHG(12/31/1993,NOW,M)&quot;)" sqref="O86" xr:uid="{8D419CEB-2430-4F82-8840-9D7CF4526D15}"/>
    <dataValidation allowBlank="1" error="0.248927493247186" promptTitle="FactSet Formula" prompt="=FDS(O2,&quot;FG_PCHG(12/31/1993,NOW,M)&quot;)" sqref="O85" xr:uid="{5EB480B6-6A25-4B72-82CD-44A4EB54081E}"/>
    <dataValidation allowBlank="1" error="-1.81997816026208" promptTitle="FactSet Formula" prompt="=FDS(O2,&quot;FG_PCHG(12/31/1993,NOW,M)&quot;)" sqref="O84" xr:uid="{B20F2C0D-A2B2-4CD3-9AB4-696F79C8ECA2}"/>
    <dataValidation allowBlank="1" error="0.638442618661372" promptTitle="FactSet Formula" prompt="=FDS(O2,&quot;FG_PCHG(12/31/1993,NOW,M)&quot;)" sqref="O83" xr:uid="{8A7C023F-8565-4C25-A2CC-23F4DFB79953}"/>
    <dataValidation allowBlank="1" error="0.642544899141528" promptTitle="FactSet Formula" prompt="=FDS(O2,&quot;FG_PCHG(12/31/1993,NOW,M)&quot;)" sqref="O82" xr:uid="{1BE8AB06-7F7A-46E4-99BA-C1A56E8115CF}"/>
    <dataValidation allowBlank="1" error="-0.294071312293231" promptTitle="FactSet Formula" prompt="=FDS(O2,&quot;FG_PCHG(12/31/1993,NOW,M)&quot;)" sqref="O81" xr:uid="{8967FC1D-38A7-471C-9242-9085DC9E786F}"/>
    <dataValidation allowBlank="1" error="2.12914297972755" promptTitle="FactSet Formula" prompt="=FDS(O2,&quot;FG_PCHG(12/31/1993,NOW,M)&quot;)" sqref="O80" xr:uid="{5A465CEF-46AA-422C-9539-64EE1CA14807}"/>
    <dataValidation allowBlank="1" error="0.870976467406015" promptTitle="FactSet Formula" prompt="=FDS(O2,&quot;FG_PCHG(12/31/1993,NOW,M)&quot;)" sqref="O79" xr:uid="{E0BE3A2C-9CD3-4ECC-9592-4D4DCFF13B41}"/>
    <dataValidation allowBlank="1" error="0.922690543786842" promptTitle="FactSet Formula" prompt="=FDS(O2,&quot;FG_PCHG(12/31/1993,NOW,M)&quot;)" sqref="O78" xr:uid="{8545BC0E-921F-4998-8F89-CD3EB738E2F7}"/>
    <dataValidation allowBlank="1" error="2.15281650864472" promptTitle="FactSet Formula" prompt="=FDS(O2,&quot;FG_PCHG(12/31/1993,NOW,M)&quot;)" sqref="O77" xr:uid="{3ED95F31-5734-44C7-89F5-FB9C5205F5AF}"/>
    <dataValidation allowBlank="1" error="1.89236801727568" promptTitle="FactSet Formula" prompt="=FDS(O2,&quot;FG_PCHG(12/31/1993,NOW,M)&quot;)" sqref="O76" xr:uid="{725B4AF4-A758-4DC6-9554-17459BA1A864}"/>
    <dataValidation allowBlank="1" error="1.95249130938586" promptTitle="FactSet Formula" prompt="=FDS(O2,&quot;FG_PCHG(12/31/1993,NOW,M)&quot;)" sqref="O75" xr:uid="{18106060-7093-43EE-AB35-E3D435B20B79}"/>
    <dataValidation allowBlank="1" error="2.50623589499941" promptTitle="FactSet Formula" prompt="=FDS(O2,&quot;FG_PCHG(12/31/1993,NOW,M)&quot;)" sqref="O74" xr:uid="{CD45BC75-76FA-41B7-ABEB-32F6A08B41B3}"/>
    <dataValidation allowBlank="1" error="2.70830791753081" promptTitle="FactSet Formula" prompt="=FDS(O2,&quot;FG_PCHG(12/31/1993,NOW,M)&quot;)" sqref="O73" xr:uid="{BA65D5D2-1B16-478C-8BE8-40A17D65A84B}"/>
    <dataValidation allowBlank="1" error="0.0915806825813492" promptTitle="FactSet Formula" prompt="=FDS(O2,&quot;FG_PCHG(12/31/1993,NOW,M)&quot;)" sqref="O72" xr:uid="{B300688F-D70A-4A0A-AB50-2AD97EB875D9}"/>
    <dataValidation allowBlank="1" error="0.0427559247495601" promptTitle="FactSet Formula" prompt="=FDS(O2,&quot;FG_PCHG(12/31/1993,NOW,M)&quot;)" sqref="O71" xr:uid="{AD4D3A38-6261-4D2E-AB89-DCE8928DEAD7}"/>
    <dataValidation allowBlank="1" error="0.986923266716011" promptTitle="FactSet Formula" prompt="=FDS(O2,&quot;FG_PCHG(12/31/1993,NOW,M)&quot;)" sqref="O70" xr:uid="{6B374281-1D74-407E-BA0B-3ECA6005C633}"/>
    <dataValidation allowBlank="1" error="1.00934579439254" promptTitle="FactSet Formula" prompt="=FDS(O2,&quot;FG_PCHG(12/31/1993,NOW,M)&quot;)" sqref="O69" xr:uid="{D34ED4FB-C7E6-4912-AABE-5AC1E7714C21}"/>
    <dataValidation allowBlank="1" error="-2.05053094104725" promptTitle="FactSet Formula" prompt="=FDS(O2,&quot;FG_PCHG(12/31/1993,NOW,M)&quot;)" sqref="O68" xr:uid="{C0DCBA5A-30E2-4F3C-B27C-138101EBF9B9}"/>
    <dataValidation allowBlank="1" error="0.37980887037492" promptTitle="FactSet Formula" prompt="=FDS(O2,&quot;FG_PCHG(12/31/1993,NOW,M)&quot;)" sqref="O67" xr:uid="{81860BE2-832B-497C-B19D-78BDF1C76845}"/>
    <dataValidation allowBlank="1" error="0.294912754976662" promptTitle="FactSet Formula" prompt="=FDS(O2,&quot;FG_PCHG(12/31/1993,NOW,M)&quot;)" sqref="O66" xr:uid="{3129D9A7-419D-47DF-AFB9-C32E5AC6C84B}"/>
    <dataValidation allowBlank="1" error="0.221674876847278" promptTitle="FactSet Formula" prompt="=FDS(O2,&quot;FG_PCHG(12/31/1993,NOW,M)&quot;)" sqref="O65" xr:uid="{79BFDAFF-D333-47A8-9FE0-E6741E273479}"/>
    <dataValidation allowBlank="1" error="1.25950866691609" promptTitle="FactSet Formula" prompt="=FDS(O2,&quot;FG_PCHG(12/31/1993,NOW,M)&quot;)" sqref="O64" xr:uid="{E5104FAD-F5AD-47B6-BBD0-24F180BF7B4D}"/>
    <dataValidation allowBlank="1" error="1.63498098859314" promptTitle="FactSet Formula" prompt="=FDS(O2,&quot;FG_PCHG(12/31/1993,NOW,M)&quot;)" sqref="O63" xr:uid="{82F6566E-CE89-4CCF-81C5-520404D4D1E7}"/>
    <dataValidation allowBlank="1" error="1.31621187800963" promptTitle="FactSet Formula" prompt="=FDS(O2,&quot;FG_PCHG(12/31/1993,NOW,M)&quot;)" sqref="O62" xr:uid="{F46D146C-5F01-4ADD-B2A0-C164CDD8C62E}"/>
    <dataValidation allowBlank="1" error="1.95064476009688" promptTitle="FactSet Formula" prompt="=FDS(O2,&quot;FG_PCHG(12/31/1993,NOW,M)&quot;)" sqref="O61" xr:uid="{95270DF1-B663-45EF-8119-E85AF6D93CCC}"/>
    <dataValidation allowBlank="1" error="-4.7568578553616" promptTitle="FactSet Formula" prompt="=FDS(O2,&quot;FG_PCHG(12/31/1993,NOW,M)&quot;)" sqref="O60" xr:uid="{92AB55B2-A258-414A-BE08-B9FEB5A9224A}"/>
    <dataValidation allowBlank="1" error="0.570568687692008" promptTitle="FactSet Formula" prompt="=FDS(O2,&quot;FG_PCHG(12/31/1993,NOW,M)&quot;)" sqref="O59" xr:uid="{DC188ECF-16B5-4AB7-B801-FEEDC4FCE8D4}"/>
    <dataValidation allowBlank="1" error="1.14789446981227" promptTitle="FactSet Formula" prompt="=FDS(O2,&quot;FG_PCHG(12/31/1993,NOW,M)&quot;)" sqref="O58" xr:uid="{EBD99463-A81B-438B-B157-FD1A2CB43403}"/>
    <dataValidation allowBlank="1" error="0.696085318347284" promptTitle="FactSet Formula" prompt="=FDS(O2,&quot;FG_PCHG(12/31/1993,NOW,M)&quot;)" sqref="O57" xr:uid="{2B0C2987-5317-4F73-8440-724FD3180849}"/>
    <dataValidation allowBlank="1" error="0.236845474331071" promptTitle="FactSet Formula" prompt="=FDS(O2,&quot;FG_PCHG(12/31/1993,NOW,M)&quot;)" sqref="O56" xr:uid="{B33ADB97-8599-4D02-AD44-E577D8C446F1}"/>
    <dataValidation allowBlank="1" error="1.22464848052872" promptTitle="FactSet Formula" prompt="=FDS(O2,&quot;FG_PCHG(12/31/1993,NOW,M)&quot;)" sqref="O55" xr:uid="{F82B7BB7-FC21-4AAF-92E1-52640679F1C4}"/>
    <dataValidation allowBlank="1" error="1.8075070914968" promptTitle="FactSet Formula" prompt="=FDS(O2,&quot;FG_PCHG(12/31/1993,NOW,M)&quot;)" sqref="O54" xr:uid="{33CAF0DF-FA21-402B-8EAA-403635863676}"/>
    <dataValidation allowBlank="1" error="1.56103443655367" promptTitle="FactSet Formula" prompt="=FDS(O2,&quot;FG_PCHG(12/31/1993,NOW,M)&quot;)" sqref="O53" xr:uid="{F3565DC8-2008-45CB-AD95-8F51A77A929E}"/>
    <dataValidation allowBlank="1" error="1.54432274304372" promptTitle="FactSet Formula" prompt="=FDS(O2,&quot;FG_PCHG(12/31/1993,NOW,M)&quot;)" sqref="O52" xr:uid="{1931BF11-B245-4AA4-B0F6-D26E5056124C}"/>
    <dataValidation allowBlank="1" error="0.300238826339139" promptTitle="FactSet Formula" prompt="=FDS(O2,&quot;FG_PCHG(12/31/1993,NOW,M)&quot;)" sqref="O51" xr:uid="{4BFD46A5-CC29-44D3-BE9F-E3531F11331A}"/>
    <dataValidation allowBlank="1" error="1.06896551724138" promptTitle="FactSet Formula" prompt="=FDS(O2,&quot;FG_PCHG(12/31/1993,NOW,M)&quot;)" sqref="O50" xr:uid="{30E02D02-F79B-4D6F-9FD0-E6A47FB243E6}"/>
    <dataValidation allowBlank="1" error="0.729419937478304" promptTitle="FactSet Formula" prompt="=FDS(O2,&quot;FG_PCHG(12/31/1993,NOW,M)&quot;)" sqref="O49" xr:uid="{A157B545-A4E0-4154-B6E1-D813F4210554}"/>
    <dataValidation allowBlank="1" error="3.12343291066695" promptTitle="FactSet Formula" prompt="=FDS(O2,&quot;FG_PCHG(12/31/1993,NOW,M)&quot;)" sqref="O48" xr:uid="{62AA0059-8647-4C61-81FC-CCE252AF42BF}"/>
    <dataValidation allowBlank="1" error="2.3987676056338" promptTitle="FactSet Formula" prompt="=FDS(O2,&quot;FG_PCHG(12/31/1993,NOW,M)&quot;)" sqref="O47" xr:uid="{AF660284-44D6-4CCA-97D9-B58C55078284}"/>
    <dataValidation allowBlank="1" error="1.2628138463824" promptTitle="FactSet Formula" prompt="=FDS(O2,&quot;FG_PCHG(12/31/1993,NOW,M)&quot;)" sqref="O46" xr:uid="{CDB748F3-9E91-46EB-99B5-71C662251A89}"/>
    <dataValidation allowBlank="1" error="1.02814258911821" promptTitle="FactSet Formula" prompt="=FDS(O2,&quot;FG_PCHG(12/31/1993,NOW,M)&quot;)" sqref="O45" xr:uid="{1F735AE2-5350-42CD-AC91-F2B5C548FCF3}"/>
    <dataValidation allowBlank="1" error="1.26918984648121" promptTitle="FactSet Formula" prompt="=FDS(O2,&quot;FG_PCHG(12/31/1993,NOW,M)&quot;)" sqref="O44" xr:uid="{AD2DBD54-4B37-4561-AC49-EE14D6D55CC9}"/>
    <dataValidation allowBlank="1" error="1.09873223203996" promptTitle="FactSet Formula" prompt="=FDS(O2,&quot;FG_PCHG(12/31/1993,NOW,M)&quot;)" sqref="O43" xr:uid="{0114ADC5-28C3-464A-BA4A-3DCF629A4A7E}"/>
    <dataValidation allowBlank="1" error="0.564055014680909" promptTitle="FactSet Formula" prompt="=FDS(O2,&quot;FG_PCHG(12/31/1993,NOW,M)&quot;)" sqref="O42" xr:uid="{42438636-FF3F-481F-BD1A-BF91E57F0854}"/>
    <dataValidation allowBlank="1" error="0.528196364766176" promptTitle="FactSet Formula" prompt="=FDS(O2,&quot;FG_PCHG(12/31/1993,NOW,M)&quot;)" sqref="O41" xr:uid="{D49FF7E7-82FC-42AF-9DBD-4710F9BF0235}"/>
    <dataValidation allowBlank="1" error="2.3451784720566" promptTitle="FactSet Formula" prompt="=FDS(O2,&quot;FG_PCHG(12/31/1993,NOW,M)&quot;)" sqref="O40" xr:uid="{9895D4CD-EDF2-45EE-8A28-AB8E6A26FFE1}"/>
    <dataValidation allowBlank="1" error="1.52542372881357" promptTitle="FactSet Formula" prompt="=FDS(O2,&quot;FG_PCHG(12/31/1993,NOW,M)&quot;)" sqref="O39" xr:uid="{755734D3-0FF6-40EE-9443-44B3B4155FE7}"/>
    <dataValidation allowBlank="1" error="2.26147243314625" promptTitle="FactSet Formula" prompt="=FDS(O2,&quot;FG_PCHG(12/31/1993,NOW,M)&quot;)" sqref="O38" xr:uid="{45567E8D-E9B6-41F2-95F0-2944F8CCA4D5}"/>
    <dataValidation allowBlank="1" error="0.190192673447442" promptTitle="FactSet Formula" prompt="=FDS(O2,&quot;FG_PCHG(12/31/1993,NOW,M)&quot;)" sqref="O37" xr:uid="{33505D88-2750-4C57-A39D-2137591ADE72}"/>
    <dataValidation allowBlank="1" error="0.215463661224824" promptTitle="FactSet Formula" prompt="=FDS(O2,&quot;FG_PCHG(12/31/1993,NOW,M)&quot;)" sqref="O36" xr:uid="{1F9013CF-B4A2-4E83-B5C7-B3807D51321C}"/>
    <dataValidation allowBlank="1" error="0.979079497907942" promptTitle="FactSet Formula" prompt="=FDS(O2,&quot;FG_PCHG(12/31/1993,NOW,M)&quot;)" sqref="O35" xr:uid="{8C2E2A36-8DEA-40ED-BA36-749B91BAE70A}"/>
    <dataValidation allowBlank="1" error="0.724881995954152" promptTitle="FactSet Formula" prompt="=FDS(O2,&quot;FG_PCHG(12/31/1993,NOW,M)&quot;)" sqref="O34" xr:uid="{0C196026-29C8-449B-A3CC-34B45A58CD72}"/>
    <dataValidation allowBlank="1" error="1.73212141999657" promptTitle="FactSet Formula" prompt="=FDS(O2,&quot;FG_PCHG(12/31/1993,NOW,M)&quot;)" sqref="O33" xr:uid="{0B775019-4FF1-4EB8-A3E2-1083F91B5D5E}"/>
    <dataValidation allowBlank="1" error="2.91210730674198" promptTitle="FactSet Formula" prompt="=FDS(O2,&quot;FG_PCHG(12/31/1993,NOW,M)&quot;)" sqref="O32" xr:uid="{0A22F7A6-EEC9-4554-ACF0-B1BACBA3B19A}"/>
    <dataValidation allowBlank="1" error="1.97066498695222" promptTitle="FactSet Formula" prompt="=FDS(O2,&quot;FG_PCHG(12/31/1993,NOW,M)&quot;)" sqref="O31" xr:uid="{B5BC2E8B-48A6-4402-903F-9DE65E22D8F7}"/>
    <dataValidation allowBlank="1" error="1.72082379862699" promptTitle="FactSet Formula" prompt="=FDS(O2,&quot;FG_PCHG(12/31/1993,NOW,M)&quot;)" sqref="O30" xr:uid="{D9F7F48D-7555-4D06-8790-EB8606AB1737}"/>
    <dataValidation allowBlank="1" error="-0.0274524158125899" promptTitle="FactSet Formula" prompt="=FDS(O2,&quot;FG_PCHG(12/31/1993,NOW,M)&quot;)" sqref="O29" xr:uid="{58BB28A6-E886-4BC7-BD42-10FEEB9CA335}"/>
    <dataValidation allowBlank="1" error="0.229294689534987" promptTitle="FactSet Formula" prompt="=FDS(O2,&quot;FG_PCHG(12/31/1993,NOW,M)&quot;)" sqref="O28" xr:uid="{49A09B6B-5CCE-4B55-808E-E9CA86617F1C}"/>
    <dataValidation allowBlank="1" error="0.368222406333429" promptTitle="FactSet Formula" prompt="=FDS(O2,&quot;FG_PCHG(12/31/1993,NOW,M)&quot;)" sqref="O27" xr:uid="{A3D506A1-D182-457C-8891-CD28E7E092C1}"/>
    <dataValidation allowBlank="1" error="0.797995731650736" promptTitle="FactSet Formula" prompt="=FDS(O2,&quot;FG_PCHG(12/31/1993,NOW,M)&quot;)" sqref="O26" xr:uid="{3C212DC3-0EA6-4854-8988-A720F7264E6B}"/>
    <dataValidation allowBlank="1" error="2.53068214251735" promptTitle="FactSet Formula" prompt="=FDS(O2,&quot;FG_PCHG(12/31/1993,NOW,M)&quot;)" sqref="O25" xr:uid="{57E10BD9-B907-4B42-B9BB-E9B2A20F6B5F}"/>
    <dataValidation allowBlank="1" error="-0.820909605585962" promptTitle="FactSet Formula" prompt="=FDS(O2,&quot;FG_PCHG(12/31/1993,NOW,M)&quot;)" sqref="O24" xr:uid="{FF55158B-5EEC-4A14-93F8-0F495724CB16}"/>
    <dataValidation allowBlank="1" error="1.73754439857925" promptTitle="FactSet Formula" prompt="=FDS(O2,&quot;FG_PCHG(12/31/1993,NOW,M)&quot;)" sqref="O23" xr:uid="{DB78A904-CD50-4ABC-A07E-207E62C1FD41}"/>
    <dataValidation allowBlank="1" error="0.99864262167928" promptTitle="FactSet Formula" prompt="=FDS(O2,&quot;FG_PCHG(12/31/1993,NOW,M)&quot;)" sqref="O22" xr:uid="{C83EBBFE-0A2B-45AA-8E95-F900D1913A99}"/>
    <dataValidation allowBlank="1" error="-0.635838150289014" promptTitle="FactSet Formula" prompt="=FDS(O2,&quot;FG_PCHG(12/31/1993,NOW,M)&quot;)" sqref="O21" xr:uid="{ACF54D63-0092-48A4-AA3C-BC6F7B5E0A82}"/>
    <dataValidation allowBlank="1" error="1.80462926637897" promptTitle="FactSet Formula" prompt="=FDS(O2,&quot;FG_PCHG(12/31/1993,NOW,M)&quot;)" sqref="O20" xr:uid="{E10DD83D-0F69-4733-9538-A1CD84D11706}"/>
    <dataValidation allowBlank="1" error="-1.24939467312349" promptTitle="FactSet Formula" prompt="=FDS(O2,&quot;FG_PCHG(12/31/1993,NOW,M)&quot;)" sqref="O19" xr:uid="{72B5B334-454F-46B5-998C-166DF1A53C35}"/>
    <dataValidation allowBlank="1" error="1.70409771473601" promptTitle="FactSet Formula" prompt="=FDS(O2,&quot;FG_PCHG(12/31/1993,NOW,M)&quot;)" sqref="O18" xr:uid="{F57A63D5-FAEE-4645-A641-FA5B89C2B401}"/>
    <dataValidation allowBlank="1" error="1.85612521320357" promptTitle="FactSet Formula" prompt="=FDS(O2,&quot;FG_PCHG(12/31/1993,NOW,M)&quot;)" sqref="O17" xr:uid="{298C23A9-17AD-41D6-A94A-428D0C41B7A2}"/>
    <dataValidation allowBlank="1" error="0.231295253419161" promptTitle="FactSet Formula" prompt="=FDS(O2,&quot;FG_PCHG(12/31/1993,NOW,M)&quot;)" sqref="O16" xr:uid="{394A0F20-766D-495B-A420-1AAD76D4A896}"/>
    <dataValidation allowBlank="1" error="2.40988671472708" promptTitle="FactSet Formula" prompt="=FDS(O2,&quot;FG_PCHG(12/31/1993,NOW,M)&quot;)" sqref="O15" xr:uid="{EE96798B-B5E4-4714-9B9C-B940198142C0}"/>
    <dataValidation allowBlank="1" error="1.8887722980063" promptTitle="FactSet Formula" prompt="=FDS(O2,&quot;FG_PCHG(12/31/1993,NOW,M)&quot;)" sqref="O14" xr:uid="{A755C560-E969-4502-A3EA-45E2EDBAF916}"/>
    <dataValidation allowBlank="1" error="-2.71539403838301" promptTitle="FactSet Formula" prompt="=FDS(O2,&quot;FG_PCHG(12/31/1993,NOW,M)&quot;)" sqref="O13" xr:uid="{EE862DC4-2773-4C01-AAAD-1D2C6413309E}"/>
    <dataValidation allowBlank="1" error="1.58664316084205" promptTitle="FactSet Formula" prompt="=FDS(O2,&quot;FG_PCHG(12/31/1993,NOW,M)&quot;)" sqref="O12" xr:uid="{3EF63865-EE75-4142-9DF7-6833699A03B5}"/>
    <dataValidation allowBlank="1" error="-0.638845955692935" promptTitle="FactSet Formula" prompt="=FDS(O2,&quot;FG_PCHG(12/31/1993,NOW,M)&quot;)" sqref="O11" xr:uid="{665112A7-6F46-4C97-A448-9514EAAE6053}"/>
    <dataValidation allowBlank="1" error="-3.24027916251246" promptTitle="FactSet Formula" prompt="=FDS(O2,&quot;FG_PCHG(12/31/1993,NOW,M)&quot;)" sqref="O10" xr:uid="{5FB58F46-6CAC-40EC-8C7B-07286BAFCCF0}"/>
    <dataValidation allowBlank="1" error="-2.23218637294084" promptTitle="FactSet Formula" prompt="=FDS(O2,&quot;FG_PCHG(12/31/1993,NOW,M)&quot;)" sqref="O9" xr:uid="{4719CB49-55DB-4808-9BFB-26F6A061AFAF}"/>
    <dataValidation allowBlank="1" error="3.60533225610988" promptTitle="FactSet Formula" prompt="=FDS(O2,&quot;FG_PCHG(12/31/1993,NOW,M)&quot;)" sqref="O8" xr:uid="{483849CF-6AD9-4D1B-BB88-E9E9C82ECC40}"/>
    <dataValidation allowBlank="1" error="-3.47046207837786" promptTitle="FactSet Formula" prompt="=FDS(O2,&quot;FG_PCHG(12/31/1993,NOW,M)&quot;)" sqref="O7" xr:uid="{6A772519-41C0-4428-A4B6-572081D2491A}"/>
    <dataValidation allowBlank="1" error="2.58" promptTitle="FactSet Formula" prompt="=FDS(O2,&quot;FG_PCHG(12/31/1993,NOW,M)&quot;)" sqref="O6" xr:uid="{D998D043-C1C4-482B-B8B7-B641CAF0F02D}"/>
    <dataValidation allowBlank="1" error="-2146826246" promptTitle="FactSet Formula" prompt="=FDS(O2,&quot;FG_PCHG(12/31/1993,NOW,M)&quot;)" sqref="O3:O5" xr:uid="{E5B898A5-3B33-4CF4-9E6B-1C1BC39DD5DF}"/>
    <dataValidation allowBlank="1" errorTitle="263x1" error="-2146826246" promptTitle="FactSet Formula" prompt="=FDS(O2,&quot;FG_PCHG(12/31/1993,NOW,M)&quot;)" sqref="O2" xr:uid="{8EADEBC5-69A1-4BA7-BB08-0CE241FD6469}"/>
    <dataValidation allowBlank="1" error="-2.47820244382637" promptTitle="FactSet Formula" prompt="=FDS(N2,&quot;FG_PCHG(12/31/1993,NOW,M)&quot;)" sqref="N264" xr:uid="{BDD7A99A-AFCF-4ED0-99C3-5579AB41DD8A}"/>
    <dataValidation allowBlank="1" error="2.8708287790137" promptTitle="FactSet Formula" prompt="=FDS(N2,&quot;FG_PCHG(12/31/1993,NOW,M)&quot;)" sqref="N263" xr:uid="{BBDEF314-16F7-4607-8EC4-CD3C6E19B5B5}"/>
    <dataValidation allowBlank="1" error="-2.75728398149305" promptTitle="FactSet Formula" prompt="=FDS(N2,&quot;FG_PCHG(12/31/1993,NOW,M)&quot;)" sqref="N262" xr:uid="{10F3D5C0-1B75-474D-8548-4EBDAB7D6EA7}"/>
    <dataValidation allowBlank="1" error="4.33137638617089" promptTitle="FactSet Formula" prompt="=FDS(N2,&quot;FG_PCHG(12/31/1993,NOW,M)&quot;)" sqref="N261" xr:uid="{3BC20FB0-E20C-40E8-A02B-F16AD1206173}"/>
    <dataValidation allowBlank="1" error="-5.80934533501274" promptTitle="FactSet Formula" prompt="=FDS(N2,&quot;FG_PCHG(12/31/1993,NOW,M)&quot;)" sqref="N260" xr:uid="{86BAF782-5810-42F3-960D-FC2CF3AB2B48}"/>
    <dataValidation allowBlank="1" error="-0.84379188497623" promptTitle="FactSet Formula" prompt="=FDS(N2,&quot;FG_PCHG(12/31/1993,NOW,M)&quot;)" sqref="N259" xr:uid="{9E6BBEF1-7265-4F70-BA58-7A661DCF87E2}"/>
    <dataValidation allowBlank="1" error="-4.28875477419168" promptTitle="FactSet Formula" prompt="=FDS(N2,&quot;FG_PCHG(12/31/1993,NOW,M)&quot;)" sqref="N258" xr:uid="{4802C851-8DA0-4262-9A72-EABEA0AB4BFD}"/>
    <dataValidation allowBlank="1" error="2.40035826242724" promptTitle="FactSet Formula" prompt="=FDS(N2,&quot;FG_PCHG(12/31/1993,NOW,M)&quot;)" sqref="N257" xr:uid="{FAA6C5FC-762C-4614-B342-51D8A70608DF}"/>
    <dataValidation allowBlank="1" error="-1.15386885439416" promptTitle="FactSet Formula" prompt="=FDS(N2,&quot;FG_PCHG(12/31/1993,NOW,M)&quot;)" sqref="N256" xr:uid="{FC46DDD6-3C9C-48C6-A5B5-3EAA1E441C10}"/>
    <dataValidation allowBlank="1" error="6.02296548918995" promptTitle="FactSet Formula" prompt="=FDS(N2,&quot;FG_PCHG(12/31/1993,NOW,M)&quot;)" sqref="N255" xr:uid="{3D6274F6-8A08-4118-8F7C-3DF498EF3804}"/>
    <dataValidation allowBlank="1" error="1.66682571492192" promptTitle="FactSet Formula" prompt="=FDS(N2,&quot;FG_PCHG(12/31/1993,NOW,M)&quot;)" sqref="N254" xr:uid="{16C6A3A0-3CA6-4D7C-94E3-B2A32F7BD308}"/>
    <dataValidation allowBlank="1" error="7.50265020688712" promptTitle="FactSet Formula" prompt="=FDS(N2,&quot;FG_PCHG(12/31/1993,NOW,M)&quot;)" sqref="N253" xr:uid="{14EAB7C8-2C3A-4A84-A8DD-06A610E45C3B}"/>
    <dataValidation allowBlank="1" error="1.81039585001566" promptTitle="FactSet Formula" prompt="=FDS(N2,&quot;FG_PCHG(12/31/1993,NOW,M)&quot;)" sqref="N252" xr:uid="{A8E7E0A8-2557-4C90-A324-897E67381DB7}"/>
    <dataValidation allowBlank="1" error="1.72474854795297" promptTitle="FactSet Formula" prompt="=FDS(N2,&quot;FG_PCHG(12/31/1993,NOW,M)&quot;)" sqref="N251" xr:uid="{353F6A33-8795-4C12-B622-DFCBF974F165}"/>
    <dataValidation allowBlank="1" error="5.02120062486051" promptTitle="FactSet Formula" prompt="=FDS(N2,&quot;FG_PCHG(12/31/1993,NOW,M)&quot;)" sqref="N250" xr:uid="{05683E29-4F10-4544-AE87-914F3310A165}"/>
    <dataValidation allowBlank="1" error="-1.02705687465487" promptTitle="FactSet Formula" prompt="=FDS(N2,&quot;FG_PCHG(12/31/1993,NOW,M)&quot;)" sqref="N249" xr:uid="{17E1FFB3-90FC-42A3-953A-0BDA3B319C1C}"/>
    <dataValidation allowBlank="1" error="1.53621888315765" promptTitle="FactSet Formula" prompt="=FDS(N2,&quot;FG_PCHG(12/31/1993,NOW,M)&quot;)" sqref="N248" xr:uid="{C4112551-37A4-4C59-BCD1-2A82D559F673}"/>
    <dataValidation allowBlank="1" error="3.09032059186192" promptTitle="FactSet Formula" prompt="=FDS(N2,&quot;FG_PCHG(12/31/1993,NOW,M)&quot;)" sqref="N247" xr:uid="{C2409A55-985A-4FC6-901F-ADA8D4339D9B}"/>
    <dataValidation allowBlank="1" error="0.421777657392708" promptTitle="FactSet Formula" prompt="=FDS(N2,&quot;FG_PCHG(12/31/1993,NOW,M)&quot;)" sqref="N246" xr:uid="{AACC3ABA-A860-4ADE-B010-7C4B3121CE20}"/>
    <dataValidation allowBlank="1" error="-1.81977053415395" promptTitle="FactSet Formula" prompt="=FDS(N2,&quot;FG_PCHG(12/31/1993,NOW,M)&quot;)" sqref="N245" xr:uid="{6AC5C2E3-3498-43C0-A4E9-DBE861D07420}"/>
    <dataValidation allowBlank="1" error="0.935654574737343" promptTitle="FactSet Formula" prompt="=FDS(N2,&quot;FG_PCHG(12/31/1993,NOW,M)&quot;)" sqref="N244" xr:uid="{76ED1678-DE8B-437D-A7AB-894734EC04C4}"/>
    <dataValidation allowBlank="1" error="-3.42196874305607" promptTitle="FactSet Formula" prompt="=FDS(N2,&quot;FG_PCHG(12/31/1993,NOW,M)&quot;)" sqref="N243" xr:uid="{6341FB81-2E6E-429E-8882-E9527E17C5A1}"/>
    <dataValidation allowBlank="1" error="0.103803662786373" promptTitle="FactSet Formula" prompt="=FDS(N2,&quot;FG_PCHG(12/31/1993,NOW,M)&quot;)" sqref="N242" xr:uid="{F9E6A1D8-E885-4266-B669-3FDAB106A8E4}"/>
    <dataValidation allowBlank="1" error="2.0930320578328" promptTitle="FactSet Formula" prompt="=FDS(N2,&quot;FG_PCHG(12/31/1993,NOW,M)&quot;)" sqref="N241" xr:uid="{8D515322-56E4-4796-B86F-D44FA6F738A0}"/>
    <dataValidation allowBlank="1" error="2.95768061725508" promptTitle="FactSet Formula" prompt="=FDS(N2,&quot;FG_PCHG(12/31/1993,NOW,M)&quot;)" sqref="N240" xr:uid="{AE9F63AC-FFB5-440C-B042-3F4936581731}"/>
    <dataValidation allowBlank="1" error="-0.147859922178983" promptTitle="FactSet Formula" prompt="=FDS(N2,&quot;FG_PCHG(12/31/1993,NOW,M)&quot;)" sqref="N239" xr:uid="{C7B1CA01-29F9-4C3A-87EF-CE2911421DEE}"/>
    <dataValidation allowBlank="1" error="-2.77304884046456" promptTitle="FactSet Formula" prompt="=FDS(N2,&quot;FG_PCHG(12/31/1993,NOW,M)&quot;)" sqref="N238" xr:uid="{D0C4A7BA-9952-4563-85E1-956909DD8D42}"/>
    <dataValidation allowBlank="1" error="-1.06299359958081" promptTitle="FactSet Formula" prompt="=FDS(N2,&quot;FG_PCHG(12/31/1993,NOW,M)&quot;)" sqref="N237" xr:uid="{25D3CDC7-A268-401B-9354-84AFA49DC3A3}"/>
    <dataValidation allowBlank="1" error="-5.423200821268" promptTitle="FactSet Formula" prompt="=FDS(N2,&quot;FG_PCHG(12/31/1993,NOW,M)&quot;)" sqref="N236" xr:uid="{2E23EF12-6C1C-4B37-BC1F-417A7449BC99}"/>
    <dataValidation allowBlank="1" error="-4.98150016818029" promptTitle="FactSet Formula" prompt="=FDS(N2,&quot;FG_PCHG(12/31/1993,NOW,M)&quot;)" sqref="N235" xr:uid="{1B06D084-8FDB-48C7-AA15-C8C9B1424893}"/>
    <dataValidation allowBlank="1" error="3.50229773012116" promptTitle="FactSet Formula" prompt="=FDS(N2,&quot;FG_PCHG(12/31/1993,NOW,M)&quot;)" sqref="N234" xr:uid="{5B055610-D9A6-4EA9-8795-15581F910DAF}"/>
    <dataValidation allowBlank="1" error="1.73909963517871" promptTitle="FactSet Formula" prompt="=FDS(N2,&quot;FG_PCHG(12/31/1993,NOW,M)&quot;)" sqref="N233" xr:uid="{EBC107F0-E3FF-4D07-84D8-BF0CF9213681}"/>
    <dataValidation allowBlank="1" error="-0.769717418810623" promptTitle="FactSet Formula" prompt="=FDS(N2,&quot;FG_PCHG(12/31/1993,NOW,M)&quot;)" sqref="N232" xr:uid="{2F5A4975-A17F-4444-808F-FB2C3DE99412}"/>
    <dataValidation allowBlank="1" error="2.67402836418749" promptTitle="FactSet Formula" prompt="=FDS(N2,&quot;FG_PCHG(12/31/1993,NOW,M)&quot;)" sqref="N231" xr:uid="{BAFC8080-4A87-4156-BB7E-0E39636307BB}"/>
    <dataValidation allowBlank="1" error="1.07970089367135" promptTitle="FactSet Formula" prompt="=FDS(N2,&quot;FG_PCHG(12/31/1993,NOW,M)&quot;)" sqref="N230" xr:uid="{A3892660-28D9-44C9-897C-4A9D59CF902E}"/>
    <dataValidation allowBlank="1" error="0.58335779277956" promptTitle="FactSet Formula" prompt="=FDS(N2,&quot;FG_PCHG(12/31/1993,NOW,M)&quot;)" sqref="N229" xr:uid="{093F2FBF-5239-4F7C-936B-020973A74956}"/>
    <dataValidation allowBlank="1" error="-4.6392834651179" promptTitle="FactSet Formula" prompt="=FDS(N2,&quot;FG_PCHG(12/31/1993,NOW,M)&quot;)" sqref="N228" xr:uid="{78982D2E-2F2E-409B-B989-18CF57F6D029}"/>
    <dataValidation allowBlank="1" error="-1.37336093857834" promptTitle="FactSet Formula" prompt="=FDS(N2,&quot;FG_PCHG(12/31/1993,NOW,M)&quot;)" sqref="N227" xr:uid="{7193F7F3-E1AF-4353-A4A1-1809CE2FBD3D}"/>
    <dataValidation allowBlank="1" error="-1.55246798247104" promptTitle="FactSet Formula" prompt="=FDS(N2,&quot;FG_PCHG(12/31/1993,NOW,M)&quot;)" sqref="N226" xr:uid="{06F3E83D-C3DD-4A3C-9825-4A5E8770341C}"/>
    <dataValidation allowBlank="1" error="4.68349928876246" promptTitle="FactSet Formula" prompt="=FDS(N2,&quot;FG_PCHG(12/31/1993,NOW,M)&quot;)" sqref="N225" xr:uid="{9C7A4251-9407-47EA-9E9D-2CCBFCE79628}"/>
    <dataValidation allowBlank="1" error="-3.55991494615543" promptTitle="FactSet Formula" prompt="=FDS(N2,&quot;FG_PCHG(12/31/1993,NOW,M)&quot;)" sqref="N224" xr:uid="{E864FEE4-977C-4896-9824-CF03FC308556}"/>
    <dataValidation allowBlank="1" error="2.38421292882474" promptTitle="FactSet Formula" prompt="=FDS(N2,&quot;FG_PCHG(12/31/1993,NOW,M)&quot;)" sqref="N223" xr:uid="{89A2F162-E578-431A-A800-840F48E921F2}"/>
    <dataValidation allowBlank="1" error="0.433770630554386" promptTitle="FactSet Formula" prompt="=FDS(N2,&quot;FG_PCHG(12/31/1993,NOW,M)&quot;)" sqref="N222" xr:uid="{B87C348C-6C2C-4290-B5F0-73F8E79A8237}"/>
    <dataValidation allowBlank="1" error="-2.96352063513792" promptTitle="FactSet Formula" prompt="=FDS(N2,&quot;FG_PCHG(12/31/1993,NOW,M)&quot;)" sqref="N221" xr:uid="{869C71B7-5D7D-4346-8C3B-B701AFF955FB}"/>
    <dataValidation allowBlank="1" error="1.20523654498859" promptTitle="FactSet Formula" prompt="=FDS(N2,&quot;FG_PCHG(12/31/1993,NOW,M)&quot;)" sqref="N220" xr:uid="{B668813C-0416-427A-9612-FF189412B94D}"/>
    <dataValidation allowBlank="1" error="1.14547938487406" promptTitle="FactSet Formula" prompt="=FDS(N2,&quot;FG_PCHG(12/31/1993,NOW,M)&quot;)" sqref="N219" xr:uid="{ED346ED2-90CD-4AC6-BDAA-057760485D1B}"/>
    <dataValidation allowBlank="1" error="0.790876672668861" promptTitle="FactSet Formula" prompt="=FDS(N2,&quot;FG_PCHG(12/31/1993,NOW,M)&quot;)" sqref="N218" xr:uid="{E21AF897-74F1-4ABB-AB9F-1AFD769A5DAE}"/>
    <dataValidation allowBlank="1" error="0.17684716867683" promptTitle="FactSet Formula" prompt="=FDS(N2,&quot;FG_PCHG(12/31/1993,NOW,M)&quot;)" sqref="N217" xr:uid="{2D2A7846-CB0B-4BB4-AAD0-9D0B3F6FB75D}"/>
    <dataValidation allowBlank="1" error="-5.0636311742386" promptTitle="FactSet Formula" prompt="=FDS(N2,&quot;FG_PCHG(12/31/1993,NOW,M)&quot;)" sqref="N216" xr:uid="{0253E602-CAED-47F3-9144-9507D946DE2C}"/>
    <dataValidation allowBlank="1" error="-0.782915778251603" promptTitle="FactSet Formula" prompt="=FDS(N2,&quot;FG_PCHG(12/31/1993,NOW,M)&quot;)" sqref="N215" xr:uid="{32A5D9B6-7A57-436D-A256-B8F5D58A570F}"/>
    <dataValidation allowBlank="1" error="0.2471444793267" promptTitle="FactSet Formula" prompt="=FDS(N2,&quot;FG_PCHG(12/31/1993,NOW,M)&quot;)" sqref="N214" xr:uid="{695DC85F-0580-433D-9DE2-7FECA68552F7}"/>
    <dataValidation allowBlank="1" error="4.03029671322355" promptTitle="FactSet Formula" prompt="=FDS(N2,&quot;FG_PCHG(12/31/1993,NOW,M)&quot;)" sqref="N213" xr:uid="{2A9015A7-83F0-4653-948A-897279E0E669}"/>
    <dataValidation allowBlank="1" error="-3.07459168210136" promptTitle="FactSet Formula" prompt="=FDS(N2,&quot;FG_PCHG(12/31/1993,NOW,M)&quot;)" sqref="N212" xr:uid="{2BEBC70A-4997-47CA-A010-ACAC5274872A}"/>
    <dataValidation allowBlank="1" error="-4.44086886564763" promptTitle="FactSet Formula" prompt="=FDS(N2,&quot;FG_PCHG(12/31/1993,NOW,M)&quot;)" sqref="N211" xr:uid="{EAA7B582-E68E-4E68-B901-377ADCC58EF0}"/>
    <dataValidation allowBlank="1" error="5.40329692693848" promptTitle="FactSet Formula" prompt="=FDS(N2,&quot;FG_PCHG(12/31/1993,NOW,M)&quot;)" sqref="N210" xr:uid="{37FD802D-035C-4CCA-8FEF-547626A514CA}"/>
    <dataValidation allowBlank="1" error="-2.76385224274406" promptTitle="FactSet Formula" prompt="=FDS(N2,&quot;FG_PCHG(12/31/1993,NOW,M)&quot;)" sqref="N209" xr:uid="{E15D90D1-4321-4E54-BC16-04BFF5B3F9E9}"/>
    <dataValidation allowBlank="1" error="2.59533719080973" promptTitle="FactSet Formula" prompt="=FDS(N2,&quot;FG_PCHG(12/31/1993,NOW,M)&quot;)" sqref="N208" xr:uid="{D117DB11-3A8D-4F2A-8BF4-88AB90B52685}"/>
    <dataValidation allowBlank="1" error="-0.815545710833676" promptTitle="FactSet Formula" prompt="=FDS(N2,&quot;FG_PCHG(12/31/1993,NOW,M)&quot;)" sqref="N207" xr:uid="{AF2B0FD8-B2EE-49A8-AB51-3A0AF413F501}"/>
    <dataValidation allowBlank="1" error="5.42405264833881" promptTitle="FactSet Formula" prompt="=FDS(N2,&quot;FG_PCHG(12/31/1993,NOW,M)&quot;)" sqref="N206" xr:uid="{B0E67D59-6D30-4A00-80D6-30CAE2C8351C}"/>
    <dataValidation allowBlank="1" error="-4.10870597815024" promptTitle="FactSet Formula" prompt="=FDS(N2,&quot;FG_PCHG(12/31/1993,NOW,M)&quot;)" sqref="N205" xr:uid="{87BFA7FD-CEEA-4CDA-B240-0EBE0DE0499F}"/>
    <dataValidation allowBlank="1" error="4.28844384686151" promptTitle="FactSet Formula" prompt="=FDS(N2,&quot;FG_PCHG(12/31/1993,NOW,M)&quot;)" sqref="N204" xr:uid="{04903228-E20B-4996-8852-E52818133BA4}"/>
    <dataValidation allowBlank="1" error="2.77090909090909" promptTitle="FactSet Formula" prompt="=FDS(N2,&quot;FG_PCHG(12/31/1993,NOW,M)&quot;)" sqref="N203" xr:uid="{B10FDF74-3DDB-449E-9398-8C647552E3BE}"/>
    <dataValidation allowBlank="1" error="4.86977081188269" promptTitle="FactSet Formula" prompt="=FDS(N2,&quot;FG_PCHG(12/31/1993,NOW,M)&quot;)" sqref="N202" xr:uid="{C6215CB9-9FDA-4A21-BE62-866EFC1D2DBC}"/>
    <dataValidation allowBlank="1" error="-1.4950602907479" promptTitle="FactSet Formula" prompt="=FDS(N2,&quot;FG_PCHG(12/31/1993,NOW,M)&quot;)" sqref="N201" xr:uid="{387EBCD1-E531-4450-9710-49E6731B9F0C}"/>
    <dataValidation allowBlank="1" error="0.422498019540529" promptTitle="FactSet Formula" prompt="=FDS(N2,&quot;FG_PCHG(12/31/1993,NOW,M)&quot;)" sqref="N200" xr:uid="{55C9141B-6D3D-4C53-BD51-3AD887F8A53D}"/>
    <dataValidation allowBlank="1" error="-4.0259223054922" promptTitle="FactSet Formula" prompt="=FDS(N2,&quot;FG_PCHG(12/31/1993,NOW,M)&quot;)" sqref="N199" xr:uid="{6638D6B7-81A0-474E-B623-952BC08EE42F}"/>
    <dataValidation allowBlank="1" error="1.89243027888446" promptTitle="FactSet Formula" prompt="=FDS(N2,&quot;FG_PCHG(12/31/1993,NOW,M)&quot;)" sqref="N198" xr:uid="{2FD7A5F0-9B90-4C07-B135-8AA48F7A5DF4}"/>
    <dataValidation allowBlank="1" error="4.24950967196094" promptTitle="FactSet Formula" prompt="=FDS(N2,&quot;FG_PCHG(12/31/1993,NOW,M)&quot;)" sqref="N197" xr:uid="{DB08BEF2-506D-4E17-A406-CD7016C040F6}"/>
    <dataValidation allowBlank="1" error="1.80885634861594" promptTitle="FactSet Formula" prompt="=FDS(N2,&quot;FG_PCHG(12/31/1993,NOW,M)&quot;)" sqref="N196" xr:uid="{DF1E99ED-F006-47C5-B560-D4CFFA6C0318}"/>
    <dataValidation allowBlank="1" error="-3.80762277794516" promptTitle="FactSet Formula" prompt="=FDS(N2,&quot;FG_PCHG(12/31/1993,NOW,M)&quot;)" sqref="N195" xr:uid="{DB1F4E55-33E6-4F2C-8B96-5E9515D50079}"/>
    <dataValidation allowBlank="1" error="-5.00178890876566" promptTitle="FactSet Formula" prompt="=FDS(N2,&quot;FG_PCHG(12/31/1993,NOW,M)&quot;)" sqref="N194" xr:uid="{24417939-C798-4CB4-B2F8-AB4D7032E6A1}"/>
    <dataValidation allowBlank="1" error="4.94499305373035" promptTitle="FactSet Formula" prompt="=FDS(N2,&quot;FG_PCHG(12/31/1993,NOW,M)&quot;)" sqref="N193" xr:uid="{E77EC166-6346-461F-9282-10D707E55FA3}"/>
    <dataValidation allowBlank="1" error="-2.17087863649722" promptTitle="FactSet Formula" prompt="=FDS(N2,&quot;FG_PCHG(12/31/1993,NOW,M)&quot;)" sqref="N192" xr:uid="{86707D0F-974E-404C-88C6-4FE4B18AA7BB}"/>
    <dataValidation allowBlank="1" error="2.97299341856418" promptTitle="FactSet Formula" prompt="=FDS(N2,&quot;FG_PCHG(12/31/1993,NOW,M)&quot;)" sqref="N191" xr:uid="{572C9DCA-4AF1-4608-AA8A-7196FEC58426}"/>
    <dataValidation allowBlank="1" error="0.923805161093294" promptTitle="FactSet Formula" prompt="=FDS(N2,&quot;FG_PCHG(12/31/1993,NOW,M)&quot;)" sqref="N190" xr:uid="{72480991-576F-4756-A1CA-3416719FEBA1}"/>
    <dataValidation allowBlank="1" error="-0.425726014900407" promptTitle="FactSet Formula" prompt="=FDS(N2,&quot;FG_PCHG(12/31/1993,NOW,M)&quot;)" sqref="N189" xr:uid="{6A5EB867-3787-4FEF-B41A-52DAEA1F8FBA}"/>
    <dataValidation allowBlank="1" error="-2.32057327442171" promptTitle="FactSet Formula" prompt="=FDS(N2,&quot;FG_PCHG(12/31/1993,NOW,M)&quot;)" sqref="N188" xr:uid="{D5342C35-DB2F-4396-82F1-9FB0E3E67F21}"/>
    <dataValidation allowBlank="1" error="0.853772701741229" promptTitle="FactSet Formula" prompt="=FDS(N2,&quot;FG_PCHG(12/31/1993,NOW,M)&quot;)" sqref="N187" xr:uid="{7DCBF9C5-02E1-496A-8029-8D763505467F}"/>
    <dataValidation allowBlank="1" error="-3.2427536231884" promptTitle="FactSet Formula" prompt="=FDS(N2,&quot;FG_PCHG(12/31/1993,NOW,M)&quot;)" sqref="N186" xr:uid="{FFFD183C-6978-49FD-B311-A48FE877488D}"/>
    <dataValidation allowBlank="1" error="-2.17969165337586" promptTitle="FactSet Formula" prompt="=FDS(N2,&quot;FG_PCHG(12/31/1993,NOW,M)&quot;)" sqref="N185" xr:uid="{0B433FE1-459F-4633-9CBD-FC30DE8AAACB}"/>
    <dataValidation allowBlank="1" error="-0.162768479530107" promptTitle="FactSet Formula" prompt="=FDS(N2,&quot;FG_PCHG(12/31/1993,NOW,M)&quot;)" sqref="N184" xr:uid="{C6353866-4243-450E-9B85-1B7E7E1C0999}"/>
    <dataValidation allowBlank="1" error="-0.555966079031633" promptTitle="FactSet Formula" prompt="=FDS(N2,&quot;FG_PCHG(12/31/1993,NOW,M)&quot;)" sqref="N183" xr:uid="{AA4A2DDB-8E35-433F-9958-2202F69FD036}"/>
    <dataValidation allowBlank="1" error="2.37023161989842" promptTitle="FactSet Formula" prompt="=FDS(N2,&quot;FG_PCHG(12/31/1993,NOW,M)&quot;)" sqref="N182" xr:uid="{F3C3B548-ECF7-4644-84EC-2CECA0EDA8C3}"/>
    <dataValidation allowBlank="1" error="3.21609161213565" promptTitle="FactSet Formula" prompt="=FDS(N2,&quot;FG_PCHG(12/31/1993,NOW,M)&quot;)" sqref="N181" xr:uid="{2A9FBF59-2AE5-4967-BD27-861FCA72C16B}"/>
    <dataValidation allowBlank="1" error="4.96409615985014" promptTitle="FactSet Formula" prompt="=FDS(N2,&quot;FG_PCHG(12/31/1993,NOW,M)&quot;)" sqref="N180" xr:uid="{D77E3E73-B6F2-4E79-82E7-8C85D3F2AA94}"/>
    <dataValidation allowBlank="1" error="-0.566550252231268" promptTitle="FactSet Formula" prompt="=FDS(N2,&quot;FG_PCHG(12/31/1993,NOW,M)&quot;)" sqref="N179" xr:uid="{F4709144-0D32-403B-8D30-D023B0380BDA}"/>
    <dataValidation allowBlank="1" error="-2.47871333964049" promptTitle="FactSet Formula" prompt="=FDS(N2,&quot;FG_PCHG(12/31/1993,NOW,M)&quot;)" sqref="N178" xr:uid="{837850B3-3E96-4446-9FE6-4F6F9D982EA5}"/>
    <dataValidation allowBlank="1" error="-4.20171113689094" promptTitle="FactSet Formula" prompt="=FDS(N2,&quot;FG_PCHG(12/31/1993,NOW,M)&quot;)" sqref="N177" xr:uid="{483CBDB2-6204-4B1F-A323-F21BDD586C33}"/>
    <dataValidation allowBlank="1" error="4.7944685054327" promptTitle="FactSet Formula" prompt="=FDS(N2,&quot;FG_PCHG(12/31/1993,NOW,M)&quot;)" sqref="N176" xr:uid="{CE59A361-8EBB-4180-9F02-3954F788A530}"/>
    <dataValidation allowBlank="1" error="1.43743496859225" promptTitle="FactSet Formula" prompt="=FDS(N2,&quot;FG_PCHG(12/31/1993,NOW,M)&quot;)" sqref="N175" xr:uid="{1C5C55E8-5BE2-427B-AF52-263A0F034148}"/>
    <dataValidation allowBlank="1" error="-2.14940231532109" promptTitle="FactSet Formula" prompt="=FDS(N2,&quot;FG_PCHG(12/31/1993,NOW,M)&quot;)" sqref="N174" xr:uid="{8C00AC70-C234-43B7-A36C-7E9F3FE9D89E}"/>
    <dataValidation allowBlank="1" error="-0.532613180300823" promptTitle="FactSet Formula" prompt="=FDS(N2,&quot;FG_PCHG(12/31/1993,NOW,M)&quot;)" sqref="N173" xr:uid="{641632B2-1381-40FB-B946-D2241F8C686D}"/>
    <dataValidation allowBlank="1" error="6.60988483685221" promptTitle="FactSet Formula" prompt="=FDS(N2,&quot;FG_PCHG(12/31/1993,NOW,M)&quot;)" sqref="N172" xr:uid="{882727C4-01BC-4097-8147-13A0284F90ED}"/>
    <dataValidation allowBlank="1" error="4.13057961359096" promptTitle="FactSet Formula" prompt="=FDS(N2,&quot;FG_PCHG(12/31/1993,NOW,M)&quot;)" sqref="N171" xr:uid="{B68FACD3-C5A9-408C-AC17-A769D5524B4A}"/>
    <dataValidation allowBlank="1" error="0.321650862609135" promptTitle="FactSet Formula" prompt="=FDS(N2,&quot;FG_PCHG(12/31/1993,NOW,M)&quot;)" sqref="N170" xr:uid="{4770C2F5-C77D-4654-8DD2-4542CFCB56EE}"/>
    <dataValidation allowBlank="1" error="-0.951632256195956" promptTitle="FactSet Formula" prompt="=FDS(N2,&quot;FG_PCHG(12/31/1993,NOW,M)&quot;)" sqref="N169" xr:uid="{A955C3AF-8674-4F5D-A89C-40152DF87D71}"/>
    <dataValidation allowBlank="1" error="4.05562491927498" promptTitle="FactSet Formula" prompt="=FDS(N2,&quot;FG_PCHG(12/31/1993,NOW,M)&quot;)" sqref="N168" xr:uid="{F824C263-7379-4D9A-BC4D-D47EBD23D273}"/>
    <dataValidation allowBlank="1" error="5.13284750826053" promptTitle="FactSet Formula" prompt="=FDS(N2,&quot;FG_PCHG(12/31/1993,NOW,M)&quot;)" sqref="N167" xr:uid="{2B6AFB23-E816-4152-B61B-37BD91B45350}"/>
    <dataValidation allowBlank="1" error="-4.60708117443869" promptTitle="FactSet Formula" prompt="=FDS(N2,&quot;FG_PCHG(12/31/1993,NOW,M)&quot;)" sqref="N166" xr:uid="{15B0B739-960E-487D-AAB9-905A88DBF8DF}"/>
    <dataValidation allowBlank="1" error="-4.78931140801645" promptTitle="FactSet Formula" prompt="=FDS(N2,&quot;FG_PCHG(12/31/1993,NOW,M)&quot;)" sqref="N165" xr:uid="{D26A2A12-2BC0-4C4E-9964-7E1101F78EEA}"/>
    <dataValidation allowBlank="1" error="3.02837780601439" promptTitle="FactSet Formula" prompt="=FDS(N2,&quot;FG_PCHG(12/31/1993,NOW,M)&quot;)" sqref="N164" xr:uid="{504B69ED-5CEA-4371-9211-4DB0AC9B2550}"/>
    <dataValidation allowBlank="1" error="5.13425657924034" promptTitle="FactSet Formula" prompt="=FDS(N2,&quot;FG_PCHG(12/31/1993,NOW,M)&quot;)" sqref="N163" xr:uid="{D8273915-DD6F-4919-B66A-ED8B4B85C786}"/>
    <dataValidation allowBlank="1" error="4.01574803149605" promptTitle="FactSet Formula" prompt="=FDS(N2,&quot;FG_PCHG(12/31/1993,NOW,M)&quot;)" sqref="N162" xr:uid="{B75D06F4-033C-4CB3-A586-02E3208A42E8}"/>
    <dataValidation allowBlank="1" error="-2.54141651243623" promptTitle="FactSet Formula" prompt="=FDS(N2,&quot;FG_PCHG(12/31/1993,NOW,M)&quot;)" sqref="N161" xr:uid="{2CE386D8-C114-4D46-9D61-6805B893D881}"/>
    <dataValidation allowBlank="1" error="-4.37691544006561" promptTitle="FactSet Formula" prompt="=FDS(N2,&quot;FG_PCHG(12/31/1993,NOW,M)&quot;)" sqref="N160" xr:uid="{FA9CA4F4-0497-4097-B113-B00622BF9D1F}"/>
    <dataValidation allowBlank="1" error="2.26450075041935" promptTitle="FactSet Formula" prompt="=FDS(N2,&quot;FG_PCHG(12/31/1993,NOW,M)&quot;)" sqref="N159" xr:uid="{7F29D93A-8A7E-40DD-866F-94F12E6E25CE}"/>
    <dataValidation allowBlank="1" error="4.04629587103293" promptTitle="FactSet Formula" prompt="=FDS(N2,&quot;FG_PCHG(12/31/1993,NOW,M)&quot;)" sqref="N158" xr:uid="{ECFB6AAD-4B75-4DD3-B39A-2649ED29A392}"/>
    <dataValidation allowBlank="1" error="2.2206572769953" promptTitle="FactSet Formula" prompt="=FDS(N2,&quot;FG_PCHG(12/31/1993,NOW,M)&quot;)" sqref="N157" xr:uid="{A4446AEE-B10A-4235-AF75-1D3C2284EC49}"/>
    <dataValidation allowBlank="1" error="1.72891393638361" promptTitle="FactSet Formula" prompt="=FDS(N2,&quot;FG_PCHG(12/31/1993,NOW,M)&quot;)" sqref="N156" xr:uid="{F922C12B-E78A-4F23-B3FC-C57F8F3B788D}"/>
    <dataValidation allowBlank="1" error="-1.15192144273439" promptTitle="FactSet Formula" prompt="=FDS(N2,&quot;FG_PCHG(12/31/1993,NOW,M)&quot;)" sqref="N155" xr:uid="{E020FF2E-519B-499C-BE45-E7E33AC3FCB7}"/>
    <dataValidation allowBlank="1" error="1.38809113536282" promptTitle="FactSet Formula" prompt="=FDS(N2,&quot;FG_PCHG(12/31/1993,NOW,M)&quot;)" sqref="N154" xr:uid="{780D15E0-33BB-4052-AC5B-5029A3BD75D6}"/>
    <dataValidation allowBlank="1" error="-2.42854474126659" promptTitle="FactSet Formula" prompt="=FDS(N2,&quot;FG_PCHG(12/31/1993,NOW,M)&quot;)" sqref="N153" xr:uid="{6A9D1569-EC80-4840-866F-5839B5433E38}"/>
    <dataValidation allowBlank="1" error="-2.03596101935306" promptTitle="FactSet Formula" prompt="=FDS(N2,&quot;FG_PCHG(12/31/1993,NOW,M)&quot;)" sqref="N152" xr:uid="{6EE3C917-0508-4DB5-94BB-DD2988F258CE}"/>
    <dataValidation allowBlank="1" error="-2.70210113960113" promptTitle="FactSet Formula" prompt="=FDS(N2,&quot;FG_PCHG(12/31/1993,NOW,M)&quot;)" sqref="N151" xr:uid="{B2D947D2-A0F5-452A-9630-7846B0D68AC0}"/>
    <dataValidation allowBlank="1" error="2.91840381179271" promptTitle="FactSet Formula" prompt="=FDS(N2,&quot;FG_PCHG(12/31/1993,NOW,M)&quot;)" sqref="N150" xr:uid="{D0E3EF3B-F23D-4119-BF00-9FC94704FB0C}"/>
    <dataValidation allowBlank="1" error="4.08182728529876" promptTitle="FactSet Formula" prompt="=FDS(N2,&quot;FG_PCHG(12/31/1993,NOW,M)&quot;)" sqref="N149" xr:uid="{9F5A1D85-A261-4F23-A08A-DFA00AF422CC}"/>
    <dataValidation allowBlank="1" error="-2.61899233805433" promptTitle="FactSet Formula" prompt="=FDS(N2,&quot;FG_PCHG(12/31/1993,NOW,M)&quot;)" sqref="N148" xr:uid="{155C18BF-D7C0-4CA0-94C4-A1E069ADB75D}"/>
    <dataValidation allowBlank="1" error="2.71391777163026" promptTitle="FactSet Formula" prompt="=FDS(N2,&quot;FG_PCHG(12/31/1993,NOW,M)&quot;)" sqref="N147" xr:uid="{43CDB8E0-F3FC-422E-8879-21BC74B43416}"/>
    <dataValidation allowBlank="1" error="-2.53358746687742" promptTitle="FactSet Formula" prompt="=FDS(N2,&quot;FG_PCHG(12/31/1993,NOW,M)&quot;)" sqref="N146" xr:uid="{6EB941AD-3E36-484B-A558-2F1B6202A2C0}"/>
    <dataValidation allowBlank="1" error="4.16949152542374" promptTitle="FactSet Formula" prompt="=FDS(N2,&quot;FG_PCHG(12/31/1993,NOW,M)&quot;)" sqref="N145" xr:uid="{34830DC3-BFBE-4889-9D1F-8F76274E8816}"/>
    <dataValidation allowBlank="1" error="-1.96543866312191" promptTitle="FactSet Formula" prompt="=FDS(N2,&quot;FG_PCHG(12/31/1993,NOW,M)&quot;)" sqref="N144" xr:uid="{280511E4-52B4-4AA6-828D-1D8E49F0A444}"/>
    <dataValidation allowBlank="1" error="1.37645586678217" promptTitle="FactSet Formula" prompt="=FDS(N2,&quot;FG_PCHG(12/31/1993,NOW,M)&quot;)" sqref="N143" xr:uid="{8CA70F4D-E81A-4F6A-968F-7FA151C0C556}"/>
    <dataValidation allowBlank="1" error="-0.873049949906979" promptTitle="FactSet Formula" prompt="=FDS(N2,&quot;FG_PCHG(12/31/1993,NOW,M)&quot;)" sqref="N142" xr:uid="{48E87705-24AB-44F7-8364-1BD66A66EA47}"/>
    <dataValidation allowBlank="1" error="0.778883600173086" promptTitle="FactSet Formula" prompt="=FDS(N2,&quot;FG_PCHG(12/31/1993,NOW,M)&quot;)" sqref="N141" xr:uid="{C5AA61FA-57B3-44F8-AF0E-95694434701C}"/>
    <dataValidation allowBlank="1" error="4.21907100265573" promptTitle="FactSet Formula" prompt="=FDS(N2,&quot;FG_PCHG(12/31/1993,NOW,M)&quot;)" sqref="N140" xr:uid="{B45DC184-05DB-4AAC-BAC3-470B540CD7EE}"/>
    <dataValidation allowBlank="1" error="3.62427955760942" promptTitle="FactSet Formula" prompt="=FDS(N2,&quot;FG_PCHG(12/31/1993,NOW,M)&quot;)" sqref="N139" xr:uid="{71974FCA-A206-43A4-A5CC-F28129380D0A}"/>
    <dataValidation allowBlank="1" error="-3.4491402215872" promptTitle="FactSet Formula" prompt="=FDS(N2,&quot;FG_PCHG(12/31/1993,NOW,M)&quot;)" sqref="N138" xr:uid="{39439014-9256-4F58-8E0B-0EC5D7CB9C40}"/>
    <dataValidation allowBlank="1" error="0.372364514668155" promptTitle="FactSet Formula" prompt="=FDS(N2,&quot;FG_PCHG(12/31/1993,NOW,M)&quot;)" sqref="N137" xr:uid="{A6E73C21-4CAE-4161-BB81-C439AECB6F6E}"/>
    <dataValidation allowBlank="1" error="0.0755363077852733" promptTitle="FactSet Formula" prompt="=FDS(N2,&quot;FG_PCHG(12/31/1993,NOW,M)&quot;)" sqref="N136" xr:uid="{4DED0297-EA08-46D9-B70A-8EAEF7F8F438}"/>
    <dataValidation allowBlank="1" error="-5.39304430681277" promptTitle="FactSet Formula" prompt="=FDS(N2,&quot;FG_PCHG(12/31/1993,NOW,M)&quot;)" sqref="N135" xr:uid="{CBEB5DFF-40B1-4118-9604-1DC99BDF760D}"/>
    <dataValidation allowBlank="1" error="0.72460290800902" promptTitle="FactSet Formula" prompt="=FDS(N2,&quot;FG_PCHG(12/31/1993,NOW,M)&quot;)" sqref="N134" xr:uid="{A2340FCA-261A-4130-BE5A-634BE76107F6}"/>
    <dataValidation allowBlank="1" error="5.83007465339496" promptTitle="FactSet Formula" prompt="=FDS(N2,&quot;FG_PCHG(12/31/1993,NOW,M)&quot;)" sqref="N133" xr:uid="{46BCCF6B-8DE5-4F10-BE33-BF603BEF6AAC}"/>
    <dataValidation allowBlank="1" error="4.82299707213203" promptTitle="FactSet Formula" prompt="=FDS(N2,&quot;FG_PCHG(12/31/1993,NOW,M)&quot;)" sqref="N132" xr:uid="{6A769B38-0941-4546-82C4-623FDB6D2607}"/>
    <dataValidation allowBlank="1" error="1.96493513542855" promptTitle="FactSet Formula" prompt="=FDS(N2,&quot;FG_PCHG(12/31/1993,NOW,M)&quot;)" sqref="N131" xr:uid="{5CF07C40-E10B-4B09-BE81-D8392A1891D1}"/>
    <dataValidation allowBlank="1" error="-1.53393907001603" promptTitle="FactSet Formula" prompt="=FDS(N2,&quot;FG_PCHG(12/31/1993,NOW,M)&quot;)" sqref="N130" xr:uid="{1580CC31-6800-4C5B-BD88-D38314DAA004}"/>
    <dataValidation allowBlank="1" error="-1.94948118645845" promptTitle="FactSet Formula" prompt="=FDS(N2,&quot;FG_PCHG(12/31/1993,NOW,M)&quot;)" sqref="N129" xr:uid="{C45DBE70-10DF-43E3-B9DD-75CAA9B815D9}"/>
    <dataValidation allowBlank="1" error="-2.836193288864" promptTitle="FactSet Formula" prompt="=FDS(N2,&quot;FG_PCHG(12/31/1993,NOW,M)&quot;)" sqref="N128" xr:uid="{9F442F19-EB40-4B8E-BCC3-40AC88B15191}"/>
    <dataValidation allowBlank="1" error="-1.04801733259435" promptTitle="FactSet Formula" prompt="=FDS(N2,&quot;FG_PCHG(12/31/1993,NOW,M)&quot;)" sqref="N127" xr:uid="{C61DE792-F7B3-4036-BE60-5B1DCCF79868}"/>
    <dataValidation allowBlank="1" error="-6.45708629872271" promptTitle="FactSet Formula" prompt="=FDS(N2,&quot;FG_PCHG(12/31/1993,NOW,M)&quot;)" sqref="N126" xr:uid="{122A4C05-EC89-42BF-8217-CE7B9DF423EE}"/>
    <dataValidation allowBlank="1" error="-0.864405195776108" promptTitle="FactSet Formula" prompt="=FDS(N2,&quot;FG_PCHG(12/31/1993,NOW,M)&quot;)" sqref="N125" xr:uid="{926CF814-2CA0-49BF-BB9A-075796A69B77}"/>
    <dataValidation allowBlank="1" error="6.88707985816313" promptTitle="FactSet Formula" prompt="=FDS(N2,&quot;FG_PCHG(12/31/1993,NOW,M)&quot;)" sqref="N124" xr:uid="{4AC21B27-C2CD-4ED7-B946-75615A2A2FFF}"/>
    <dataValidation allowBlank="1" error="1.08542003231016" promptTitle="FactSet Formula" prompt="=FDS(N2,&quot;FG_PCHG(12/31/1993,NOW,M)&quot;)" sqref="N123" xr:uid="{2B2B63C0-1EA0-4170-8BC3-A0B6C3D82708}"/>
    <dataValidation allowBlank="1" error="5.41777541245343" promptTitle="FactSet Formula" prompt="=FDS(N2,&quot;FG_PCHG(12/31/1993,NOW,M)&quot;)" sqref="N122" xr:uid="{3F212EF5-20EE-4B74-9062-9AEA9C4EEE2B}"/>
    <dataValidation allowBlank="1" error="0.535045478865714" promptTitle="FactSet Formula" prompt="=FDS(N2,&quot;FG_PCHG(12/31/1993,NOW,M)&quot;)" sqref="N121" xr:uid="{2AE59790-CAC0-4FD2-98E7-EA30D36CD778}"/>
    <dataValidation allowBlank="1" error="0.776447751536713" promptTitle="FactSet Formula" prompt="=FDS(N2,&quot;FG_PCHG(12/31/1993,NOW,M)&quot;)" sqref="N120" xr:uid="{24604B27-D70D-44D1-8B47-BA0D705E65D2}"/>
    <dataValidation allowBlank="1" error="-1.60229202037351" promptTitle="FactSet Formula" prompt="=FDS(N2,&quot;FG_PCHG(12/31/1993,NOW,M)&quot;)" sqref="N119" xr:uid="{4C0B88BC-945C-4D3A-8C9B-7CF56FE0E3B9}"/>
    <dataValidation allowBlank="1" error="1.05624363304917" promptTitle="FactSet Formula" prompt="=FDS(N2,&quot;FG_PCHG(12/31/1993,NOW,M)&quot;)" sqref="N118" xr:uid="{F4BB9DC8-1345-4CD8-B9A3-3D5A34674117}"/>
    <dataValidation allowBlank="1" error="-2.74794034831578" promptTitle="FactSet Formula" prompt="=FDS(N2,&quot;FG_PCHG(12/31/1993,NOW,M)&quot;)" sqref="N117" xr:uid="{65857F9D-E880-49FB-8B8A-28AD7B27FD3A}"/>
    <dataValidation allowBlank="1" error="-2.20794452093214" promptTitle="FactSet Formula" prompt="=FDS(N2,&quot;FG_PCHG(12/31/1993,NOW,M)&quot;)" sqref="N116" xr:uid="{54362C62-F225-481A-BF67-C77CFB370CEB}"/>
    <dataValidation allowBlank="1" error="5.14153978125671" promptTitle="FactSet Formula" prompt="=FDS(N2,&quot;FG_PCHG(12/31/1993,NOW,M)&quot;)" sqref="N115" xr:uid="{EF8E4E38-706D-4C97-B761-38580B6218DD}"/>
    <dataValidation allowBlank="1" error="1.38609555905855" promptTitle="FactSet Formula" prompt="=FDS(N2,&quot;FG_PCHG(12/31/1993,NOW,M)&quot;)" sqref="N114" xr:uid="{7A33FB9E-81FF-4484-A317-B86682D71993}"/>
    <dataValidation allowBlank="1" error="-6.09942833809718" promptTitle="FactSet Formula" prompt="=FDS(N2,&quot;FG_PCHG(12/31/1993,NOW,M)&quot;)" sqref="N113" xr:uid="{315C8123-8CA3-41B4-B0A3-DCE630F31A9B}"/>
    <dataValidation allowBlank="1" error="6.43198609300302" promptTitle="FactSet Formula" prompt="=FDS(N2,&quot;FG_PCHG(12/31/1993,NOW,M)&quot;)" sqref="N112" xr:uid="{F49F335C-BDEC-43F1-BB86-8987F61FC402}"/>
    <dataValidation allowBlank="1" error="6.06741573033709" promptTitle="FactSet Formula" prompt="=FDS(N2,&quot;FG_PCHG(12/31/1993,NOW,M)&quot;)" sqref="N111" xr:uid="{A6177F1E-3C67-43B3-A7FE-920A6F677FC9}"/>
    <dataValidation allowBlank="1" error="5.49510668044497" promptTitle="FactSet Formula" prompt="=FDS(N2,&quot;FG_PCHG(12/31/1993,NOW,M)&quot;)" sqref="N110" xr:uid="{21ECFE66-9C99-4D96-A89D-1A49E2C15196}"/>
    <dataValidation allowBlank="1" error="-2.08903701940246" promptTitle="FactSet Formula" prompt="=FDS(N2,&quot;FG_PCHG(12/31/1993,NOW,M)&quot;)" sqref="N109" xr:uid="{B62B111F-2409-4259-82A8-E30952853273}"/>
    <dataValidation allowBlank="1" error="-5.03052226995251" promptTitle="FactSet Formula" prompt="=FDS(N2,&quot;FG_PCHG(12/31/1993,NOW,M)&quot;)" sqref="N108" xr:uid="{EEC7532B-ACE6-4D9E-AB8B-886539123350}"/>
    <dataValidation allowBlank="1" error="4.10733199952924" promptTitle="FactSet Formula" prompt="=FDS(N2,&quot;FG_PCHG(12/31/1993,NOW,M)&quot;)" sqref="N107" xr:uid="{9D2E1427-52B3-4021-98FF-460D4492F616}"/>
    <dataValidation allowBlank="1" error="3.35725580829584" promptTitle="FactSet Formula" prompt="=FDS(N2,&quot;FG_PCHG(12/31/1993,NOW,M)&quot;)" sqref="N106" xr:uid="{CA3ED6E5-B85C-4BF0-B55C-44B05A80947C}"/>
    <dataValidation allowBlank="1" error="6.11849748289659" promptTitle="FactSet Formula" prompt="=FDS(N2,&quot;FG_PCHG(12/31/1993,NOW,M)&quot;)" sqref="N105" xr:uid="{D690BA79-449D-4CDB-80EA-EE9278A18B00}"/>
    <dataValidation allowBlank="1" error="8.63072284933044" promptTitle="FactSet Formula" prompt="=FDS(N2,&quot;FG_PCHG(12/31/1993,NOW,M)&quot;)" sqref="N104" xr:uid="{0EEE27A8-9CC7-473A-A05A-A047403F0D34}"/>
    <dataValidation allowBlank="1" error="3.51259162493649" promptTitle="FactSet Formula" prompt="=FDS(N2,&quot;FG_PCHG(12/31/1993,NOW,M)&quot;)" sqref="N103" xr:uid="{EA3FCC42-957B-4082-B8E7-B9B9E1119982}"/>
    <dataValidation allowBlank="1" error="-1.61370938950376" promptTitle="FactSet Formula" prompt="=FDS(N2,&quot;FG_PCHG(12/31/1993,NOW,M)&quot;)" sqref="N102" xr:uid="{C71DA47B-5632-4038-8070-245CBD207CD5}"/>
    <dataValidation allowBlank="1" error="-0.905681737776831" promptTitle="FactSet Formula" prompt="=FDS(N2,&quot;FG_PCHG(12/31/1993,NOW,M)&quot;)" sqref="N101" xr:uid="{50C76C12-BB3D-4DDE-82A5-4631A19CB6BC}"/>
    <dataValidation allowBlank="1" error="-2.39640883977901" promptTitle="FactSet Formula" prompt="=FDS(N2,&quot;FG_PCHG(12/31/1993,NOW,M)&quot;)" sqref="N100" xr:uid="{B1B0350D-D01E-4C76-B397-B204B45F0363}"/>
    <dataValidation allowBlank="1" error="-1.26823946543023" promptTitle="FactSet Formula" prompt="=FDS(N2,&quot;FG_PCHG(12/31/1993,NOW,M)&quot;)" sqref="N99" xr:uid="{F7ED73BD-ED1C-4FF3-B028-78869B5F9BF4}"/>
    <dataValidation allowBlank="1" error="2.14514556344894" promptTitle="FactSet Formula" prompt="=FDS(N2,&quot;FG_PCHG(12/31/1993,NOW,M)&quot;)" sqref="N98" xr:uid="{4BF6569E-1EF3-4C94-860D-5BF8A0220F3C}"/>
    <dataValidation allowBlank="1" error="-8.62343282632214" promptTitle="FactSet Formula" prompt="=FDS(N2,&quot;FG_PCHG(12/31/1993,NOW,M)&quot;)" sqref="N97" xr:uid="{C530AF97-40A1-4099-86DF-91A17849C857}"/>
    <dataValidation allowBlank="1" error="3.39540698822136" promptTitle="FactSet Formula" prompt="=FDS(N2,&quot;FG_PCHG(12/31/1993,NOW,M)&quot;)" sqref="N96" xr:uid="{0F2E6C0D-0085-471F-999A-1A24213D29AB}"/>
    <dataValidation allowBlank="1" error="3.64888828263539" promptTitle="FactSet Formula" prompt="=FDS(N2,&quot;FG_PCHG(12/31/1993,NOW,M)&quot;)" sqref="N95" xr:uid="{10EEC3EF-804C-4FD9-8CF8-E658AF90887F}"/>
    <dataValidation allowBlank="1" error="2.51713047126276" promptTitle="FactSet Formula" prompt="=FDS(N2,&quot;FG_PCHG(12/31/1993,NOW,M)&quot;)" sqref="N94" xr:uid="{06C2842D-94D1-4D83-AA38-D22E954D531D}"/>
    <dataValidation allowBlank="1" error="0.154061624649859" promptTitle="FactSet Formula" prompt="=FDS(N2,&quot;FG_PCHG(12/31/1993,NOW,M)&quot;)" sqref="N93" xr:uid="{96E27246-D6AC-4483-AEDC-119F14AB4414}"/>
    <dataValidation allowBlank="1" error="-0.84021942920629" promptTitle="FactSet Formula" prompt="=FDS(N2,&quot;FG_PCHG(12/31/1993,NOW,M)&quot;)" sqref="N92" xr:uid="{837A018F-01A8-4E7D-962D-DF6DE7456ACE}"/>
    <dataValidation allowBlank="1" error="0.833216636325451" promptTitle="FactSet Formula" prompt="=FDS(N2,&quot;FG_PCHG(12/31/1993,NOW,M)&quot;)" sqref="N91" xr:uid="{47706054-44E2-4711-A0CB-E24880EBC938}"/>
    <dataValidation allowBlank="1" error="-5.4923239809423" promptTitle="FactSet Formula" prompt="=FDS(N2,&quot;FG_PCHG(12/31/1993,NOW,M)&quot;)" sqref="N90" xr:uid="{767D538A-56F9-475C-923B-79BD30D04FB2}"/>
    <dataValidation allowBlank="1" error="4.87889513498507" promptTitle="FactSet Formula" prompt="=FDS(N2,&quot;FG_PCHG(12/31/1993,NOW,M)&quot;)" sqref="N89" xr:uid="{85866215-F4DA-4C96-9926-5E88098AA3F3}"/>
    <dataValidation allowBlank="1" error="0.14595496246872" promptTitle="FactSet Formula" prompt="=FDS(N2,&quot;FG_PCHG(12/31/1993,NOW,M)&quot;)" sqref="N88" xr:uid="{FE9B176D-CAEB-43E5-BA76-FC8528CAD0B7}"/>
    <dataValidation allowBlank="1" error="-0.0347391092892502" promptTitle="FactSet Formula" prompt="=FDS(N2,&quot;FG_PCHG(12/31/1993,NOW,M)&quot;)" sqref="N87" xr:uid="{68C92F65-3023-4385-A689-E9CDABB4269E}"/>
    <dataValidation allowBlank="1" error="7.75623268698062" promptTitle="FactSet Formula" prompt="=FDS(N2,&quot;FG_PCHG(12/31/1993,NOW,M)&quot;)" sqref="N86" xr:uid="{96594D58-A4F3-4387-827F-5658193D37B7}"/>
    <dataValidation allowBlank="1" error="6.67678300455234" promptTitle="FactSet Formula" prompt="=FDS(N2,&quot;FG_PCHG(12/31/1993,NOW,M)&quot;)" sqref="N85" xr:uid="{D19BC598-682A-4994-A5CF-765BF607F095}"/>
    <dataValidation allowBlank="1" error="0.764525993883791" promptTitle="FactSet Formula" prompt="=FDS(N2,&quot;FG_PCHG(12/31/1993,NOW,M)&quot;)" sqref="N84" xr:uid="{2E6841A2-1AD2-4B74-8D51-C39E8ECE4F25}"/>
    <dataValidation allowBlank="1" error="-3.34474175482264" promptTitle="FactSet Formula" prompt="=FDS(N2,&quot;FG_PCHG(12/31/1993,NOW,M)&quot;)" sqref="N83" xr:uid="{AB277D89-C3B0-4B38-B97F-9EAA716EE517}"/>
    <dataValidation allowBlank="1" error="1.22834645669292" promptTitle="FactSet Formula" prompt="=FDS(N2,&quot;FG_PCHG(12/31/1993,NOW,M)&quot;)" sqref="N82" xr:uid="{092D1BF6-83CF-4630-B213-D7A8734F21E6}"/>
    <dataValidation allowBlank="1" error="-2.05151935832176" promptTitle="FactSet Formula" prompt="=FDS(N2,&quot;FG_PCHG(12/31/1993,NOW,M)&quot;)" sqref="N81" xr:uid="{EB32B154-5BF4-45E5-8B1F-7F51D599BDAB}"/>
    <dataValidation allowBlank="1" error="-1.12102493708534" promptTitle="FactSet Formula" prompt="=FDS(N2,&quot;FG_PCHG(12/31/1993,NOW,M)&quot;)" sqref="N80" xr:uid="{9CE814B8-CFBA-40B6-A088-DE02F297BC5A}"/>
    <dataValidation allowBlank="1" error="0.582956201580109" promptTitle="FactSet Formula" prompt="=FDS(N2,&quot;FG_PCHG(12/31/1993,NOW,M)&quot;)" sqref="N79" xr:uid="{A7FC26F9-B9CC-4B43-816C-FF9EE0C55DA6}"/>
    <dataValidation allowBlank="1" error="-2.27868975339179" promptTitle="FactSet Formula" prompt="=FDS(N2,&quot;FG_PCHG(12/31/1993,NOW,M)&quot;)" sqref="N78" xr:uid="{1DEB801F-112F-4B17-A036-57B897F28E8F}"/>
    <dataValidation allowBlank="1" error="-1.30936529072349" promptTitle="FactSet Formula" prompt="=FDS(N2,&quot;FG_PCHG(12/31/1993,NOW,M)&quot;)" sqref="N77" xr:uid="{AA5C3A9D-9BC4-461D-AF20-91DA8AA8AF9B}"/>
    <dataValidation allowBlank="1" error="-2.10023174971031" promptTitle="FactSet Formula" prompt="=FDS(N2,&quot;FG_PCHG(12/31/1993,NOW,M)&quot;)" sqref="N76" xr:uid="{50D80FB5-CB20-4BAE-BD36-669E5BF4A31C}"/>
    <dataValidation allowBlank="1" error="0.00724270297676188" promptTitle="FactSet Formula" prompt="=FDS(N2,&quot;FG_PCHG(12/31/1993,NOW,M)&quot;)" sqref="N75" xr:uid="{3A56AC4B-7C71-405D-BB6A-C9C5D7D227A4}"/>
    <dataValidation allowBlank="1" error="2.34988880652334" promptTitle="FactSet Formula" prompt="=FDS(N2,&quot;FG_PCHG(12/31/1993,NOW,M)&quot;)" sqref="N74" xr:uid="{FEF19391-059C-4B9C-B3F9-A89821210D47}"/>
    <dataValidation allowBlank="1" error="-0.516224188790548" promptTitle="FactSet Formula" prompt="=FDS(N2,&quot;FG_PCHG(12/31/1993,NOW,M)&quot;)" sqref="N73" xr:uid="{FE394C7C-E20E-4E6D-B9D2-06E91F7577C4}"/>
    <dataValidation allowBlank="1" error="-4.81538677523516" promptTitle="FactSet Formula" prompt="=FDS(N2,&quot;FG_PCHG(12/31/1993,NOW,M)&quot;)" sqref="N72" xr:uid="{094FEDF5-CD80-435A-B9CD-0C63F526CA9F}"/>
    <dataValidation allowBlank="1" error="1.80804688058316" promptTitle="FactSet Formula" prompt="=FDS(N2,&quot;FG_PCHG(12/31/1993,NOW,M)&quot;)" sqref="N71" xr:uid="{1F180848-65B8-4089-96E2-61AC17F5E6B3}"/>
    <dataValidation allowBlank="1" error="-0.320558484114541" promptTitle="FactSet Formula" prompt="=FDS(N2,&quot;FG_PCHG(12/31/1993,NOW,M)&quot;)" sqref="N70" xr:uid="{25B9CEB0-AC1E-4EB7-B1F8-7FB83E3D8948}"/>
    <dataValidation allowBlank="1" error="-0.721357850070725" promptTitle="FactSet Formula" prompt="=FDS(N2,&quot;FG_PCHG(12/31/1993,NOW,M)&quot;)" sqref="N69" xr:uid="{D1A6E1A6-BAB1-4274-8BD7-5AD2E7FC628F}"/>
    <dataValidation allowBlank="1" error="2.76162790697676" promptTitle="FactSet Formula" prompt="=FDS(N2,&quot;FG_PCHG(12/31/1993,NOW,M)&quot;)" sqref="N68" xr:uid="{CB627136-8997-43D1-A05F-EB6399C81DDF}"/>
    <dataValidation allowBlank="1" error="-2.92768959435626" promptTitle="FactSet Formula" prompt="=FDS(N2,&quot;FG_PCHG(12/31/1993,NOW,M)&quot;)" sqref="N67" xr:uid="{A9DF7412-DFBA-4AD9-A613-5CDE520A41E1}"/>
    <dataValidation allowBlank="1" error="2.66531469544435" promptTitle="FactSet Formula" prompt="=FDS(N2,&quot;FG_PCHG(12/31/1993,NOW,M)&quot;)" sqref="N66" xr:uid="{33C6414A-EFDF-4036-87C4-AC8D6BE01BF2}"/>
    <dataValidation allowBlank="1" error="-1.06764115792491" promptTitle="FactSet Formula" prompt="=FDS(N2,&quot;FG_PCHG(12/31/1993,NOW,M)&quot;)" sqref="N65" xr:uid="{56E609B6-060F-47AD-8CD9-C6DCC2291FB2}"/>
    <dataValidation allowBlank="1" error="-0.541619156214357" promptTitle="FactSet Formula" prompt="=FDS(N2,&quot;FG_PCHG(12/31/1993,NOW,M)&quot;)" sqref="N64" xr:uid="{5574CC64-C1EF-4A6D-93C2-0F67D728EB3C}"/>
    <dataValidation allowBlank="1" error="-3.14074687650998" promptTitle="FactSet Formula" prompt="=FDS(N2,&quot;FG_PCHG(12/31/1993,NOW,M)&quot;)" sqref="N63" xr:uid="{33F67D64-DB6E-4FC3-B2DB-2EB2CCECF12A}"/>
    <dataValidation allowBlank="1" error="2.80300879931878" promptTitle="FactSet Formula" prompt="=FDS(N2,&quot;FG_PCHG(12/31/1993,NOW,M)&quot;)" sqref="N62" xr:uid="{F2E7E0E4-8894-4870-A070-16E9ED11769B}"/>
    <dataValidation allowBlank="1" error="-1.80475228207094" promptTitle="FactSet Formula" prompt="=FDS(N2,&quot;FG_PCHG(12/31/1993,NOW,M)&quot;)" sqref="N61" xr:uid="{571244EE-63F2-4D19-9C35-414A989F1991}"/>
    <dataValidation allowBlank="1" error="1.20592383638927" promptTitle="FactSet Formula" prompt="=FDS(N2,&quot;FG_PCHG(12/31/1993,NOW,M)&quot;)" sqref="N60" xr:uid="{9FB3D5A8-85F4-4A40-9961-A9C992BC52B8}"/>
    <dataValidation allowBlank="1" error="6.86562664857941" promptTitle="FactSet Formula" prompt="=FDS(N2,&quot;FG_PCHG(12/31/1993,NOW,M)&quot;)" sqref="N59" xr:uid="{97DA1EE1-46B4-4A2C-8997-CD607C0FEAED}"/>
    <dataValidation allowBlank="1" error="9.95193901226383" promptTitle="FactSet Formula" prompt="=FDS(N2,&quot;FG_PCHG(12/31/1993,NOW,M)&quot;)" sqref="N58" xr:uid="{965B574F-406F-40C8-8E71-8DCAC41CB7FE}"/>
    <dataValidation allowBlank="1" error="-1.12249078246619" promptTitle="FactSet Formula" prompt="=FDS(N2,&quot;FG_PCHG(12/31/1993,NOW,M)&quot;)" sqref="N57" xr:uid="{80977372-90C3-4681-921F-342F485EEBC0}"/>
    <dataValidation allowBlank="1" error="0.909466721785868" promptTitle="FactSet Formula" prompt="=FDS(N2,&quot;FG_PCHG(12/31/1993,NOW,M)&quot;)" sqref="N56" xr:uid="{7923A24A-AA2B-4A5D-ADE7-6FAB1C0FA996}"/>
    <dataValidation allowBlank="1" error="3.2525183541062" promptTitle="FactSet Formula" prompt="=FDS(N2,&quot;FG_PCHG(12/31/1993,NOW,M)&quot;)" sqref="N55" xr:uid="{8429F3EC-AB90-46BB-AF48-6DCB653B16DA}"/>
    <dataValidation allowBlank="1" error="-4.03080452236605" promptTitle="FactSet Formula" prompt="=FDS(N2,&quot;FG_PCHG(12/31/1993,NOW,M)&quot;)" sqref="N54" xr:uid="{5EB3D953-6FA0-42AC-91BD-8C599A57BA37}"/>
    <dataValidation allowBlank="1" error="1.05977810895843" promptTitle="FactSet Formula" prompt="=FDS(N2,&quot;FG_PCHG(12/31/1993,NOW,M)&quot;)" sqref="N53" xr:uid="{B6DC7292-911C-42E7-8036-A295B20BF6DA}"/>
    <dataValidation allowBlank="1" error="-0.280713342140027" promptTitle="FactSet Formula" prompt="=FDS(N2,&quot;FG_PCHG(12/31/1993,NOW,M)&quot;)" sqref="N52" xr:uid="{0234F4C8-DA2D-4F6E-98A3-B2091C84D90C}"/>
    <dataValidation allowBlank="1" error="0.866089273817461" promptTitle="FactSet Formula" prompt="=FDS(N2,&quot;FG_PCHG(12/31/1993,NOW,M)&quot;)" sqref="N51" xr:uid="{EF274F1C-56FA-4F94-AF4A-526F4D4DD95A}"/>
    <dataValidation allowBlank="1" error="2.81702200530867" promptTitle="FactSet Formula" prompt="=FDS(N2,&quot;FG_PCHG(12/31/1993,NOW,M)&quot;)" sqref="N50" xr:uid="{C82E5FAE-A0E6-45A8-AF96-94D79DDF85B6}"/>
    <dataValidation allowBlank="1" error="-0.680329960030612" promptTitle="FactSet Formula" prompt="=FDS(N2,&quot;FG_PCHG(12/31/1993,NOW,M)&quot;)" sqref="N49" xr:uid="{34BAC134-39BC-4BA6-955B-BAE0ED3D60AF}"/>
    <dataValidation allowBlank="1" error="-0.726044744617982" promptTitle="FactSet Formula" prompt="=FDS(N2,&quot;FG_PCHG(12/31/1993,NOW,M)&quot;)" sqref="N48" xr:uid="{B5775CC9-821A-42C1-8CAF-40FE0C137ECD}"/>
    <dataValidation allowBlank="1" error="3.63079615048119" promptTitle="FactSet Formula" prompt="=FDS(N2,&quot;FG_PCHG(12/31/1993,NOW,M)&quot;)" sqref="N47" xr:uid="{714E03A3-405B-443E-A395-EAE113768CEB}"/>
    <dataValidation allowBlank="1" error="-7.26918708421224" promptTitle="FactSet Formula" prompt="=FDS(N2,&quot;FG_PCHG(12/31/1993,NOW,M)&quot;)" sqref="N46" xr:uid="{B8C416D0-48DF-4301-B5F1-896FF745ECF6}"/>
    <dataValidation allowBlank="1" error="5.69370605385011" promptTitle="FactSet Formula" prompt="=FDS(N2,&quot;FG_PCHG(12/31/1993,NOW,M)&quot;)" sqref="N45" xr:uid="{07A5513D-DB8A-4C10-86BA-42F88593CD1B}"/>
    <dataValidation allowBlank="1" error="0.214832001374932" promptTitle="FactSet Formula" prompt="=FDS(N2,&quot;FG_PCHG(12/31/1993,NOW,M)&quot;)" sqref="N44" xr:uid="{1CE422A2-4E03-42F7-B423-774498B7E791}"/>
    <dataValidation allowBlank="1" error="-0.758997100460512" promptTitle="FactSet Formula" prompt="=FDS(N2,&quot;FG_PCHG(12/31/1993,NOW,M)&quot;)" sqref="N43" xr:uid="{3B69607E-0E2C-4710-B2DD-03C161CA5EB5}"/>
    <dataValidation allowBlank="1" error="-2.68879668049792" promptTitle="FactSet Formula" prompt="=FDS(N2,&quot;FG_PCHG(12/31/1993,NOW,M)&quot;)" sqref="N42" xr:uid="{877B21CF-04DF-4139-9588-2E2987955B18}"/>
    <dataValidation allowBlank="1" error="-0.953476902843986" promptTitle="FactSet Formula" prompt="=FDS(N2,&quot;FG_PCHG(12/31/1993,NOW,M)&quot;)" sqref="N41" xr:uid="{6EBCB580-2071-4B63-81ED-2892ECF44746}"/>
    <dataValidation allowBlank="1" error="1.43405035851258" promptTitle="FactSet Formula" prompt="=FDS(N2,&quot;FG_PCHG(12/31/1993,NOW,M)&quot;)" sqref="N40" xr:uid="{64B9B085-D648-4B3D-B4EF-F32BD0945928}"/>
    <dataValidation allowBlank="1" error="2.99699441820522" promptTitle="FactSet Formula" prompt="=FDS(N2,&quot;FG_PCHG(12/31/1993,NOW,M)&quot;)" sqref="N39" xr:uid="{727E741F-0791-4861-86B1-9F82DFA5633D}"/>
    <dataValidation allowBlank="1" error="-1.82937110099477" promptTitle="FactSet Formula" prompt="=FDS(N2,&quot;FG_PCHG(12/31/1993,NOW,M)&quot;)" sqref="N38" xr:uid="{43C4FC28-1D81-4CC1-B580-C8CFEB446C88}"/>
    <dataValidation allowBlank="1" error="4.20802951770185" promptTitle="FactSet Formula" prompt="=FDS(N2,&quot;FG_PCHG(12/31/1993,NOW,M)&quot;)" sqref="N37" xr:uid="{953BFBF1-3A3C-4FF2-B3B8-5B72E48D3B7F}"/>
    <dataValidation allowBlank="1" error="5.59369202226345" promptTitle="FactSet Formula" prompt="=FDS(N2,&quot;FG_PCHG(12/31/1993,NOW,M)&quot;)" sqref="N36" xr:uid="{70825671-1120-4698-922C-2117D9D65030}"/>
    <dataValidation allowBlank="1" error="3.2171581769437" promptTitle="FactSet Formula" prompt="=FDS(N2,&quot;FG_PCHG(12/31/1993,NOW,M)&quot;)" sqref="N35" xr:uid="{EC61972B-C9CB-47AE-AAE4-1B7B3C4A815D}"/>
    <dataValidation allowBlank="1" error="0.781626942005209" promptTitle="FactSet Formula" prompt="=FDS(N2,&quot;FG_PCHG(12/31/1993,NOW,M)&quot;)" sqref="N34" xr:uid="{E47133BC-744E-4819-AB23-0B52DB46F3A5}"/>
    <dataValidation allowBlank="1" error="0.096590360282045" promptTitle="FactSet Formula" prompt="=FDS(N2,&quot;FG_PCHG(12/31/1993,NOW,M)&quot;)" sqref="N33" xr:uid="{F0DE5281-C2CE-4F63-A58F-AE77713BFC90}"/>
    <dataValidation allowBlank="1" error="0.20325203252034" promptTitle="FactSet Formula" prompt="=FDS(N2,&quot;FG_PCHG(12/31/1993,NOW,M)&quot;)" sqref="N32" xr:uid="{4C255A7D-BDED-48B0-A456-764F2ED93952}"/>
    <dataValidation allowBlank="1" error="-1.99203187250997" promptTitle="FactSet Formula" prompt="=FDS(N2,&quot;FG_PCHG(12/31/1993,NOW,M)&quot;)" sqref="N31" xr:uid="{1E1B61D7-36E4-47CD-8D42-504C8ED95F5C}"/>
    <dataValidation allowBlank="1" error="3.12041475105156" promptTitle="FactSet Formula" prompt="=FDS(N2,&quot;FG_PCHG(12/31/1993,NOW,M)&quot;)" sqref="N30" xr:uid="{0D05E461-828E-4B03-90EF-FF4B35F4A01E}"/>
    <dataValidation allowBlank="1" error="0.10771641206424" promptTitle="FactSet Formula" prompt="=FDS(N2,&quot;FG_PCHG(12/31/1993,NOW,M)&quot;)" sqref="N29" xr:uid="{837719E1-E1D9-4087-8059-B32DF8CE7108}"/>
    <dataValidation allowBlank="1" error="-4.49826989619377" promptTitle="FactSet Formula" prompt="=FDS(N2,&quot;FG_PCHG(12/31/1993,NOW,M)&quot;)" sqref="N28" xr:uid="{A1FD226A-5C7C-4158-B1EF-AB35CF51141B}"/>
    <dataValidation allowBlank="1" error="2.8173076923077" promptTitle="FactSet Formula" prompt="=FDS(N2,&quot;FG_PCHG(12/31/1993,NOW,M)&quot;)" sqref="N27" xr:uid="{4BCFABC7-966E-42CF-B410-9E025A215767}"/>
    <dataValidation allowBlank="1" error="4.58567980691875" promptTitle="FactSet Formula" prompt="=FDS(N2,&quot;FG_PCHG(12/31/1993,NOW,M)&quot;)" sqref="N26" xr:uid="{D78367DF-EC14-4FBA-A957-831D026533C3}"/>
    <dataValidation allowBlank="1" error="-0.270785277304175" promptTitle="FactSet Formula" prompt="=FDS(N2,&quot;FG_PCHG(12/31/1993,NOW,M)&quot;)" sqref="N25" xr:uid="{829A02EB-9B64-4758-8AE0-CBE47E6AA96B}"/>
    <dataValidation allowBlank="1" error="-1.06171859495933" promptTitle="FactSet Formula" prompt="=FDS(N2,&quot;FG_PCHG(12/31/1993,NOW,M)&quot;)" sqref="N24" xr:uid="{1E9B30C3-9FF3-4FD8-8818-708384389948}"/>
    <dataValidation allowBlank="1" error="-9.35420039575464" promptTitle="FactSet Formula" prompt="=FDS(N2,&quot;FG_PCHG(12/31/1993,NOW,M)&quot;)" sqref="N23" xr:uid="{22EFED35-6340-4867-8ACD-AA69019AED13}"/>
    <dataValidation allowBlank="1" error="-0.322754168908013" promptTitle="FactSet Formula" prompt="=FDS(N2,&quot;FG_PCHG(12/31/1993,NOW,M)&quot;)" sqref="N22" xr:uid="{065CCB43-F474-479E-88E3-0B9F9DABEFC6}"/>
    <dataValidation allowBlank="1" error="3.04878048780488" promptTitle="FactSet Formula" prompt="=FDS(N2,&quot;FG_PCHG(12/31/1993,NOW,M)&quot;)" sqref="N21" xr:uid="{F9B44C81-7A53-4235-9826-E8461165D4B8}"/>
    <dataValidation allowBlank="1" error="-5.73891840111469" promptTitle="FactSet Formula" prompt="=FDS(N2,&quot;FG_PCHG(12/31/1993,NOW,M)&quot;)" sqref="N20" xr:uid="{3AC04FE1-19A6-4947-A632-838E7DF44C74}"/>
    <dataValidation allowBlank="1" error="-4.69748526848701" promptTitle="FactSet Formula" prompt="=FDS(N2,&quot;FG_PCHG(12/31/1993,NOW,M)&quot;)" sqref="N19" xr:uid="{47198192-FD9B-44F9-B965-6A0748CB1FE4}"/>
    <dataValidation allowBlank="1" error="-0.330879311771037" promptTitle="FactSet Formula" prompt="=FDS(N2,&quot;FG_PCHG(12/31/1993,NOW,M)&quot;)" sqref="N18" xr:uid="{156FF326-B1EA-4CC7-8809-706ABCD7FA78}"/>
    <dataValidation allowBlank="1" error="9.46215139442232" promptTitle="FactSet Formula" prompt="=FDS(N2,&quot;FG_PCHG(12/31/1993,NOW,M)&quot;)" sqref="N17" xr:uid="{1A637F09-7A3F-4924-9136-461F50655C42}"/>
    <dataValidation allowBlank="1" error="-1.26944394779188" promptTitle="FactSet Formula" prompt="=FDS(N2,&quot;FG_PCHG(12/31/1993,NOW,M)&quot;)" sqref="N16" xr:uid="{98F53E51-0EF4-4859-A638-F28670ACDE3D}"/>
    <dataValidation allowBlank="1" error="-0.0803930326038427" promptTitle="FactSet Formula" prompt="=FDS(N2,&quot;FG_PCHG(12/31/1993,NOW,M)&quot;)" sqref="N15" xr:uid="{1B0EABCF-ACB9-4505-AEB0-321A01D10C61}"/>
    <dataValidation allowBlank="1" error="-1.8929103496626" promptTitle="FactSet Formula" prompt="=FDS(N2,&quot;FG_PCHG(12/31/1993,NOW,M)&quot;)" sqref="N14" xr:uid="{43FABAA2-820A-467F-9C41-07CA6F8B1E98}"/>
    <dataValidation allowBlank="1" error="1.64796009264208" promptTitle="FactSet Formula" prompt="=FDS(N2,&quot;FG_PCHG(12/31/1993,NOW,M)&quot;)" sqref="N13" xr:uid="{362024E5-CC4E-4418-BC89-8BBFE8F35873}"/>
    <dataValidation allowBlank="1" error="1.18071203244705" promptTitle="FactSet Formula" prompt="=FDS(N2,&quot;FG_PCHG(12/31/1993,NOW,M)&quot;)" sqref="N12" xr:uid="{A5F93BB6-5216-43B4-B23D-2FE237AC3B44}"/>
    <dataValidation allowBlank="1" error="2.03237079271659" promptTitle="FactSet Formula" prompt="=FDS(N2,&quot;FG_PCHG(12/31/1993,NOW,M)&quot;)" sqref="N11" xr:uid="{35C3E6F7-716C-4F32-AC32-1B10775B6308}"/>
    <dataValidation allowBlank="1" error="-0.265981839860596" promptTitle="FactSet Formula" prompt="=FDS(N2,&quot;FG_PCHG(12/31/1993,NOW,M)&quot;)" sqref="N10" xr:uid="{54512CD8-B021-48CD-A489-CDB56D293098}"/>
    <dataValidation allowBlank="1" error="-1.00780824405302" promptTitle="FactSet Formula" prompt="=FDS(N2,&quot;FG_PCHG(12/31/1993,NOW,M)&quot;)" sqref="N9" xr:uid="{ECE029CE-4A15-497E-8FAE-3051EFE92E83}"/>
    <dataValidation allowBlank="1" error="4.15130023640662" promptTitle="FactSet Formula" prompt="=FDS(N2,&quot;FG_PCHG(12/31/1993,NOW,M)&quot;)" sqref="N8" xr:uid="{9DF2DD30-1A9B-40FE-B8A8-89B06001943B}"/>
    <dataValidation allowBlank="1" error="0.762267746545975" promptTitle="FactSet Formula" prompt="=FDS(N2,&quot;FG_PCHG(12/31/1993,NOW,M)&quot;)" sqref="N7" xr:uid="{0206D19A-5A38-4AC9-9E76-0CC430ACD6A2}"/>
    <dataValidation allowBlank="1" error="0.855275802421684" promptTitle="FactSet Formula" prompt="=FDS(N2,&quot;FG_PCHG(12/31/1993,NOW,M)&quot;)" sqref="N6" xr:uid="{85472453-39AE-4A71-ACF1-E1585409AA7E}"/>
    <dataValidation allowBlank="1" error="2.60303687635575" promptTitle="FactSet Formula" prompt="=FDS(N2,&quot;FG_PCHG(12/31/1993,NOW,M)&quot;)" sqref="N5" xr:uid="{8197222B-2EFC-4471-A43F-5EEF21522A03}"/>
    <dataValidation allowBlank="1" error="1.19736579525045" promptTitle="FactSet Formula" prompt="=FDS(N2,&quot;FG_PCHG(12/31/1993,NOW,M)&quot;)" sqref="N4" xr:uid="{93A22066-B10A-4FED-B457-4BA09534FE15}"/>
    <dataValidation allowBlank="1" error="0.219999999999998" promptTitle="FactSet Formula" prompt="=FDS(N2,&quot;FG_PCHG(12/31/1993,NOW,M)&quot;)" sqref="N3" xr:uid="{FF6D78C7-668F-4635-98BB-D8C0B2319591}"/>
    <dataValidation allowBlank="1" errorTitle="263x1" error="-2146826246" promptTitle="FactSet Formula" prompt="=FDS(N2,&quot;FG_PCHG(12/31/1993,NOW,M)&quot;)" sqref="N2" xr:uid="{711E55CC-B24C-407C-A6B1-1DC4B0F9EFB5}"/>
    <dataValidation allowBlank="1" error="1.71720807462732" promptTitle="FactSet Formula" prompt="=FDS(M2,&quot;FG_PCHG(12/31/1993,NOW,M)&quot;)" sqref="M264" xr:uid="{A208E678-6B50-4F0D-9601-CA7214948056}"/>
    <dataValidation allowBlank="1" error="-1.12109618293443" promptTitle="FactSet Formula" prompt="=FDS(M2,&quot;FG_PCHG(12/31/1993,NOW,M)&quot;)" sqref="M263" xr:uid="{F0D8B678-C37D-42D3-96B3-2B6C38FACFEA}"/>
    <dataValidation allowBlank="1" error="-1.91275509461956" promptTitle="FactSet Formula" prompt="=FDS(M2,&quot;FG_PCHG(12/31/1993,NOW,M)&quot;)" sqref="M262" xr:uid="{524BE9C1-90A6-45D1-B525-899BF531DDFC}"/>
    <dataValidation allowBlank="1" error="1.51949202598936" promptTitle="FactSet Formula" prompt="=FDS(M2,&quot;FG_PCHG(12/31/1993,NOW,M)&quot;)" sqref="M261" xr:uid="{9B7BC479-5518-46B4-9123-42E378C277DE}"/>
    <dataValidation allowBlank="1" error="-0.461533938912895" promptTitle="FactSet Formula" prompt="=FDS(M2,&quot;FG_PCHG(12/31/1993,NOW,M)&quot;)" sqref="M260" xr:uid="{BDEA1F55-67AA-4F6F-8BC3-0F11BD571BFB}"/>
    <dataValidation allowBlank="1" error="2.14855186703302" promptTitle="FactSet Formula" prompt="=FDS(M2,&quot;FG_PCHG(12/31/1993,NOW,M)&quot;)" sqref="M259" xr:uid="{FCAF07BA-1D2E-4C5A-8333-84D58EB383B7}"/>
    <dataValidation allowBlank="1" error="-0.0150120847282054" promptTitle="FactSet Formula" prompt="=FDS(M2,&quot;FG_PCHG(12/31/1993,NOW,M)&quot;)" sqref="M258" xr:uid="{033F351C-2467-4075-ABCA-E39B3B02819B}"/>
    <dataValidation allowBlank="1" error="-0.424533237663871" promptTitle="FactSet Formula" prompt="=FDS(M2,&quot;FG_PCHG(12/31/1993,NOW,M)&quot;)" sqref="M257" xr:uid="{C80981B7-BDE1-4BEF-B0D7-C71A9D43AA18}"/>
    <dataValidation allowBlank="1" error="1.98646217641858" promptTitle="FactSet Formula" prompt="=FDS(M2,&quot;FG_PCHG(12/31/1993,NOW,M)&quot;)" sqref="M256" xr:uid="{0FBC4610-155F-49B3-BF1C-D6226B6DBD3C}"/>
    <dataValidation allowBlank="1" error="0.284368884540109" promptTitle="FactSet Formula" prompt="=FDS(M2,&quot;FG_PCHG(12/31/1993,NOW,M)&quot;)" sqref="M255" xr:uid="{EC173604-D269-429A-8BE3-F569525C0BAF}"/>
    <dataValidation allowBlank="1" error="0.35287980606955" promptTitle="FactSet Formula" prompt="=FDS(M2,&quot;FG_PCHG(12/31/1993,NOW,M)&quot;)" sqref="M254" xr:uid="{37E4BCB2-BD93-4FC6-A82B-20695BC8E4E6}"/>
    <dataValidation allowBlank="1" error="1.88679245283019" promptTitle="FactSet Formula" prompt="=FDS(M2,&quot;FG_PCHG(12/31/1993,NOW,M)&quot;)" sqref="M253" xr:uid="{4017360F-4ED2-43DB-B74B-F0753C52124E}"/>
    <dataValidation allowBlank="1" error="0.00625322431879738" promptTitle="FactSet Formula" prompt="=FDS(M2,&quot;FG_PCHG(12/31/1993,NOW,M)&quot;)" sqref="M252" xr:uid="{2DAA5E4A-A7A3-452E-BAE6-8F939EAD5F38}"/>
    <dataValidation allowBlank="1" error="-0.177899845508023" promptTitle="FactSet Formula" prompt="=FDS(M2,&quot;FG_PCHG(12/31/1993,NOW,M)&quot;)" sqref="M251" xr:uid="{FEB9399F-B408-4743-A8DA-B9C90FC81729}"/>
    <dataValidation allowBlank="1" error="1.29461604122536" promptTitle="FactSet Formula" prompt="=FDS(M2,&quot;FG_PCHG(12/31/1993,NOW,M)&quot;)" sqref="M250" xr:uid="{354BA7B9-85AB-4E90-B4C6-587EB591FFDC}"/>
    <dataValidation allowBlank="1" error="-0.965888633197132" promptTitle="FactSet Formula" prompt="=FDS(M2,&quot;FG_PCHG(12/31/1993,NOW,M)&quot;)" sqref="M249" xr:uid="{6843B896-8635-4B4F-82C4-5BD29F0BDAC3}"/>
    <dataValidation allowBlank="1" error="1.00724202270643" promptTitle="FactSet Formula" prompt="=FDS(M2,&quot;FG_PCHG(12/31/1993,NOW,M)&quot;)" sqref="M248" xr:uid="{9BC57E8B-5B7B-4F21-AB41-432F9FB66924}"/>
    <dataValidation allowBlank="1" error="1.50552131484334" promptTitle="FactSet Formula" prompt="=FDS(M2,&quot;FG_PCHG(12/31/1993,NOW,M)&quot;)" sqref="M247" xr:uid="{C193D5A7-1A56-4BFC-9E99-8BC0818DC6E3}"/>
    <dataValidation allowBlank="1" error="-1.02778351416182" promptTitle="FactSet Formula" prompt="=FDS(M2,&quot;FG_PCHG(12/31/1993,NOW,M)&quot;)" sqref="M246" xr:uid="{26DEF23E-9C90-417F-961D-8AE69B45F592}"/>
    <dataValidation allowBlank="1" error="-1.18668278211187" promptTitle="FactSet Formula" prompt="=FDS(M2,&quot;FG_PCHG(12/31/1993,NOW,M)&quot;)" sqref="M245" xr:uid="{2ED51136-E62C-4591-99AD-298863D35610}"/>
    <dataValidation allowBlank="1" error="2.8809973676986" promptTitle="FactSet Formula" prompt="=FDS(M2,&quot;FG_PCHG(12/31/1993,NOW,M)&quot;)" sqref="M244" xr:uid="{1C902711-4D2F-48EC-B123-E783FDA61B0B}"/>
    <dataValidation allowBlank="1" error="-0.0774555840635127" promptTitle="FactSet Formula" prompt="=FDS(M2,&quot;FG_PCHG(12/31/1993,NOW,M)&quot;)" sqref="M243" xr:uid="{ECBBEB93-D64F-4D91-9D61-659402121125}"/>
    <dataValidation allowBlank="1" error="1.80041067761807" promptTitle="FactSet Formula" prompt="=FDS(M2,&quot;FG_PCHG(12/31/1993,NOW,M)&quot;)" sqref="M242" xr:uid="{0C661CDF-D425-4341-8522-48A9CF9AD593}"/>
    <dataValidation allowBlank="1" error="1.8487535552953" promptTitle="FactSet Formula" prompt="=FDS(M2,&quot;FG_PCHG(12/31/1993,NOW,M)&quot;)" sqref="M241" xr:uid="{CFC817AB-E0B9-4BC1-8162-2308F222586C}"/>
    <dataValidation allowBlank="1" error="2.5443066206873" promptTitle="FactSet Formula" prompt="=FDS(M2,&quot;FG_PCHG(12/31/1993,NOW,M)&quot;)" sqref="M240" xr:uid="{F970AC77-78F3-4067-BD3D-6913C21B18EA}"/>
    <dataValidation allowBlank="1" error="2.63964217792492" promptTitle="FactSet Formula" prompt="=FDS(M2,&quot;FG_PCHG(12/31/1993,NOW,M)&quot;)" sqref="M239" xr:uid="{A2EAD798-07E3-4E08-9D76-F3B676ABC0DE}"/>
    <dataValidation allowBlank="1" error="-1.11443894964128" promptTitle="FactSet Formula" prompt="=FDS(M2,&quot;FG_PCHG(12/31/1993,NOW,M)&quot;)" sqref="M238" xr:uid="{DF9A40A4-A65A-4B43-B0C7-89EF6BA44D67}"/>
    <dataValidation allowBlank="1" error="1.95284760687402" promptTitle="FactSet Formula" prompt="=FDS(M2,&quot;FG_PCHG(12/31/1993,NOW,M)&quot;)" sqref="M237" xr:uid="{015FEB50-AE84-4848-AC1E-4CC84AC6D6F0}"/>
    <dataValidation allowBlank="1" error="-0.626290069332969" promptTitle="FactSet Formula" prompt="=FDS(M2,&quot;FG_PCHG(12/31/1993,NOW,M)&quot;)" sqref="M236" xr:uid="{E44C6D12-A8CE-448C-AF77-C328921F164B}"/>
    <dataValidation allowBlank="1" error="1.19073121965154" promptTitle="FactSet Formula" prompt="=FDS(M2,&quot;FG_PCHG(12/31/1993,NOW,M)&quot;)" sqref="M235" xr:uid="{204366D6-1BF7-4F3E-A56D-7E6255D7A8DC}"/>
    <dataValidation allowBlank="1" error="1.25813449023859" promptTitle="FactSet Formula" prompt="=FDS(M2,&quot;FG_PCHG(12/31/1993,NOW,M)&quot;)" sqref="M234" xr:uid="{10FC6F0E-9987-4834-83D9-B54F07A98AC9}"/>
    <dataValidation allowBlank="1" error="1.38181285049299" promptTitle="FactSet Formula" prompt="=FDS(M2,&quot;FG_PCHG(12/31/1993,NOW,M)&quot;)" sqref="M233" xr:uid="{7D68C619-59F6-48C6-9B82-0AAE8598D9FC}"/>
    <dataValidation allowBlank="1" error="0.119263866718033" promptTitle="FactSet Formula" prompt="=FDS(M2,&quot;FG_PCHG(12/31/1993,NOW,M)&quot;)" sqref="M232" xr:uid="{65BD29D6-BCB6-4E06-B6E2-6D879E4EE7A5}"/>
    <dataValidation allowBlank="1" error="3.54320237100083" promptTitle="FactSet Formula" prompt="=FDS(M2,&quot;FG_PCHG(12/31/1993,NOW,M)&quot;)" sqref="M231" xr:uid="{ADFEC91A-68F5-42BF-915C-A0DC19A2F1E7}"/>
    <dataValidation allowBlank="1" error="1.58252277288868" promptTitle="FactSet Formula" prompt="=FDS(M2,&quot;FG_PCHG(12/31/1993,NOW,M)&quot;)" sqref="M230" xr:uid="{44E70EC1-76B4-427D-9122-7AAC3FC36FDA}"/>
    <dataValidation allowBlank="1" error="0.728990493963955" promptTitle="FactSet Formula" prompt="=FDS(M2,&quot;FG_PCHG(12/31/1993,NOW,M)&quot;)" sqref="M229" xr:uid="{384FC159-E550-4E1E-8184-8E642959D6E5}"/>
    <dataValidation allowBlank="1" error="-0.207573523706073" promptTitle="FactSet Formula" prompt="=FDS(M2,&quot;FG_PCHG(12/31/1993,NOW,M)&quot;)" sqref="M228" xr:uid="{61AF7288-D1EF-4D36-9F59-F80392B21B8F}"/>
    <dataValidation allowBlank="1" error="1.57041240566689" promptTitle="FactSet Formula" prompt="=FDS(M2,&quot;FG_PCHG(12/31/1993,NOW,M)&quot;)" sqref="M227" xr:uid="{0792F165-DF13-46BB-8E8C-F3192B608911}"/>
    <dataValidation allowBlank="1" error="1.51418170180422" promptTitle="FactSet Formula" prompt="=FDS(M2,&quot;FG_PCHG(12/31/1993,NOW,M)&quot;)" sqref="M226" xr:uid="{C3BCB4C1-FD49-4789-A69C-B06377123A51}"/>
    <dataValidation allowBlank="1" error="0.549063775869363" promptTitle="FactSet Formula" prompt="=FDS(M2,&quot;FG_PCHG(12/31/1993,NOW,M)&quot;)" sqref="M225" xr:uid="{FF5DA8FB-810D-4928-9CA2-5911828D194E}"/>
    <dataValidation allowBlank="1" error="0.345105953582237" promptTitle="FactSet Formula" prompt="=FDS(M2,&quot;FG_PCHG(12/31/1993,NOW,M)&quot;)" sqref="M224" xr:uid="{4D9D0D23-FCDF-4C4B-AC21-C36EB82D490F}"/>
    <dataValidation allowBlank="1" error="-4.52609876876241" promptTitle="FactSet Formula" prompt="=FDS(M2,&quot;FG_PCHG(12/31/1993,NOW,M)&quot;)" sqref="M223" xr:uid="{9937EC9A-8D99-482F-9E99-02F15D2B5FB5}"/>
    <dataValidation allowBlank="1" error="-0.464126119560415" promptTitle="FactSet Formula" prompt="=FDS(M2,&quot;FG_PCHG(12/31/1993,NOW,M)&quot;)" sqref="M222" xr:uid="{0E020103-1CC7-44D7-B27A-FBE570E116BC}"/>
    <dataValidation allowBlank="1" error="0.501146855303491" promptTitle="FactSet Formula" prompt="=FDS(M2,&quot;FG_PCHG(12/31/1993,NOW,M)&quot;)" sqref="M221" xr:uid="{81B1BB5C-AE75-43A8-BE85-DFA5A957F230}"/>
    <dataValidation allowBlank="1" error="2.64318923731328" promptTitle="FactSet Formula" prompt="=FDS(M2,&quot;FG_PCHG(12/31/1993,NOW,M)&quot;)" sqref="M220" xr:uid="{C0D1C8BE-C345-4350-96D1-F23EB00E7381}"/>
    <dataValidation allowBlank="1" error="3.90798454074501" promptTitle="FactSet Formula" prompt="=FDS(M2,&quot;FG_PCHG(12/31/1993,NOW,M)&quot;)" sqref="M219" xr:uid="{3C3947BB-0894-4F90-B1FD-D01AA67CCEB9}"/>
    <dataValidation allowBlank="1" error="-0.884306613961439" promptTitle="FactSet Formula" prompt="=FDS(M2,&quot;FG_PCHG(12/31/1993,NOW,M)&quot;)" sqref="M218" xr:uid="{7778420B-AAFA-4E29-B955-2ABC321FEC23}"/>
    <dataValidation allowBlank="1" error="-1.4794740539998" promptTitle="FactSet Formula" prompt="=FDS(M2,&quot;FG_PCHG(12/31/1993,NOW,M)&quot;)" sqref="M217" xr:uid="{A75EEF73-0EAD-49F9-9D54-138AFF12F74D}"/>
    <dataValidation allowBlank="1" error="4.45367050386865" promptTitle="FactSet Formula" prompt="=FDS(M2,&quot;FG_PCHG(12/31/1993,NOW,M)&quot;)" sqref="M216" xr:uid="{59EB856D-40DF-4C86-A39A-D42B0AD0F8F3}"/>
    <dataValidation allowBlank="1" error="-5.22079573909933" promptTitle="FactSet Formula" prompt="=FDS(M2,&quot;FG_PCHG(12/31/1993,NOW,M)&quot;)" sqref="M215" xr:uid="{ED385F4B-25CA-4ED8-91BE-AB77BFDBC879}"/>
    <dataValidation allowBlank="1" error="-4.44376922784763" promptTitle="FactSet Formula" prompt="=FDS(M2,&quot;FG_PCHG(12/31/1993,NOW,M)&quot;)" sqref="M214" xr:uid="{E8229703-823B-49D0-A5E1-D572C6BA177C}"/>
    <dataValidation allowBlank="1" error="-0.410401891252943" promptTitle="FactSet Formula" prompt="=FDS(M2,&quot;FG_PCHG(12/31/1993,NOW,M)&quot;)" sqref="M213" xr:uid="{906768BF-AA40-4044-B7FB-68B4CAD7BD75}"/>
    <dataValidation allowBlank="1" error="-1.48678106310436" promptTitle="FactSet Formula" prompt="=FDS(M2,&quot;FG_PCHG(12/31/1993,NOW,M)&quot;)" sqref="M212" xr:uid="{CF69E44D-E3B6-4894-AA73-4B00ADDE0D8E}"/>
    <dataValidation allowBlank="1" error="-1.67799373500155" promptTitle="FactSet Formula" prompt="=FDS(M2,&quot;FG_PCHG(12/31/1993,NOW,M)&quot;)" sqref="M211" xr:uid="{0A5CDD74-D5DA-4AE4-8500-4F47EB312083}"/>
    <dataValidation allowBlank="1" error="1.70094641925629" promptTitle="FactSet Formula" prompt="=FDS(M2,&quot;FG_PCHG(12/31/1993,NOW,M)&quot;)" sqref="M210" xr:uid="{B86EFF9A-8CF2-41BA-9423-1EB423D0D83F}"/>
    <dataValidation allowBlank="1" error="0.283984754502642" promptTitle="FactSet Formula" prompt="=FDS(M2,&quot;FG_PCHG(12/31/1993,NOW,M)&quot;)" sqref="M209" xr:uid="{2BC85C37-E925-41D4-B5DD-421E8BF2D6CF}"/>
    <dataValidation allowBlank="1" error="1.71991105874303" promptTitle="FactSet Formula" prompt="=FDS(M2,&quot;FG_PCHG(12/31/1993,NOW,M)&quot;)" sqref="M208" xr:uid="{836AE959-3BBB-4BB3-AB41-6C5296683408}"/>
    <dataValidation allowBlank="1" error="0.266773376017082" promptTitle="FactSet Formula" prompt="=FDS(M2,&quot;FG_PCHG(12/31/1993,NOW,M)&quot;)" sqref="M207" xr:uid="{87BF9F44-3A77-4B99-9CA4-7E7764FA72BE}"/>
    <dataValidation allowBlank="1" error="3.42116153952268" promptTitle="FactSet Formula" prompt="=FDS(M2,&quot;FG_PCHG(12/31/1993,NOW,M)&quot;)" sqref="M206" xr:uid="{0DB2E453-BD00-420B-9EDE-E7A21565C351}"/>
    <dataValidation allowBlank="1" error="0.457317073170738" promptTitle="FactSet Formula" prompt="=FDS(M2,&quot;FG_PCHG(12/31/1993,NOW,M)&quot;)" sqref="M205" xr:uid="{EDE117B2-BB34-4847-BD56-34D91C44545C}"/>
    <dataValidation allowBlank="1" error="2.0032310177706" promptTitle="FactSet Formula" prompt="=FDS(M2,&quot;FG_PCHG(12/31/1993,NOW,M)&quot;)" sqref="M204" xr:uid="{D43BE22D-3182-410D-AC1C-BB06BE081AEE}"/>
    <dataValidation allowBlank="1" error="5.09337860780985" promptTitle="FactSet Formula" prompt="=FDS(M2,&quot;FG_PCHG(12/31/1993,NOW,M)&quot;)" sqref="M203" xr:uid="{339EAD0E-FED9-45C6-8430-2A9F8F698BCE}"/>
    <dataValidation allowBlank="1" error="-1.11850250771199" promptTitle="FactSet Formula" prompt="=FDS(M2,&quot;FG_PCHG(12/31/1993,NOW,M)&quot;)" sqref="M202" xr:uid="{E1D091AD-AC3D-41B8-9B2D-1DEFB20E00AA}"/>
    <dataValidation allowBlank="1" error="2.52807780024957" promptTitle="FactSet Formula" prompt="=FDS(M2,&quot;FG_PCHG(12/31/1993,NOW,M)&quot;)" sqref="M201" xr:uid="{0F28F6E2-2A92-410E-8B8C-62957C7EC253}"/>
    <dataValidation allowBlank="1" error="-2.07117422726029" promptTitle="FactSet Formula" prompt="=FDS(M2,&quot;FG_PCHG(12/31/1993,NOW,M)&quot;)" sqref="M200" xr:uid="{20A988F2-3BEA-4A22-B725-E5730673732C}"/>
    <dataValidation allowBlank="1" error="-4.12887587112413" promptTitle="FactSet Formula" prompt="=FDS(M2,&quot;FG_PCHG(12/31/1993,NOW,M)&quot;)" sqref="M199" xr:uid="{52691A36-76BC-48B8-A515-725084F5DB5B}"/>
    <dataValidation allowBlank="1" error="0.287664850191449" promptTitle="FactSet Formula" prompt="=FDS(M2,&quot;FG_PCHG(12/31/1993,NOW,M)&quot;)" sqref="M198" xr:uid="{68AB47C5-F662-4131-8ECF-A715164A621A}"/>
    <dataValidation allowBlank="1" error="2.99407444500084" promptTitle="FactSet Formula" prompt="=FDS(M2,&quot;FG_PCHG(12/31/1993,NOW,M)&quot;)" sqref="M197" xr:uid="{87D302B6-92C3-407F-B771-94A6E9DAD282}"/>
    <dataValidation allowBlank="1" error="1.32126926410587" promptTitle="FactSet Formula" prompt="=FDS(M2,&quot;FG_PCHG(12/31/1993,NOW,M)&quot;)" sqref="M196" xr:uid="{A5F8314F-B16C-4E07-AF93-3225D60703FD}"/>
    <dataValidation allowBlank="1" error="-1.4992815942361" promptTitle="FactSet Formula" prompt="=FDS(M2,&quot;FG_PCHG(12/31/1993,NOW,M)&quot;)" sqref="M195" xr:uid="{4816A8F6-9E08-4CB3-AE5E-A174CBCB7A32}"/>
    <dataValidation allowBlank="1" error="1.69193630357445" promptTitle="FactSet Formula" prompt="=FDS(M2,&quot;FG_PCHG(12/31/1993,NOW,M)&quot;)" sqref="M194" xr:uid="{38436D37-1FC8-4C4C-A1D6-F79B0BDBE401}"/>
    <dataValidation allowBlank="1" error="1.91863602028703" promptTitle="FactSet Formula" prompt="=FDS(M2,&quot;FG_PCHG(12/31/1993,NOW,M)&quot;)" sqref="M193" xr:uid="{A859807B-28FA-46E6-9C4B-53E2C7774F98}"/>
    <dataValidation allowBlank="1" error="-1.21100995671918" promptTitle="FactSet Formula" prompt="=FDS(M2,&quot;FG_PCHG(12/31/1993,NOW,M)&quot;)" sqref="M192" xr:uid="{AA469934-5AF8-426E-924B-8A62D3ABAABE}"/>
    <dataValidation allowBlank="1" error="3.22871731666519" promptTitle="FactSet Formula" prompt="=FDS(M2,&quot;FG_PCHG(12/31/1993,NOW,M)&quot;)" sqref="M191" xr:uid="{8FEE0BAD-5132-44B9-9F2A-6A18D09AA655}"/>
    <dataValidation allowBlank="1" error="1.41511539663408" promptTitle="FactSet Formula" prompt="=FDS(M2,&quot;FG_PCHG(12/31/1993,NOW,M)&quot;)" sqref="M190" xr:uid="{645EBF41-454B-4D5C-A94F-B70DB37E44E3}"/>
    <dataValidation allowBlank="1" error="2.99310344827586" promptTitle="FactSet Formula" prompt="=FDS(M2,&quot;FG_PCHG(12/31/1993,NOW,M)&quot;)" sqref="M189" xr:uid="{280A7A1A-1586-43C4-A5F8-EA6A9787AB73}"/>
    <dataValidation allowBlank="1" error="-0.0367680853019636" promptTitle="FactSet Formula" prompt="=FDS(M2,&quot;FG_PCHG(12/31/1993,NOW,M)&quot;)" sqref="M188" xr:uid="{BE24B7E8-8994-438F-80D0-C5C1C47DF44D}"/>
    <dataValidation allowBlank="1" error="5.23312052621399" promptTitle="FactSet Formula" prompt="=FDS(M2,&quot;FG_PCHG(12/31/1993,NOW,M)&quot;)" sqref="M187" xr:uid="{93BF8AC6-F827-4C30-B011-47C3AA6B513E}"/>
    <dataValidation allowBlank="1" error="2.54172142733156" promptTitle="FactSet Formula" prompt="=FDS(M2,&quot;FG_PCHG(12/31/1993,NOW,M)&quot;)" sqref="M186" xr:uid="{F10C01E8-15F4-4833-AC44-3DFB62648F11}"/>
    <dataValidation allowBlank="1" error="1.85643564356435" promptTitle="FactSet Formula" prompt="=FDS(M2,&quot;FG_PCHG(12/31/1993,NOW,M)&quot;)" sqref="M185" xr:uid="{DB8E62AE-6937-4287-A021-23E511F998D6}"/>
    <dataValidation allowBlank="1" error="-1.33572567783093" promptTitle="FactSet Formula" prompt="=FDS(M2,&quot;FG_PCHG(12/31/1993,NOW,M)&quot;)" sqref="M184" xr:uid="{E5F3E170-F65B-4A8E-AB8A-5BA49820683C}"/>
    <dataValidation allowBlank="1" error="-0.174138016816772" promptTitle="FactSet Formula" prompt="=FDS(M2,&quot;FG_PCHG(12/31/1993,NOW,M)&quot;)" sqref="M183" xr:uid="{677DB1B2-6337-4635-ABA8-23341F7782CE}"/>
    <dataValidation allowBlank="1" error="1.05586002312836" promptTitle="FactSet Formula" prompt="=FDS(M2,&quot;FG_PCHG(12/31/1993,NOW,M)&quot;)" sqref="M182" xr:uid="{FF48B962-A28E-4772-BDFD-70DD8E061DB2}"/>
    <dataValidation allowBlank="1" error="-1.41270942797661" promptTitle="FactSet Formula" prompt="=FDS(M2,&quot;FG_PCHG(12/31/1993,NOW,M)&quot;)" sqref="M181" xr:uid="{27B8B352-17A5-4E74-B225-85E0057570FF}"/>
    <dataValidation allowBlank="1" error="-7.13282850369415" promptTitle="FactSet Formula" prompt="=FDS(M2,&quot;FG_PCHG(12/31/1993,NOW,M)&quot;)" sqref="M180" xr:uid="{C5E0F799-1A55-4EC5-9CB5-571BA54F747B}"/>
    <dataValidation allowBlank="1" error="-7.81455548482919" promptTitle="FactSet Formula" prompt="=FDS(M2,&quot;FG_PCHG(12/31/1993,NOW,M)&quot;)" sqref="M179" xr:uid="{F82B41D7-C0FB-4DF1-A176-C089B282F4B4}"/>
    <dataValidation allowBlank="1" error="-2.11431419788984" promptTitle="FactSet Formula" prompt="=FDS(M2,&quot;FG_PCHG(12/31/1993,NOW,M)&quot;)" sqref="M178" xr:uid="{E2B612E3-24A6-4B36-95D5-4E84373B74DC}"/>
    <dataValidation allowBlank="1" error="-3.43167733007079" promptTitle="FactSet Formula" prompt="=FDS(M2,&quot;FG_PCHG(12/31/1993,NOW,M)&quot;)" sqref="M177" xr:uid="{A806C8C9-DB0F-409B-B89E-54600691C27E}"/>
    <dataValidation allowBlank="1" error="-1.32987670934674" promptTitle="FactSet Formula" prompt="=FDS(M2,&quot;FG_PCHG(12/31/1993,NOW,M)&quot;)" sqref="M176" xr:uid="{944A75E5-3CDE-4EB3-9E90-4E3E17D3AE52}"/>
    <dataValidation allowBlank="1" error="2.91446028513238" promptTitle="FactSet Formula" prompt="=FDS(M2,&quot;FG_PCHG(12/31/1993,NOW,M)&quot;)" sqref="M175" xr:uid="{D5551C7C-EE2E-49A7-B479-6631D6456CA0}"/>
    <dataValidation allowBlank="1" error="2.20011239930895" promptTitle="FactSet Formula" prompt="=FDS(M2,&quot;FG_PCHG(12/31/1993,NOW,M)&quot;)" sqref="M174" xr:uid="{635FD39B-0595-4B17-A75F-D4D85003AF5C}"/>
    <dataValidation allowBlank="1" error="-2.06299052084395" promptTitle="FactSet Formula" prompt="=FDS(M2,&quot;FG_PCHG(12/31/1993,NOW,M)&quot;)" sqref="M173" xr:uid="{7E600C96-FADF-484F-9E0D-85BE2FBF2066}"/>
    <dataValidation allowBlank="1" error="2.05546424782075" promptTitle="FactSet Formula" prompt="=FDS(M2,&quot;FG_PCHG(12/31/1993,NOW,M)&quot;)" sqref="M172" xr:uid="{04E4720E-660F-48D6-B99C-236858B17ADB}"/>
    <dataValidation allowBlank="1" error="-4.05405405405406" promptTitle="FactSet Formula" prompt="=FDS(M2,&quot;FG_PCHG(12/31/1993,NOW,M)&quot;)" sqref="M171" xr:uid="{1F491EB4-BA82-41B4-A2BE-CB0DD8FFAF64}"/>
    <dataValidation allowBlank="1" error="0.420942912123157" promptTitle="FactSet Formula" prompt="=FDS(M2,&quot;FG_PCHG(12/31/1993,NOW,M)&quot;)" sqref="M170" xr:uid="{E5510D31-50FD-4620-9984-9E1FF549AD2E}"/>
    <dataValidation allowBlank="1" error="-1.71207912209154" promptTitle="FactSet Formula" prompt="=FDS(M2,&quot;FG_PCHG(12/31/1993,NOW,M)&quot;)" sqref="M169" xr:uid="{9D7D0157-76A2-446B-BEB8-C01B4F0AF6F5}"/>
    <dataValidation allowBlank="1" error="3.73390557939914" promptTitle="FactSet Formula" prompt="=FDS(M2,&quot;FG_PCHG(12/31/1993,NOW,M)&quot;)" sqref="M168" xr:uid="{070BA43F-D9EB-4733-BCE9-9BE67E235B36}"/>
    <dataValidation allowBlank="1" error="3.31067100206917" promptTitle="FactSet Formula" prompt="=FDS(M2,&quot;FG_PCHG(12/31/1993,NOW,M)&quot;)" sqref="M167" xr:uid="{8F34EB89-E8D4-4E9B-87BC-916AA00085C6}"/>
    <dataValidation allowBlank="1" error="-1.3784774279527" promptTitle="FactSet Formula" prompt="=FDS(M2,&quot;FG_PCHG(12/31/1993,NOW,M)&quot;)" sqref="M166" xr:uid="{CEFFD35E-68F2-41EB-8F95-5972F80F6614}"/>
    <dataValidation allowBlank="1" error="-0.686574571924892" promptTitle="FactSet Formula" prompt="=FDS(M2,&quot;FG_PCHG(12/31/1993,NOW,M)&quot;)" sqref="M165" xr:uid="{D6807FB2-D382-4D9B-ACB0-6BC4B63AB637}"/>
    <dataValidation allowBlank="1" error="0.415316886784622" promptTitle="FactSet Formula" prompt="=FDS(M2,&quot;FG_PCHG(12/31/1993,NOW,M)&quot;)" sqref="M164" xr:uid="{4CAD4806-71BA-4CE3-880D-938374A123CC}"/>
    <dataValidation allowBlank="1" error="2.30937559752704" promptTitle="FactSet Formula" prompt="=FDS(M2,&quot;FG_PCHG(12/31/1993,NOW,M)&quot;)" sqref="M163" xr:uid="{6F34FE75-944B-470F-BF07-48CB9B6515A8}"/>
    <dataValidation allowBlank="1" error="2.90330338208609" promptTitle="FactSet Formula" prompt="=FDS(M2,&quot;FG_PCHG(12/31/1993,NOW,M)&quot;)" sqref="M162" xr:uid="{D37E07E8-976B-425E-8B8C-0D3162865696}"/>
    <dataValidation allowBlank="1" error="1.86851365195315" promptTitle="FactSet Formula" prompt="=FDS(M2,&quot;FG_PCHG(12/31/1993,NOW,M)&quot;)" sqref="M161" xr:uid="{36DAC3A8-C271-4E06-8BDA-BB117047698F}"/>
    <dataValidation allowBlank="1" error="0.708742654644956" promptTitle="FactSet Formula" prompt="=FDS(M2,&quot;FG_PCHG(12/31/1993,NOW,M)&quot;)" sqref="M160" xr:uid="{361B76AF-7A36-4ACC-BFFF-A27718BCB43B}"/>
    <dataValidation allowBlank="1" error="1.15250238214075" promptTitle="FactSet Formula" prompt="=FDS(M2,&quot;FG_PCHG(12/31/1993,NOW,M)&quot;)" sqref="M159" xr:uid="{713042F3-4BB4-4075-B3E1-055DF3194F07}"/>
    <dataValidation allowBlank="1" error="2.08203061673498" promptTitle="FactSet Formula" prompt="=FDS(M2,&quot;FG_PCHG(12/31/1993,NOW,M)&quot;)" sqref="M158" xr:uid="{070BC528-A411-4AA4-A9B0-5745DCAFEF48}"/>
    <dataValidation allowBlank="1" error="2.6043770643728" promptTitle="FactSet Formula" prompt="=FDS(M2,&quot;FG_PCHG(12/31/1993,NOW,M)&quot;)" sqref="M157" xr:uid="{8C71C94D-7F77-440B-A947-6C37FDDB4E71}"/>
    <dataValidation allowBlank="1" error="2.19281204468187" promptTitle="FactSet Formula" prompt="=FDS(M2,&quot;FG_PCHG(12/31/1993,NOW,M)&quot;)" sqref="M156" xr:uid="{9AC25667-1F89-47C4-9A30-8086BB8BE3D5}"/>
    <dataValidation allowBlank="1" error="0.0850650139749831" promptTitle="FactSet Formula" prompt="=FDS(M2,&quot;FG_PCHG(12/31/1993,NOW,M)&quot;)" sqref="M155" xr:uid="{5E1B8BA0-0D50-4D55-A0C0-39FEF7AA32CD}"/>
    <dataValidation allowBlank="1" error="1.53994225216554" promptTitle="FactSet Formula" prompt="=FDS(M2,&quot;FG_PCHG(12/31/1993,NOW,M)&quot;)" sqref="M154" xr:uid="{0270D6F7-C1B0-42CE-946F-B967BD15D046}"/>
    <dataValidation allowBlank="1" error="-0.0493327742285721" promptTitle="FactSet Formula" prompt="=FDS(M2,&quot;FG_PCHG(12/31/1993,NOW,M)&quot;)" sqref="M153" xr:uid="{2B03B350-B7AA-4684-A0FE-EC0FDEC9AFA2}"/>
    <dataValidation allowBlank="1" error="-1.01086558417776" promptTitle="FactSet Formula" prompt="=FDS(M2,&quot;FG_PCHG(12/31/1993,NOW,M)&quot;)" sqref="M152" xr:uid="{A3B859EF-97A9-4F37-94C2-A62977E1D5BB}"/>
    <dataValidation allowBlank="1" error="-2.83741785485516" promptTitle="FactSet Formula" prompt="=FDS(M2,&quot;FG_PCHG(12/31/1993,NOW,M)&quot;)" sqref="M151" xr:uid="{FA0AF216-1A19-43C1-AB8B-E74845048007}"/>
    <dataValidation allowBlank="1" error="2.33805962901816" promptTitle="FactSet Formula" prompt="=FDS(M2,&quot;FG_PCHG(12/31/1993,NOW,M)&quot;)" sqref="M150" xr:uid="{F1E27C51-2186-4388-9D55-888D4B687011}"/>
    <dataValidation allowBlank="1" error="2.45006591547896" promptTitle="FactSet Formula" prompt="=FDS(M2,&quot;FG_PCHG(12/31/1993,NOW,M)&quot;)" sqref="M149" xr:uid="{E96D7A01-DD19-4FB1-98C8-B064D34D13AD}"/>
    <dataValidation allowBlank="1" error="0.13948738386429" promptTitle="FactSet Formula" prompt="=FDS(M2,&quot;FG_PCHG(12/31/1993,NOW,M)&quot;)" sqref="M148" xr:uid="{6F7D65FB-96C8-46BD-90CE-AC2DC3BA9560}"/>
    <dataValidation allowBlank="1" error="4.17780315021927" promptTitle="FactSet Formula" prompt="=FDS(M2,&quot;FG_PCHG(12/31/1993,NOW,M)&quot;)" sqref="M147" xr:uid="{525091BF-1ECD-410D-87DD-8E18B18C8177}"/>
    <dataValidation allowBlank="1" error="2.77903720496067" promptTitle="FactSet Formula" prompt="=FDS(M2,&quot;FG_PCHG(12/31/1993,NOW,M)&quot;)" sqref="M146" xr:uid="{438C32BA-E075-4DD0-930E-4A93CB992460}"/>
    <dataValidation allowBlank="1" error="2.22191930207196" promptTitle="FactSet Formula" prompt="=FDS(M2,&quot;FG_PCHG(12/31/1993,NOW,M)&quot;)" sqref="M145" xr:uid="{0884EC98-EAA0-4854-88F7-BE00A4692E36}"/>
    <dataValidation allowBlank="1" error="-2.28828684834438" promptTitle="FactSet Formula" prompt="=FDS(M2,&quot;FG_PCHG(12/31/1993,NOW,M)&quot;)" sqref="M144" xr:uid="{BAC3C263-C86F-4741-95D0-27C6091D655D}"/>
    <dataValidation allowBlank="1" error="2.02201386057888" promptTitle="FactSet Formula" prompt="=FDS(M2,&quot;FG_PCHG(12/31/1993,NOW,M)&quot;)" sqref="M143" xr:uid="{3FA3F089-12DF-4F92-9877-221303B2998E}"/>
    <dataValidation allowBlank="1" error="1.12405870389709" promptTitle="FactSet Formula" prompt="=FDS(M2,&quot;FG_PCHG(12/31/1993,NOW,M)&quot;)" sqref="M142" xr:uid="{BE286927-80C3-4A19-9245-91A2B461E690}"/>
    <dataValidation allowBlank="1" error="2.67509453129409" promptTitle="FactSet Formula" prompt="=FDS(M2,&quot;FG_PCHG(12/31/1993,NOW,M)&quot;)" sqref="M141" xr:uid="{FCE43E44-F273-440E-8E2B-8FED2F93694F}"/>
    <dataValidation allowBlank="1" error="1.90947259446712" promptTitle="FactSet Formula" prompt="=FDS(M2,&quot;FG_PCHG(12/31/1993,NOW,M)&quot;)" sqref="M140" xr:uid="{35F3ECC7-374B-42B4-9BA1-940FCA6BB4DF}"/>
    <dataValidation allowBlank="1" error="0.505794965172401" promptTitle="FactSet Formula" prompt="=FDS(M2,&quot;FG_PCHG(12/31/1993,NOW,M)&quot;)" sqref="M139" xr:uid="{0B63DC52-CEA0-40EB-95B0-01B0E2FCDDA7}"/>
    <dataValidation allowBlank="1" error="-1.54796118714965" promptTitle="FactSet Formula" prompt="=FDS(M2,&quot;FG_PCHG(12/31/1993,NOW,M)&quot;)" sqref="M138" xr:uid="{2A78DC81-D62B-4589-8BC1-38546C57C3DF}"/>
    <dataValidation allowBlank="1" error="-1.13930460222798" promptTitle="FactSet Formula" prompt="=FDS(M2,&quot;FG_PCHG(12/31/1993,NOW,M)&quot;)" sqref="M137" xr:uid="{23104404-0E34-48FA-8D76-788287D45C03}"/>
    <dataValidation allowBlank="1" error="2.0321469575201" promptTitle="FactSet Formula" prompt="=FDS(M2,&quot;FG_PCHG(12/31/1993,NOW,M)&quot;)" sqref="M136" xr:uid="{2C2741A4-6737-457E-8DDF-FC9E700F066D}"/>
    <dataValidation allowBlank="1" error="-0.839618613917759" promptTitle="FactSet Formula" prompt="=FDS(M2,&quot;FG_PCHG(12/31/1993,NOW,M)&quot;)" sqref="M135" xr:uid="{D0D83A6B-B9E6-4CEE-B1C1-25E74EAFC895}"/>
    <dataValidation allowBlank="1" error="2.57495693807843" promptTitle="FactSet Formula" prompt="=FDS(M2,&quot;FG_PCHG(12/31/1993,NOW,M)&quot;)" sqref="M134" xr:uid="{4B631E74-F015-475C-B033-A0ED6FF17CE9}"/>
    <dataValidation allowBlank="1" error="3.24009886069081" promptTitle="FactSet Formula" prompt="=FDS(M2,&quot;FG_PCHG(12/31/1993,NOW,M)&quot;)" sqref="M133" xr:uid="{ED3C745E-A024-451A-9EAC-87CCF861448C}"/>
    <dataValidation allowBlank="1" error="1.44316027640188" promptTitle="FactSet Formula" prompt="=FDS(M2,&quot;FG_PCHG(12/31/1993,NOW,M)&quot;)" sqref="M132" xr:uid="{021BFCC4-6C94-446E-852F-167585264BCC}"/>
    <dataValidation allowBlank="1" error="2.35978968452679" promptTitle="FactSet Formula" prompt="=FDS(M2,&quot;FG_PCHG(12/31/1993,NOW,M)&quot;)" sqref="M131" xr:uid="{2979BDB8-AE6B-41C9-914C-B96926CDE822}"/>
    <dataValidation allowBlank="1" error="0.0877083072296614" promptTitle="FactSet Formula" prompt="=FDS(M2,&quot;FG_PCHG(12/31/1993,NOW,M)&quot;)" sqref="M130" xr:uid="{F452905D-A6AD-45C9-B052-63B21EE08E76}"/>
    <dataValidation allowBlank="1" error="-1.42045454545453" promptTitle="FactSet Formula" prompt="=FDS(M2,&quot;FG_PCHG(12/31/1993,NOW,M)&quot;)" sqref="M129" xr:uid="{E5059C6A-3A4B-4FAE-8A82-D1544A4F3951}"/>
    <dataValidation allowBlank="1" error="0.655829422186294" promptTitle="FactSet Formula" prompt="=FDS(M2,&quot;FG_PCHG(12/31/1993,NOW,M)&quot;)" sqref="M128" xr:uid="{E0629468-B727-4677-A749-9AFC213949AD}"/>
    <dataValidation allowBlank="1" error="-0.362341282130674" promptTitle="FactSet Formula" prompt="=FDS(M2,&quot;FG_PCHG(12/31/1993,NOW,M)&quot;)" sqref="M127" xr:uid="{3B63C970-C221-4D82-8CF6-CA7E12DB46A5}"/>
    <dataValidation allowBlank="1" error="-1.40458015267176" promptTitle="FactSet Formula" prompt="=FDS(M2,&quot;FG_PCHG(12/31/1993,NOW,M)&quot;)" sqref="M126" xr:uid="{9D1AA804-BC66-4DB8-B4C1-B1307089AFD5}"/>
    <dataValidation allowBlank="1" error="0.20193366784973" promptTitle="FactSet Formula" prompt="=FDS(M2,&quot;FG_PCHG(12/31/1993,NOW,M)&quot;)" sqref="M125" xr:uid="{E32EDD0F-0204-4336-84ED-FA14B915C0F4}"/>
    <dataValidation allowBlank="1" error="1.74957972728969" promptTitle="FactSet Formula" prompt="=FDS(M2,&quot;FG_PCHG(12/31/1993,NOW,M)&quot;)" sqref="M124" xr:uid="{DC314904-6A4E-4B96-AD71-A9EA9FFEACCF}"/>
    <dataValidation allowBlank="1" error="1.99726923443306" promptTitle="FactSet Formula" prompt="=FDS(M2,&quot;FG_PCHG(12/31/1993,NOW,M)&quot;)" sqref="M123" xr:uid="{87153128-6DE9-41C0-9A44-3CF7645FE057}"/>
    <dataValidation allowBlank="1" error="2.39628040057225" promptTitle="FactSet Formula" prompt="=FDS(M2,&quot;FG_PCHG(12/31/1993,NOW,M)&quot;)" sqref="M122" xr:uid="{B9AF4B59-5510-45D5-8518-A5897687AFCA}"/>
    <dataValidation allowBlank="1" error="1.69626029163774" promptTitle="FactSet Formula" prompt="=FDS(M2,&quot;FG_PCHG(12/31/1993,NOW,M)&quot;)" sqref="M121" xr:uid="{98668A72-55E6-4E15-8CC4-7C998334C07A}"/>
    <dataValidation allowBlank="1" error="2.45612846398808" promptTitle="FactSet Formula" prompt="=FDS(M2,&quot;FG_PCHG(12/31/1993,NOW,M)&quot;)" sqref="M120" xr:uid="{D4983647-F67B-4264-BB7C-A64E4920E2E5}"/>
    <dataValidation allowBlank="1" error="1.21382526402414" promptTitle="FactSet Formula" prompt="=FDS(M2,&quot;FG_PCHG(12/31/1993,NOW,M)&quot;)" sqref="M119" xr:uid="{CCFC30F7-ABDF-4137-99C3-6F9E93B699D8}"/>
    <dataValidation allowBlank="1" error="1.03585657370517" promptTitle="FactSet Formula" prompt="=FDS(M2,&quot;FG_PCHG(12/31/1993,NOW,M)&quot;)" sqref="M118" xr:uid="{3AC984E1-7DEC-455F-BF48-19101B4DC0D6}"/>
    <dataValidation allowBlank="1" error="0.270955639698456" promptTitle="FactSet Formula" prompt="=FDS(M2,&quot;FG_PCHG(12/31/1993,NOW,M)&quot;)" sqref="M117" xr:uid="{7FAD4234-1054-4032-BF2D-5EC831F1D603}"/>
    <dataValidation allowBlank="1" error="0.78775996078706" promptTitle="FactSet Formula" prompt="=FDS(M2,&quot;FG_PCHG(12/31/1993,NOW,M)&quot;)" sqref="M116" xr:uid="{5C03F686-C35A-43DE-BD5F-68C506D51840}"/>
    <dataValidation allowBlank="1" error="3.68084797444459" promptTitle="FactSet Formula" prompt="=FDS(M2,&quot;FG_PCHG(12/31/1993,NOW,M)&quot;)" sqref="M115" xr:uid="{A1CCEEA2-469A-46A9-A3F1-75BB9F0D6E1F}"/>
    <dataValidation allowBlank="1" error="2.435578031458" promptTitle="FactSet Formula" prompt="=FDS(M2,&quot;FG_PCHG(12/31/1993,NOW,M)&quot;)" sqref="M114" xr:uid="{67EC77A3-FCFC-40D5-AE5E-21E1792504AF}"/>
    <dataValidation allowBlank="1" error="0.425706710482099" promptTitle="FactSet Formula" prompt="=FDS(M2,&quot;FG_PCHG(12/31/1993,NOW,M)&quot;)" sqref="M113" xr:uid="{0501C2CA-9EBE-4E3C-A811-049F494AAD1D}"/>
    <dataValidation allowBlank="1" error="-0.212401252049488" promptTitle="FactSet Formula" prompt="=FDS(M2,&quot;FG_PCHG(12/31/1993,NOW,M)&quot;)" sqref="M112" xr:uid="{F783C58B-E980-4A97-ABA1-0CF098BAFCB2}"/>
    <dataValidation allowBlank="1" error="-0.0707503258238651" promptTitle="FactSet Formula" prompt="=FDS(M2,&quot;FG_PCHG(12/31/1993,NOW,M)&quot;)" sqref="M111" xr:uid="{3B54A5FB-C068-4E92-977E-2148F75B02D4}"/>
    <dataValidation allowBlank="1" error="0.757888417814145" promptTitle="FactSet Formula" prompt="=FDS(M2,&quot;FG_PCHG(12/31/1993,NOW,M)&quot;)" sqref="M110" xr:uid="{374FB0E8-9CC7-49E6-8A3D-78D16912BF36}"/>
    <dataValidation allowBlank="1" error="0.573563261763699" promptTitle="FactSet Formula" prompt="=FDS(M2,&quot;FG_PCHG(12/31/1993,NOW,M)&quot;)" sqref="M109" xr:uid="{78B6A1C3-C342-4C76-A106-798BFE6028CE}"/>
    <dataValidation allowBlank="1" error="0.0830847086370268" promptTitle="FactSet Formula" prompt="=FDS(M2,&quot;FG_PCHG(12/31/1993,NOW,M)&quot;)" sqref="M108" xr:uid="{B3A09ED9-E1EE-4AFC-A44D-A11D2B71D679}"/>
    <dataValidation allowBlank="1" error="-0.469854157269578" promptTitle="FactSet Formula" prompt="=FDS(M2,&quot;FG_PCHG(12/31/1993,NOW,M)&quot;)" sqref="M107" xr:uid="{38B1F854-33C1-4301-A455-BED5CD215274}"/>
    <dataValidation allowBlank="1" error="1.00611260867915" promptTitle="FactSet Formula" prompt="=FDS(M2,&quot;FG_PCHG(12/31/1993,NOW,M)&quot;)" sqref="M106" xr:uid="{F68FB3AA-A11D-414E-8855-63961B36C35F}"/>
    <dataValidation allowBlank="1" error="-2.95493902214363" promptTitle="FactSet Formula" prompt="=FDS(M2,&quot;FG_PCHG(12/31/1993,NOW,M)&quot;)" sqref="M105" xr:uid="{E5DF1632-6E11-4542-A81B-6C2200720935}"/>
    <dataValidation allowBlank="1" error="-1.25877687634154" promptTitle="FactSet Formula" prompt="=FDS(M2,&quot;FG_PCHG(12/31/1993,NOW,M)&quot;)" sqref="M104" xr:uid="{4671A48B-331E-440F-A4C3-9BD6542EF952}"/>
    <dataValidation allowBlank="1" error="0.799442590487365" promptTitle="FactSet Formula" prompt="=FDS(M2,&quot;FG_PCHG(12/31/1993,NOW,M)&quot;)" sqref="M103" xr:uid="{B382552F-D212-445A-AB02-4A27F05FE0EF}"/>
    <dataValidation allowBlank="1" error="0.608766233766223" promptTitle="FactSet Formula" prompt="=FDS(M2,&quot;FG_PCHG(12/31/1993,NOW,M)&quot;)" sqref="M102" xr:uid="{14F54739-E37A-4B89-896F-FCA15992EC72}"/>
    <dataValidation allowBlank="1" error="0.912170966901238" promptTitle="FactSet Formula" prompt="=FDS(M2,&quot;FG_PCHG(12/31/1993,NOW,M)&quot;)" sqref="M101" xr:uid="{B38088AA-4DF7-4E6F-8D87-19DE3988F128}"/>
    <dataValidation allowBlank="1" error="-0.987945589265316" promptTitle="FactSet Formula" prompt="=FDS(M2,&quot;FG_PCHG(12/31/1993,NOW,M)&quot;)" sqref="M100" xr:uid="{D87B4E20-637A-4346-A8F3-8541E26F3909}"/>
    <dataValidation allowBlank="1" error="-0.600930709757808" promptTitle="FactSet Formula" prompt="=FDS(M2,&quot;FG_PCHG(12/31/1993,NOW,M)&quot;)" sqref="M99" xr:uid="{2EED9FAA-3415-467E-82C6-222EB33178B7}"/>
    <dataValidation allowBlank="1" error="1.24276598901916" promptTitle="FactSet Formula" prompt="=FDS(M2,&quot;FG_PCHG(12/31/1993,NOW,M)&quot;)" sqref="M98" xr:uid="{DE117880-3776-44FF-97EE-B3BB29054468}"/>
    <dataValidation allowBlank="1" error="1.10269297126997" promptTitle="FactSet Formula" prompt="=FDS(M2,&quot;FG_PCHG(12/31/1993,NOW,M)&quot;)" sqref="M97" xr:uid="{B046F8B6-C6FC-41D7-AA41-9892557EB6E8}"/>
    <dataValidation allowBlank="1" error="-0.796249441881225" promptTitle="FactSet Formula" prompt="=FDS(M2,&quot;FG_PCHG(12/31/1993,NOW,M)&quot;)" sqref="M96" xr:uid="{A60800E5-B8E7-4347-BBF3-474F66ECE9A3}"/>
    <dataValidation allowBlank="1" error="-1.56753589217699" promptTitle="FactSet Formula" prompt="=FDS(M2,&quot;FG_PCHG(12/31/1993,NOW,M)&quot;)" sqref="M95" xr:uid="{FE995DB3-CCA4-4727-93E7-A378290CDB1C}"/>
    <dataValidation allowBlank="1" error="0.448826429254656" promptTitle="FactSet Formula" prompt="=FDS(M2,&quot;FG_PCHG(12/31/1993,NOW,M)&quot;)" sqref="M94" xr:uid="{974464DC-7AEB-4EE6-8066-2C36E7849226}"/>
    <dataValidation allowBlank="1" error="-0.715903280005836" promptTitle="FactSet Formula" prompt="=FDS(M2,&quot;FG_PCHG(12/31/1993,NOW,M)&quot;)" sqref="M93" xr:uid="{96FC5EAC-662F-4C20-8729-E97F476966A8}"/>
    <dataValidation allowBlank="1" error="0.421817114770917" promptTitle="FactSet Formula" prompt="=FDS(M2,&quot;FG_PCHG(12/31/1993,NOW,M)&quot;)" sqref="M92" xr:uid="{929E2D14-F94F-4FB1-AB1A-72DF76C93418}"/>
    <dataValidation allowBlank="1" error="0.397716810900373" promptTitle="FactSet Formula" prompt="=FDS(M2,&quot;FG_PCHG(12/31/1993,NOW,M)&quot;)" sqref="M91" xr:uid="{24DCE702-11F6-4264-98AD-2F09B06A0773}"/>
    <dataValidation allowBlank="1" error="0.771885553122798" promptTitle="FactSet Formula" prompt="=FDS(M2,&quot;FG_PCHG(12/31/1993,NOW,M)&quot;)" sqref="M90" xr:uid="{4B45FA77-3606-43F0-8359-95D9B552F5C0}"/>
    <dataValidation allowBlank="1" error="-1.93602387277557" promptTitle="FactSet Formula" prompt="=FDS(M2,&quot;FG_PCHG(12/31/1993,NOW,M)&quot;)" sqref="M89" xr:uid="{2DF93AA9-B100-4780-B12D-C6D781D7C605}"/>
    <dataValidation allowBlank="1" error="-2.41832386363636" promptTitle="FactSet Formula" prompt="=FDS(M2,&quot;FG_PCHG(12/31/1993,NOW,M)&quot;)" sqref="M88" xr:uid="{DF2F4938-BB38-4385-BFBA-9FD8ECD10392}"/>
    <dataValidation allowBlank="1" error="-0.582524271844653" promptTitle="FactSet Formula" prompt="=FDS(M2,&quot;FG_PCHG(12/31/1993,NOW,M)&quot;)" sqref="M87" xr:uid="{CF49738B-29AA-43F5-9644-AAD7B21417C2}"/>
    <dataValidation allowBlank="1" error="3.42120636775229" promptTitle="FactSet Formula" prompt="=FDS(M2,&quot;FG_PCHG(12/31/1993,NOW,M)&quot;)" sqref="M86" xr:uid="{9FEB7FC6-77E7-499A-895D-94F13768B9DB}"/>
    <dataValidation allowBlank="1" error="-3.8038706051772" promptTitle="FactSet Formula" prompt="=FDS(M2,&quot;FG_PCHG(12/31/1993,NOW,M)&quot;)" sqref="M85" xr:uid="{866F0C80-1055-4A7E-98A3-CC3FC579E21E}"/>
    <dataValidation allowBlank="1" error="-2.53662878269205" promptTitle="FactSet Formula" prompt="=FDS(M2,&quot;FG_PCHG(12/31/1993,NOW,M)&quot;)" sqref="M84" xr:uid="{A54835DF-4244-4CA5-BF9A-35B3285DDE1D}"/>
    <dataValidation allowBlank="1" error="-0.713751614438185" promptTitle="FactSet Formula" prompt="=FDS(M2,&quot;FG_PCHG(12/31/1993,NOW,M)&quot;)" sqref="M83" xr:uid="{371A6F4E-9BC4-44F7-A4CC-AFC2F7000418}"/>
    <dataValidation allowBlank="1" error="4.89500516952477" promptTitle="FactSet Formula" prompt="=FDS(M2,&quot;FG_PCHG(12/31/1993,NOW,M)&quot;)" sqref="M82" xr:uid="{0036020A-BC3A-4257-BFE9-89F3C0961CC1}"/>
    <dataValidation allowBlank="1" error="-0.634122148221616" promptTitle="FactSet Formula" prompt="=FDS(M2,&quot;FG_PCHG(12/31/1993,NOW,M)&quot;)" sqref="M81" xr:uid="{6DE35BD0-0CDF-43E1-A0FD-27549E2E7FC9}"/>
    <dataValidation allowBlank="1" error="6.1322705568297" promptTitle="FactSet Formula" prompt="=FDS(M2,&quot;FG_PCHG(12/31/1993,NOW,M)&quot;)" sqref="M80" xr:uid="{32A5728C-D81F-4A49-B6F4-F3C2F1F6AFB3}"/>
    <dataValidation allowBlank="1" error="-3.45215623638739" promptTitle="FactSet Formula" prompt="=FDS(M2,&quot;FG_PCHG(12/31/1993,NOW,M)&quot;)" sqref="M79" xr:uid="{1F35BF96-FF68-414F-95B8-CEFBF023D46A}"/>
    <dataValidation allowBlank="1" error="-7.45767266863746" promptTitle="FactSet Formula" prompt="=FDS(M2,&quot;FG_PCHG(12/31/1993,NOW,M)&quot;)" sqref="M78" xr:uid="{6985F6C5-BCBA-4917-8E05-69D609ABDAFD}"/>
    <dataValidation allowBlank="1" error="-3.98038836204115" promptTitle="FactSet Formula" prompt="=FDS(M2,&quot;FG_PCHG(12/31/1993,NOW,M)&quot;)" sqref="M77" xr:uid="{16706299-B1FB-4C82-A368-0F877D1DDE14}"/>
    <dataValidation allowBlank="1" error="11.1421811142181" promptTitle="FactSet Formula" prompt="=FDS(M2,&quot;FG_PCHG(12/31/1993,NOW,M)&quot;)" sqref="M76" xr:uid="{968553C7-10A8-4C21-97CF-1A5FF5995FD0}"/>
    <dataValidation allowBlank="1" error="0.522541352841532" promptTitle="FactSet Formula" prompt="=FDS(M2,&quot;FG_PCHG(12/31/1993,NOW,M)&quot;)" sqref="M75" xr:uid="{2529F203-8731-4F62-A47A-69667330D502}"/>
    <dataValidation allowBlank="1" error="13.0075341071065" promptTitle="FactSet Formula" prompt="=FDS(M2,&quot;FG_PCHG(12/31/1993,NOW,M)&quot;)" sqref="M74" xr:uid="{90B39B89-7CED-4CA1-BEC2-51AFDAC4C750}"/>
    <dataValidation allowBlank="1" error="8.31495368328188" promptTitle="FactSet Formula" prompt="=FDS(M2,&quot;FG_PCHG(12/31/1993,NOW,M)&quot;)" sqref="M73" xr:uid="{C6EC0215-F204-4BF8-97AD-CD114F5BA105}"/>
    <dataValidation allowBlank="1" error="4.39307423098176" promptTitle="FactSet Formula" prompt="=FDS(M2,&quot;FG_PCHG(12/31/1993,NOW,M)&quot;)" sqref="M72" xr:uid="{98B4DB8F-05BA-4032-8E51-A948717AEFF0}"/>
    <dataValidation allowBlank="1" error="0.597581877982112" promptTitle="FactSet Formula" prompt="=FDS(M2,&quot;FG_PCHG(12/31/1993,NOW,M)&quot;)" sqref="M71" xr:uid="{AFCDDE41-A1BE-4746-93D4-28909147070A}"/>
    <dataValidation allowBlank="1" error="-0.267960267960266" promptTitle="FactSet Formula" prompt="=FDS(M2,&quot;FG_PCHG(12/31/1993,NOW,M)&quot;)" sqref="M70" xr:uid="{3B0E433F-5BB5-4BE3-BE71-786CF71FE40C}"/>
    <dataValidation allowBlank="1" error="1.53867805038232" promptTitle="FactSet Formula" prompt="=FDS(M2,&quot;FG_PCHG(12/31/1993,NOW,M)&quot;)" sqref="M69" xr:uid="{CA96D26A-E9FE-430E-8841-AC531595D04D}"/>
    <dataValidation allowBlank="1" error="4.65413127792234" promptTitle="FactSet Formula" prompt="=FDS(M2,&quot;FG_PCHG(12/31/1993,NOW,M)&quot;)" sqref="M68" xr:uid="{CF0C075A-8700-4D40-9AF8-3BB022795016}"/>
    <dataValidation allowBlank="1" error="-0.822864933294376" promptTitle="FactSet Formula" prompt="=FDS(M2,&quot;FG_PCHG(12/31/1993,NOW,M)&quot;)" sqref="M67" xr:uid="{0A48268E-4609-4786-A139-A90F00EF52A8}"/>
    <dataValidation allowBlank="1" error="3.294271488206" promptTitle="FactSet Formula" prompt="=FDS(M2,&quot;FG_PCHG(12/31/1993,NOW,M)&quot;)" sqref="M66" xr:uid="{5470B274-9EC7-40FA-9140-7FE246B12BCE}"/>
    <dataValidation allowBlank="1" error="3.76265525519257" promptTitle="FactSet Formula" prompt="=FDS(M2,&quot;FG_PCHG(12/31/1993,NOW,M)&quot;)" sqref="M65" xr:uid="{2C266591-6C23-4964-91E0-F122C0A6B252}"/>
    <dataValidation allowBlank="1" error="-3.14395471087747" promptTitle="FactSet Formula" prompt="=FDS(M2,&quot;FG_PCHG(12/31/1993,NOW,M)&quot;)" sqref="M64" xr:uid="{9603049A-8918-4226-943A-F2FB9E9CE4FA}"/>
    <dataValidation allowBlank="1" error="4.97161351939301" promptTitle="FactSet Formula" prompt="=FDS(M2,&quot;FG_PCHG(12/31/1993,NOW,M)&quot;)" sqref="M63" xr:uid="{81C1344A-2DB9-46E6-B943-F93D60254515}"/>
    <dataValidation allowBlank="1" error="6.5584892859162" promptTitle="FactSet Formula" prompt="=FDS(M2,&quot;FG_PCHG(12/31/1993,NOW,M)&quot;)" sqref="M62" xr:uid="{BA640339-9894-46B4-9053-27D5F810B174}"/>
    <dataValidation allowBlank="1" error="3.7421549651006" promptTitle="FactSet Formula" prompt="=FDS(M2,&quot;FG_PCHG(12/31/1993,NOW,M)&quot;)" sqref="M61" xr:uid="{9686CDD0-5CDE-4D1C-ADAE-6AB89654CFA1}"/>
    <dataValidation allowBlank="1" error="1.74255535000298" promptTitle="FactSet Formula" prompt="=FDS(M2,&quot;FG_PCHG(12/31/1993,NOW,M)&quot;)" sqref="M60" xr:uid="{AB2F77F0-563F-4439-9AC2-BC7227C58436}"/>
    <dataValidation allowBlank="1" error="3.47020685396728" promptTitle="FactSet Formula" prompt="=FDS(M2,&quot;FG_PCHG(12/31/1993,NOW,M)&quot;)" sqref="M59" xr:uid="{AF293C67-FBE4-4A25-9799-A78283AF1025}"/>
    <dataValidation allowBlank="1" error="-11.4349775784753" promptTitle="FactSet Formula" prompt="=FDS(M2,&quot;FG_PCHG(12/31/1993,NOW,M)&quot;)" sqref="M58" xr:uid="{F618F074-9F5D-4877-839C-14DF2BCEF039}"/>
    <dataValidation allowBlank="1" error="0.605193661971848" promptTitle="FactSet Formula" prompt="=FDS(M2,&quot;FG_PCHG(12/31/1993,NOW,M)&quot;)" sqref="M57" xr:uid="{AC36BC89-8557-414E-89F6-23DD01DD26DE}"/>
    <dataValidation allowBlank="1" error="3.39609761647419" promptTitle="FactSet Formula" prompt="=FDS(M2,&quot;FG_PCHG(12/31/1993,NOW,M)&quot;)" sqref="M56" xr:uid="{42586E68-4C41-4E5A-AA78-F64D4DC200BA}"/>
    <dataValidation allowBlank="1" error="-1.68894357138863" promptTitle="FactSet Formula" prompt="=FDS(M2,&quot;FG_PCHG(12/31/1993,NOW,M)&quot;)" sqref="M55" xr:uid="{7DC8D41A-583F-4976-97B0-A69E63D12142}"/>
    <dataValidation allowBlank="1" error="1.13687782805429" promptTitle="FactSet Formula" prompt="=FDS(M2,&quot;FG_PCHG(12/31/1993,NOW,M)&quot;)" sqref="M54" xr:uid="{033F7D96-4019-4A99-B71C-1497FDEA877B}"/>
    <dataValidation allowBlank="1" error="5.03178280758034" promptTitle="FactSet Formula" prompt="=FDS(M2,&quot;FG_PCHG(12/31/1993,NOW,M)&quot;)" sqref="M53" xr:uid="{35DD5527-D96F-40BD-A05C-C6FE0CD5B566}"/>
    <dataValidation allowBlank="1" error="5.63539378726077" promptTitle="FactSet Formula" prompt="=FDS(M2,&quot;FG_PCHG(12/31/1993,NOW,M)&quot;)" sqref="M52" xr:uid="{D91224AB-D978-427A-85AB-BB2A2A95F1DA}"/>
    <dataValidation allowBlank="1" error="-0.926386471027119" promptTitle="FactSet Formula" prompt="=FDS(M2,&quot;FG_PCHG(12/31/1993,NOW,M)&quot;)" sqref="M51" xr:uid="{520C65FD-0E53-49FA-A449-6EC6BF3E0294}"/>
    <dataValidation allowBlank="1" error="1.55322641747695" promptTitle="FactSet Formula" prompt="=FDS(M2,&quot;FG_PCHG(12/31/1993,NOW,M)&quot;)" sqref="M50" xr:uid="{AF5656DF-BD33-47BA-83F5-3C1A9BD421BD}"/>
    <dataValidation allowBlank="1" error="-1.21624150190234" promptTitle="FactSet Formula" prompt="=FDS(M2,&quot;FG_PCHG(12/31/1993,NOW,M)&quot;)" sqref="M49" xr:uid="{687125B6-8E18-49CC-AB54-4EBACECF18F9}"/>
    <dataValidation allowBlank="1" error="-0.841115715257579" promptTitle="FactSet Formula" prompt="=FDS(M2,&quot;FG_PCHG(12/31/1993,NOW,M)&quot;)" sqref="M48" xr:uid="{95426259-632B-4174-9756-23505B5C6FC3}"/>
    <dataValidation allowBlank="1" error="5.90816794393136" promptTitle="FactSet Formula" prompt="=FDS(M2,&quot;FG_PCHG(12/31/1993,NOW,M)&quot;)" sqref="M47" xr:uid="{FDBFECE9-6F34-47ED-8105-6F93D80E9750}"/>
    <dataValidation allowBlank="1" error="0.619521518486787" promptTitle="FactSet Formula" prompt="=FDS(M2,&quot;FG_PCHG(12/31/1993,NOW,M)&quot;)" sqref="M46" xr:uid="{D7AF398C-E5E0-45E5-AAD0-C865607DB408}"/>
    <dataValidation allowBlank="1" error="7.02546377936093" promptTitle="FactSet Formula" prompt="=FDS(M2,&quot;FG_PCHG(12/31/1993,NOW,M)&quot;)" sqref="M45" xr:uid="{A487AC85-407D-4D6C-8E48-ADE92C475F8E}"/>
    <dataValidation allowBlank="1" error="2.27977779380997" promptTitle="FactSet Formula" prompt="=FDS(M2,&quot;FG_PCHG(12/31/1993,NOW,M)&quot;)" sqref="M44" xr:uid="{BD1FFF6F-35CF-4E00-8E89-377FD3653389}"/>
    <dataValidation allowBlank="1" error="5.14298718045969" promptTitle="FactSet Formula" prompt="=FDS(M2,&quot;FG_PCHG(12/31/1993,NOW,M)&quot;)" sqref="M43" xr:uid="{29B1A517-A66F-4E75-A9FA-CF51744CB420}"/>
    <dataValidation allowBlank="1" error="0.00758610226068157" promptTitle="FactSet Formula" prompt="=FDS(M2,&quot;FG_PCHG(12/31/1993,NOW,M)&quot;)" sqref="M42" xr:uid="{1D6180BF-2E31-4E29-B7F3-B99D63A68891}"/>
    <dataValidation allowBlank="1" error="-2.26868327402135" promptTitle="FactSet Formula" prompt="=FDS(M2,&quot;FG_PCHG(12/31/1993,NOW,M)&quot;)" sqref="M41" xr:uid="{5FEECE2D-1C1A-466E-B898-7756DC930C5A}"/>
    <dataValidation allowBlank="1" error="-1.57618213660244" promptTitle="FactSet Formula" prompt="=FDS(M2,&quot;FG_PCHG(12/31/1993,NOW,M)&quot;)" sqref="M40" xr:uid="{DB73F113-CAB6-411A-8B45-4BCFA29EF1CB}"/>
    <dataValidation allowBlank="1" error="3.48889895786135" promptTitle="FactSet Formula" prompt="=FDS(M2,&quot;FG_PCHG(12/31/1993,NOW,M)&quot;)" sqref="M39" xr:uid="{19E7DFB9-1C68-4F7F-8A9F-A7AAB0F9C5A5}"/>
    <dataValidation allowBlank="1" error="0.822293284604836" promptTitle="FactSet Formula" prompt="=FDS(M2,&quot;FG_PCHG(12/31/1993,NOW,M)&quot;)" sqref="M38" xr:uid="{9FEE5AE0-9CA7-44B3-ADED-F4C198DA001A}"/>
    <dataValidation allowBlank="1" error="3.06835125166758" promptTitle="FactSet Formula" prompt="=FDS(M2,&quot;FG_PCHG(12/31/1993,NOW,M)&quot;)" sqref="M37" xr:uid="{3227792C-65F4-4253-BD9B-380A846EB531}"/>
    <dataValidation allowBlank="1" error="1.92769156934891" promptTitle="FactSet Formula" prompt="=FDS(M2,&quot;FG_PCHG(12/31/1993,NOW,M)&quot;)" sqref="M36" xr:uid="{BC001A72-C797-4508-A065-22D26D039EA2}"/>
    <dataValidation allowBlank="1" error="2.50061490530458" promptTitle="FactSet Formula" prompt="=FDS(M2,&quot;FG_PCHG(12/31/1993,NOW,M)&quot;)" sqref="M35" xr:uid="{F62F8776-769D-421E-9C87-C4EEBD02BEDB}"/>
    <dataValidation allowBlank="1" error="2.37535672318281" promptTitle="FactSet Formula" prompt="=FDS(M2,&quot;FG_PCHG(12/31/1993,NOW,M)&quot;)" sqref="M34" xr:uid="{B5CF439D-70B8-418F-9D0F-2C1EFE2602C6}"/>
    <dataValidation allowBlank="1" error="-3.80298748486071" promptTitle="FactSet Formula" prompt="=FDS(M2,&quot;FG_PCHG(12/31/1993,NOW,M)&quot;)" sqref="M33" xr:uid="{3AAF333C-2FFC-48BD-85AE-76E172D5CBDE}"/>
    <dataValidation allowBlank="1" error="-1.53442518683417" promptTitle="FactSet Formula" prompt="=FDS(M2,&quot;FG_PCHG(12/31/1993,NOW,M)&quot;)" sqref="M32" xr:uid="{E92E8F9D-7158-4FD8-923B-3601FEF74C53}"/>
    <dataValidation allowBlank="1" error="2.12731406300748" promptTitle="FactSet Formula" prompt="=FDS(M2,&quot;FG_PCHG(12/31/1993,NOW,M)&quot;)" sqref="M31" xr:uid="{1DDB50B4-1B01-4C4D-9238-19CD4D4DF060}"/>
    <dataValidation allowBlank="1" error="4.14341281921189" promptTitle="FactSet Formula" prompt="=FDS(M2,&quot;FG_PCHG(12/31/1993,NOW,M)&quot;)" sqref="M30" xr:uid="{0A887F7D-0400-4E1C-A17B-DE7A3FE3B1B2}"/>
    <dataValidation allowBlank="1" error="1.20667522464699" promptTitle="FactSet Formula" prompt="=FDS(M2,&quot;FG_PCHG(12/31/1993,NOW,M)&quot;)" sqref="M29" xr:uid="{F86B98BD-02DF-4E42-9E48-A0181F719E24}"/>
    <dataValidation allowBlank="1" error="1.35310954983086" promptTitle="FactSet Formula" prompt="=FDS(M2,&quot;FG_PCHG(12/31/1993,NOW,M)&quot;)" sqref="M28" xr:uid="{FE2436F0-2C4F-491A-A378-2F4801F5DB14}"/>
    <dataValidation allowBlank="1" error="1.97240403325669" promptTitle="FactSet Formula" prompt="=FDS(M2,&quot;FG_PCHG(12/31/1993,NOW,M)&quot;)" sqref="M27" xr:uid="{63588F41-37B4-45E2-909B-2EC7AB17D18A}"/>
    <dataValidation allowBlank="1" error="2.09499729095179" promptTitle="FactSet Formula" prompt="=FDS(M2,&quot;FG_PCHG(12/31/1993,NOW,M)&quot;)" sqref="M26" xr:uid="{70871D11-3CC8-48D1-AFDA-31F9853F7A20}"/>
    <dataValidation allowBlank="1" error="2.29078145205985" promptTitle="FactSet Formula" prompt="=FDS(M2,&quot;FG_PCHG(12/31/1993,NOW,M)&quot;)" sqref="M25" xr:uid="{D49A5C97-B5B1-4135-9BE3-7CE0AADB5BC3}"/>
    <dataValidation allowBlank="1" error="-1.82279858529064" promptTitle="FactSet Formula" prompt="=FDS(M2,&quot;FG_PCHG(12/31/1993,NOW,M)&quot;)" sqref="M24" xr:uid="{C3F72B04-A2FA-4DD8-BC85-78EC27680354}"/>
    <dataValidation allowBlank="1" error="1.10948101962223" promptTitle="FactSet Formula" prompt="=FDS(M2,&quot;FG_PCHG(12/31/1993,NOW,M)&quot;)" sqref="M23" xr:uid="{7A367F49-7BA3-4949-80B0-FC9B86CFB670}"/>
    <dataValidation allowBlank="1" error="2.25972808251289" promptTitle="FactSet Formula" prompt="=FDS(M2,&quot;FG_PCHG(12/31/1993,NOW,M)&quot;)" sqref="M22" xr:uid="{37D35185-3DD3-4C3C-AC04-220D8F4DE042}"/>
    <dataValidation allowBlank="1" error="5.14640638864241" promptTitle="FactSet Formula" prompt="=FDS(M2,&quot;FG_PCHG(12/31/1993,NOW,M)&quot;)" sqref="M21" xr:uid="{4E3252EA-0365-400A-861D-24901918975A}"/>
    <dataValidation allowBlank="1" error="3.51056230227575" promptTitle="FactSet Formula" prompt="=FDS(M2,&quot;FG_PCHG(12/31/1993,NOW,M)&quot;)" sqref="M20" xr:uid="{84B9C100-6650-47FE-BBED-EF8221EAC757}"/>
    <dataValidation allowBlank="1" error="2.03040399833401" promptTitle="FactSet Formula" prompt="=FDS(M2,&quot;FG_PCHG(12/31/1993,NOW,M)&quot;)" sqref="M19" xr:uid="{B956FF80-C666-4473-968F-23BA9B366886}"/>
    <dataValidation allowBlank="1" error="1.36147757255938" promptTitle="FactSet Formula" prompt="=FDS(M2,&quot;FG_PCHG(12/31/1993,NOW,M)&quot;)" sqref="M18" xr:uid="{66D82F5F-36E8-4DCC-AE98-299F243A2257}"/>
    <dataValidation allowBlank="1" error="0.808596659219063" promptTitle="FactSet Formula" prompt="=FDS(M2,&quot;FG_PCHG(12/31/1993,NOW,M)&quot;)" sqref="M17" xr:uid="{7E463848-E1A1-4DC2-9A0A-AB895A2A9B27}"/>
    <dataValidation allowBlank="1" error="3.03661477746109" promptTitle="FactSet Formula" prompt="=FDS(M2,&quot;FG_PCHG(12/31/1993,NOW,M)&quot;)" sqref="M16" xr:uid="{2FF2AD9A-E72C-4B00-A856-25E75C887B92}"/>
    <dataValidation allowBlank="1" error="-0.739934711643098" promptTitle="FactSet Formula" prompt="=FDS(M2,&quot;FG_PCHG(12/31/1993,NOW,M)&quot;)" sqref="M15" xr:uid="{36F79D63-49EC-4686-BE4B-0CD5C95C3F19}"/>
    <dataValidation allowBlank="1" error="-0.346996313164161" promptTitle="FactSet Formula" prompt="=FDS(M2,&quot;FG_PCHG(12/31/1993,NOW,M)&quot;)" sqref="M14" xr:uid="{8DD9590C-ADAC-4F7D-BBAC-231AB6431A42}"/>
    <dataValidation allowBlank="1" error="-2.85473506794481" promptTitle="FactSet Formula" prompt="=FDS(M2,&quot;FG_PCHG(12/31/1993,NOW,M)&quot;)" sqref="M13" xr:uid="{CE38695C-2D4F-4804-89DA-AEED27E1D761}"/>
    <dataValidation allowBlank="1" error="0.274638216964207" promptTitle="FactSet Formula" prompt="=FDS(M2,&quot;FG_PCHG(12/31/1993,NOW,M)&quot;)" sqref="M12" xr:uid="{BA306A9E-136F-47BD-B140-76C020713AC1}"/>
    <dataValidation allowBlank="1" error="0.254156518055693" promptTitle="FactSet Formula" prompt="=FDS(M2,&quot;FG_PCHG(12/31/1993,NOW,M)&quot;)" sqref="M11" xr:uid="{19948985-8C27-4D2C-A9E1-D36068995360}"/>
    <dataValidation allowBlank="1" error="1.63599182004091" promptTitle="FactSet Formula" prompt="=FDS(M2,&quot;FG_PCHG(12/31/1993,NOW,M)&quot;)" sqref="M10" xr:uid="{85EC4EDD-D034-4106-BE25-8D1E25CE4A2A}"/>
    <dataValidation allowBlank="1" error="1.28638395290526" promptTitle="FactSet Formula" prompt="=FDS(M2,&quot;FG_PCHG(12/31/1993,NOW,M)&quot;)" sqref="M9" xr:uid="{FCA75804-01F2-410A-A7FE-626B0450E2E7}"/>
    <dataValidation allowBlank="1" error="-2.31096911608094" promptTitle="FactSet Formula" prompt="=FDS(M2,&quot;FG_PCHG(12/31/1993,NOW,M)&quot;)" sqref="M8" xr:uid="{CE09DB07-4F59-41B4-9828-A164637D50FA}"/>
    <dataValidation allowBlank="1" error="0.567634143729245" promptTitle="FactSet Formula" prompt="=FDS(M2,&quot;FG_PCHG(12/31/1993,NOW,M)&quot;)" sqref="M7" xr:uid="{21957EF1-3A19-4F81-B987-845193CB0D23}"/>
    <dataValidation allowBlank="1" error="-1.56035846072745" promptTitle="FactSet Formula" prompt="=FDS(M2,&quot;FG_PCHG(12/31/1993,NOW,M)&quot;)" sqref="M6" xr:uid="{6C3AA72F-6000-4D3C-B035-0D5479B8DF6C}"/>
    <dataValidation allowBlank="1" error="-3.90070921985817" promptTitle="FactSet Formula" prompt="=FDS(M2,&quot;FG_PCHG(12/31/1993,NOW,M)&quot;)" sqref="M5" xr:uid="{1A41F62B-86FA-44C7-986B-8110C60F3D63}"/>
    <dataValidation allowBlank="1" error="-2.47035573122529" promptTitle="FactSet Formula" prompt="=FDS(M2,&quot;FG_PCHG(12/31/1993,NOW,M)&quot;)" sqref="M4" xr:uid="{E41DEC18-A51E-426B-9803-9C3D06F88589}"/>
    <dataValidation allowBlank="1" error="1.2" promptTitle="FactSet Formula" prompt="=FDS(M2,&quot;FG_PCHG(12/31/1993,NOW,M)&quot;)" sqref="M3" xr:uid="{7B15F945-29D8-4966-B72E-FE2D016F9334}"/>
    <dataValidation allowBlank="1" errorTitle="263x1" error="-2146826246" promptTitle="FactSet Formula" prompt="=FDS(M2,&quot;FG_PCHG(12/31/1993,NOW,M)&quot;)" sqref="M2" xr:uid="{AFA87002-F96B-42E1-A2E3-EBD836466DD4}"/>
    <dataValidation allowBlank="1" error="1.29082885997636" promptTitle="FactSet Formula" prompt="=FDS(L2,&quot;FG_PCHG(12/31/1993,NOW,M)&quot;)" sqref="L264" xr:uid="{2DE40408-467F-43EB-B682-BE2A0A6DF473}"/>
    <dataValidation allowBlank="1" error="-1.56725774673114" promptTitle="FactSet Formula" prompt="=FDS(L2,&quot;FG_PCHG(12/31/1993,NOW,M)&quot;)" sqref="L263" xr:uid="{4CBBD1C9-054C-4296-8011-39B9DF6DA228}"/>
    <dataValidation allowBlank="1" error="-2.63235342205944" promptTitle="FactSet Formula" prompt="=FDS(L2,&quot;FG_PCHG(12/31/1993,NOW,M)&quot;)" sqref="L262" xr:uid="{E1233D6C-994F-452C-9272-12D7B7118E98}"/>
    <dataValidation allowBlank="1" error="1.26494254776648" promptTitle="FactSet Formula" prompt="=FDS(L2,&quot;FG_PCHG(12/31/1993,NOW,M)&quot;)" sqref="L261" xr:uid="{FE05D174-D78C-4236-98BD-36D2C45CA85D}"/>
    <dataValidation allowBlank="1" error="-1.75779132056647" promptTitle="FactSet Formula" prompt="=FDS(L2,&quot;FG_PCHG(12/31/1993,NOW,M)&quot;)" sqref="L260" xr:uid="{657AFF18-9149-40D5-8C20-8AD01350C4AA}"/>
    <dataValidation allowBlank="1" error="0.713154589635767" promptTitle="FactSet Formula" prompt="=FDS(L2,&quot;FG_PCHG(12/31/1993,NOW,M)&quot;)" sqref="L259" xr:uid="{07DAF318-6687-4F90-89CB-F85C82336B7A}"/>
    <dataValidation allowBlank="1" error="-0.749002774887264" promptTitle="FactSet Formula" prompt="=FDS(L2,&quot;FG_PCHG(12/31/1993,NOW,M)&quot;)" sqref="L258" xr:uid="{F1292F7B-565B-4AE9-AED9-C9B5C07B0778}"/>
    <dataValidation allowBlank="1" error="1.30340730654777" promptTitle="FactSet Formula" prompt="=FDS(L2,&quot;FG_PCHG(12/31/1993,NOW,M)&quot;)" sqref="L257" xr:uid="{83534C08-48EC-45EC-AA8C-B4BA99C87646}"/>
    <dataValidation allowBlank="1" error="0.421229062599937" promptTitle="FactSet Formula" prompt="=FDS(L2,&quot;FG_PCHG(12/31/1993,NOW,M)&quot;)" sqref="L256" xr:uid="{72641679-F403-4DFA-822D-A4F457C19826}"/>
    <dataValidation allowBlank="1" error="2.68932874354562" promptTitle="FactSet Formula" prompt="=FDS(L2,&quot;FG_PCHG(12/31/1993,NOW,M)&quot;)" sqref="L255" xr:uid="{101EF74E-0095-4D0B-B7A2-84D8554096E8}"/>
    <dataValidation allowBlank="1" error="-0.253004427577486" promptTitle="FactSet Formula" prompt="=FDS(L2,&quot;FG_PCHG(12/31/1993,NOW,M)&quot;)" sqref="L254" xr:uid="{1C5A6A23-1A55-423A-BBCE-991E6DD3B953}"/>
    <dataValidation allowBlank="1" error="1.65218090175321" promptTitle="FactSet Formula" prompt="=FDS(L2,&quot;FG_PCHG(12/31/1993,NOW,M)&quot;)" sqref="L253" xr:uid="{8ECAB3D9-CB1F-450A-AC6F-B076A7454EC0}"/>
    <dataValidation allowBlank="1" error="-0.915792587199371" promptTitle="FactSet Formula" prompt="=FDS(L2,&quot;FG_PCHG(12/31/1993,NOW,M)&quot;)" sqref="L252" xr:uid="{BB02BB8E-98AD-4C2B-A5D9-4977FA3A2523}"/>
    <dataValidation allowBlank="1" error="0.54216040627717" promptTitle="FactSet Formula" prompt="=FDS(L2,&quot;FG_PCHG(12/31/1993,NOW,M)&quot;)" sqref="L251" xr:uid="{EEB9E7B8-9D24-40E0-BF96-42204896B07F}"/>
    <dataValidation allowBlank="1" error="1.13479935683134" promptTitle="FactSet Formula" prompt="=FDS(L2,&quot;FG_PCHG(12/31/1993,NOW,M)&quot;)" sqref="L250" xr:uid="{2DCF542D-03E1-4AF4-B7EA-FE693841984F}"/>
    <dataValidation allowBlank="1" error="-0.0104099194966123" promptTitle="FactSet Formula" prompt="=FDS(L2,&quot;FG_PCHG(12/31/1993,NOW,M)&quot;)" sqref="L249" xr:uid="{5AA71D52-0CC0-4F1E-9247-227F9AEE43B3}"/>
    <dataValidation allowBlank="1" error="0.527894700123244" promptTitle="FactSet Formula" prompt="=FDS(L2,&quot;FG_PCHG(12/31/1993,NOW,M)&quot;)" sqref="L248" xr:uid="{9FB119CE-223E-46B5-B364-2A976EF1A259}"/>
    <dataValidation allowBlank="1" error="1.02312905991941" promptTitle="FactSet Formula" prompt="=FDS(L2,&quot;FG_PCHG(12/31/1993,NOW,M)&quot;)" sqref="L247" xr:uid="{426C95CF-A0C1-4D8A-9F7F-1CDFDAC8772F}"/>
    <dataValidation allowBlank="1" error="0.0117479822840272" promptTitle="FactSet Formula" prompt="=FDS(L2,&quot;FG_PCHG(12/31/1993,NOW,M)&quot;)" sqref="L246" xr:uid="{8EBB13B1-7D50-4355-8646-50DC4EFA5538}"/>
    <dataValidation allowBlank="1" error="-0.243762378558277" promptTitle="FactSet Formula" prompt="=FDS(L2,&quot;FG_PCHG(12/31/1993,NOW,M)&quot;)" sqref="L245" xr:uid="{38F6120D-9F61-49DD-A8E0-DE2B0545BED8}"/>
    <dataValidation allowBlank="1" error="0.687938073773386" promptTitle="FactSet Formula" prompt="=FDS(L2,&quot;FG_PCHG(12/31/1993,NOW,M)&quot;)" sqref="L244" xr:uid="{E8A6F300-1A74-46F2-83D0-896023C1951E}"/>
    <dataValidation allowBlank="1" error="-1.05430302747259" promptTitle="FactSet Formula" prompt="=FDS(L2,&quot;FG_PCHG(12/31/1993,NOW,M)&quot;)" sqref="L243" xr:uid="{B0B71E3D-1498-441A-AB1C-B67819F25EAE}"/>
    <dataValidation allowBlank="1" error="0.70665976860127" promptTitle="FactSet Formula" prompt="=FDS(L2,&quot;FG_PCHG(12/31/1993,NOW,M)&quot;)" sqref="L242" xr:uid="{7E472055-2775-4EA5-92C8-9567E3494FB2}"/>
    <dataValidation allowBlank="1" error="1.02992361696821" promptTitle="FactSet Formula" prompt="=FDS(L2,&quot;FG_PCHG(12/31/1993,NOW,M)&quot;)" sqref="L241" xr:uid="{81525111-AD0D-4699-ADBF-FC64ACDEFABD}"/>
    <dataValidation allowBlank="1" error="1.01396755303829" promptTitle="FactSet Formula" prompt="=FDS(L2,&quot;FG_PCHG(12/31/1993,NOW,M)&quot;)" sqref="L240" xr:uid="{323EABB5-0BDF-4758-BDBE-EAACE26B6ABD}"/>
    <dataValidation allowBlank="1" error="0.838546519366434" promptTitle="FactSet Formula" prompt="=FDS(L2,&quot;FG_PCHG(12/31/1993,NOW,M)&quot;)" sqref="L239" xr:uid="{3E3BD175-3EA8-4213-8BD1-74C5E8BC0C6E}"/>
    <dataValidation allowBlank="1" error="-0.924305272496229" promptTitle="FactSet Formula" prompt="=FDS(L2,&quot;FG_PCHG(12/31/1993,NOW,M)&quot;)" sqref="L238" xr:uid="{8FAC174D-5C2F-4E04-861F-8F2108BD4655}"/>
    <dataValidation allowBlank="1" error="0.263236973375802" promptTitle="FactSet Formula" prompt="=FDS(L2,&quot;FG_PCHG(12/31/1993,NOW,M)&quot;)" sqref="L237" xr:uid="{E9E17DE8-C8EA-4B9B-83E1-08DA01EC9566}"/>
    <dataValidation allowBlank="1" error="-2.48147974493623" promptTitle="FactSet Formula" prompt="=FDS(L2,&quot;FG_PCHG(12/31/1993,NOW,M)&quot;)" sqref="L236" xr:uid="{BD01607C-CEA7-446F-A1A2-DD027B1BFF3F}"/>
    <dataValidation allowBlank="1" error="-0.0515488073480452" promptTitle="FactSet Formula" prompt="=FDS(L2,&quot;FG_PCHG(12/31/1993,NOW,M)&quot;)" sqref="L235" xr:uid="{0F633C3A-74C7-4720-B97F-72CBE81B079B}"/>
    <dataValidation allowBlank="1" error="1.76693611846339" promptTitle="FactSet Formula" prompt="=FDS(L2,&quot;FG_PCHG(12/31/1993,NOW,M)&quot;)" sqref="L234" xr:uid="{B07714D1-C255-4767-81E7-C91173682472}"/>
    <dataValidation allowBlank="1" error="0.970289401454227" promptTitle="FactSet Formula" prompt="=FDS(L2,&quot;FG_PCHG(12/31/1993,NOW,M)&quot;)" sqref="L233" xr:uid="{5495E072-C5C9-4ABB-8034-F74B09C17FF8}"/>
    <dataValidation allowBlank="1" error="0.294600598860217" promptTitle="FactSet Formula" prompt="=FDS(L2,&quot;FG_PCHG(12/31/1993,NOW,M)&quot;)" sqref="L232" xr:uid="{10604A5A-F754-43D4-B244-A29A69254179}"/>
    <dataValidation allowBlank="1" error="0.881851400730826" promptTitle="FactSet Formula" prompt="=FDS(L2,&quot;FG_PCHG(12/31/1993,NOW,M)&quot;)" sqref="L231" xr:uid="{12AF9DDD-D49B-4C53-83A6-B081C5526BD3}"/>
    <dataValidation allowBlank="1" error="1.27050696928579" promptTitle="FactSet Formula" prompt="=FDS(L2,&quot;FG_PCHG(12/31/1993,NOW,M)&quot;)" sqref="L230" xr:uid="{81958D3B-DD08-4036-B4FB-7D1675ED15E1}"/>
    <dataValidation allowBlank="1" error="0.72058640824948" promptTitle="FactSet Formula" prompt="=FDS(L2,&quot;FG_PCHG(12/31/1993,NOW,M)&quot;)" sqref="L229" xr:uid="{7E9D82F6-EFC4-4470-BADF-3941F71C2ED3}"/>
    <dataValidation allowBlank="1" error="-0.730125058582676" promptTitle="FactSet Formula" prompt="=FDS(L2,&quot;FG_PCHG(12/31/1993,NOW,M)&quot;)" sqref="L228" xr:uid="{C73EA95B-707B-46FB-9899-F2764236E84E}"/>
    <dataValidation allowBlank="1" error="0.599263018151586" promptTitle="FactSet Formula" prompt="=FDS(L2,&quot;FG_PCHG(12/31/1993,NOW,M)&quot;)" sqref="L227" xr:uid="{22FE7A53-2467-45BE-82C0-724E11CB7F95}"/>
    <dataValidation allowBlank="1" error="0.377353790973389" promptTitle="FactSet Formula" prompt="=FDS(L2,&quot;FG_PCHG(12/31/1993,NOW,M)&quot;)" sqref="L226" xr:uid="{D4CB1D2B-5C0A-4AD5-8AC8-F34000581C5B}"/>
    <dataValidation allowBlank="1" error="2.14216659034245" promptTitle="FactSet Formula" prompt="=FDS(L2,&quot;FG_PCHG(12/31/1993,NOW,M)&quot;)" sqref="L225" xr:uid="{CDB26BA9-7D3E-4CC1-A9E7-B9B376D0C6A3}"/>
    <dataValidation allowBlank="1" error="-1.37130669343203" promptTitle="FactSet Formula" prompt="=FDS(L2,&quot;FG_PCHG(12/31/1993,NOW,M)&quot;)" sqref="L224" xr:uid="{68777BFA-E242-4D8E-96A0-28D647DBFCAA}"/>
    <dataValidation allowBlank="1" error="0.194846008799487" promptTitle="FactSet Formula" prompt="=FDS(L2,&quot;FG_PCHG(12/31/1993,NOW,M)&quot;)" sqref="L223" xr:uid="{9C42669F-6B79-402C-86AB-BBBBFE919534}"/>
    <dataValidation allowBlank="1" error="-0.248282088579022" promptTitle="FactSet Formula" prompt="=FDS(L2,&quot;FG_PCHG(12/31/1993,NOW,M)&quot;)" sqref="L222" xr:uid="{54F0F48D-4FAC-4BAD-88D1-5E80ADFA656E}"/>
    <dataValidation allowBlank="1" error="-0.425776323839722" promptTitle="FactSet Formula" prompt="=FDS(L2,&quot;FG_PCHG(12/31/1993,NOW,M)&quot;)" sqref="L221" xr:uid="{31C82003-B5B2-42EE-90BF-6D467DFEFEA7}"/>
    <dataValidation allowBlank="1" error="0.786519681868514" promptTitle="FactSet Formula" prompt="=FDS(L2,&quot;FG_PCHG(12/31/1993,NOW,M)&quot;)" sqref="L220" xr:uid="{B3BDF77F-9B4C-4521-A8A6-50121E3F53D7}"/>
    <dataValidation allowBlank="1" error="1.22028889511629" promptTitle="FactSet Formula" prompt="=FDS(L2,&quot;FG_PCHG(12/31/1993,NOW,M)&quot;)" sqref="L219" xr:uid="{6F4F9FB7-1494-4947-9220-5D4EE191556D}"/>
    <dataValidation allowBlank="1" error="0.429832416528075" promptTitle="FactSet Formula" prompt="=FDS(L2,&quot;FG_PCHG(12/31/1993,NOW,M)&quot;)" sqref="L218" xr:uid="{BAA441B8-A5BE-4553-8692-4B77A16F7DA9}"/>
    <dataValidation allowBlank="1" error="-0.0281358706772927" promptTitle="FactSet Formula" prompt="=FDS(L2,&quot;FG_PCHG(12/31/1993,NOW,M)&quot;)" sqref="L217" xr:uid="{B9A0B436-201E-48CB-A60A-CD5A8885E885}"/>
    <dataValidation allowBlank="1" error="0.180651112733976" promptTitle="FactSet Formula" prompt="=FDS(L2,&quot;FG_PCHG(12/31/1993,NOW,M)&quot;)" sqref="L216" xr:uid="{578C5BA9-1CCE-4073-87F0-E6D2E6708841}"/>
    <dataValidation allowBlank="1" error="-0.0691376992509984" promptTitle="FactSet Formula" prompt="=FDS(L2,&quot;FG_PCHG(12/31/1993,NOW,M)&quot;)" sqref="L215" xr:uid="{99471872-4DB4-4F71-8B65-4D4966F815EF}"/>
    <dataValidation allowBlank="1" error="1.90887502935728" promptTitle="FactSet Formula" prompt="=FDS(L2,&quot;FG_PCHG(12/31/1993,NOW,M)&quot;)" sqref="L214" xr:uid="{43281FDE-BF1B-459D-A428-9324672B7EDA}"/>
    <dataValidation allowBlank="1" error="2.52698888338929" promptTitle="FactSet Formula" prompt="=FDS(L2,&quot;FG_PCHG(12/31/1993,NOW,M)&quot;)" sqref="L213" xr:uid="{7391640E-B797-4195-A5CF-09ADDEBCE9B8}"/>
    <dataValidation allowBlank="1" error="-1.11252215784322" promptTitle="FactSet Formula" prompt="=FDS(L2,&quot;FG_PCHG(12/31/1993,NOW,M)&quot;)" sqref="L212" xr:uid="{B7950A8D-82DD-4D42-B7AB-6B3C4EFF2F8B}"/>
    <dataValidation allowBlank="1" error="-0.625739450506113" promptTitle="FactSet Formula" prompt="=FDS(L2,&quot;FG_PCHG(12/31/1993,NOW,M)&quot;)" sqref="L211" xr:uid="{8B73F812-2394-4413-BDF8-2752ACC1D7E5}"/>
    <dataValidation allowBlank="1" error="2.46359828127316" promptTitle="FactSet Formula" prompt="=FDS(L2,&quot;FG_PCHG(12/31/1993,NOW,M)&quot;)" sqref="L210" xr:uid="{436249FF-2F99-4896-983F-2B561C85C424}"/>
    <dataValidation allowBlank="1" error="0.152439024390238" promptTitle="FactSet Formula" prompt="=FDS(L2,&quot;FG_PCHG(12/31/1993,NOW,M)&quot;)" sqref="L209" xr:uid="{E380364E-BE67-4BC2-8752-72768B4D3EDD}"/>
    <dataValidation allowBlank="1" error="1.28021204792939" promptTitle="FactSet Formula" prompt="=FDS(L2,&quot;FG_PCHG(12/31/1993,NOW,M)&quot;)" sqref="L208" xr:uid="{9DEACD4C-74AE-4788-8661-7425F39BF8BC}"/>
    <dataValidation allowBlank="1" error="-0.768730171642407" promptTitle="FactSet Formula" prompt="=FDS(L2,&quot;FG_PCHG(12/31/1993,NOW,M)&quot;)" sqref="L207" xr:uid="{E2316775-14F6-41A8-84F0-3E3841C18A8C}"/>
    <dataValidation allowBlank="1" error="2.66839270054706" promptTitle="FactSet Formula" prompt="=FDS(L2,&quot;FG_PCHG(12/31/1993,NOW,M)&quot;)" sqref="L206" xr:uid="{96514B07-10BD-4FB1-A3C5-691DDF2A4718}"/>
    <dataValidation allowBlank="1" error="-0.516520342315896" promptTitle="FactSet Formula" prompt="=FDS(L2,&quot;FG_PCHG(12/31/1993,NOW,M)&quot;)" sqref="L205" xr:uid="{7D2FF8C0-F78E-4727-BD4E-0480CAF49D3C}"/>
    <dataValidation allowBlank="1" error="1.61825959698301" promptTitle="FactSet Formula" prompt="=FDS(L2,&quot;FG_PCHG(12/31/1993,NOW,M)&quot;)" sqref="L204" xr:uid="{07C54C27-DEE8-4FA5-8B8C-1B63BAC0B99E}"/>
    <dataValidation allowBlank="1" error="2.72333044232438" promptTitle="FactSet Formula" prompt="=FDS(L2,&quot;FG_PCHG(12/31/1993,NOW,M)&quot;)" sqref="L203" xr:uid="{457F45F7-57DC-4E33-BE4F-24471D050AC6}"/>
    <dataValidation allowBlank="1" error="1.48159014229132" promptTitle="FactSet Formula" prompt="=FDS(L2,&quot;FG_PCHG(12/31/1993,NOW,M)&quot;)" sqref="L202" xr:uid="{C465DA8E-F0A4-4B98-BB0E-116ED95F23ED}"/>
    <dataValidation allowBlank="1" error="0.651124333741837" promptTitle="FactSet Formula" prompt="=FDS(L2,&quot;FG_PCHG(12/31/1993,NOW,M)&quot;)" sqref="L201" xr:uid="{1A3F0B8F-5A42-4F0F-B7E5-D7F1956A660E}"/>
    <dataValidation allowBlank="1" error="0.564225155533116" promptTitle="FactSet Formula" prompt="=FDS(L2,&quot;FG_PCHG(12/31/1993,NOW,M)&quot;)" sqref="L200" xr:uid="{FB28A75A-6EBB-4C8C-99EB-ED20674C7F61}"/>
    <dataValidation allowBlank="1" error="-0.627084132558209" promptTitle="FactSet Formula" prompt="=FDS(L2,&quot;FG_PCHG(12/31/1993,NOW,M)&quot;)" sqref="L199" xr:uid="{53FB4FF5-CBB3-4FE4-8B1E-BF1938EDBBD2}"/>
    <dataValidation allowBlank="1" error="1.6543924644898" promptTitle="FactSet Formula" prompt="=FDS(L2,&quot;FG_PCHG(12/31/1993,NOW,M)&quot;)" sqref="L198" xr:uid="{4FFF8DF1-9608-4661-ABDF-A9FD9986F91D}"/>
    <dataValidation allowBlank="1" error="0.382432208621308" promptTitle="FactSet Formula" prompt="=FDS(L2,&quot;FG_PCHG(12/31/1993,NOW,M)&quot;)" sqref="L197" xr:uid="{8E7D2511-9673-4A9C-928F-A1E7A38D466D}"/>
    <dataValidation allowBlank="1" error="1.09901819012099" promptTitle="FactSet Formula" prompt="=FDS(L2,&quot;FG_PCHG(12/31/1993,NOW,M)&quot;)" sqref="L196" xr:uid="{6E18463D-A860-4E76-A14E-32DD2335808C}"/>
    <dataValidation allowBlank="1" error="1.06923076923078" promptTitle="FactSet Formula" prompt="=FDS(L2,&quot;FG_PCHG(12/31/1993,NOW,M)&quot;)" sqref="L195" xr:uid="{38A0E882-FCF9-402C-8F6C-22FEA3834343}"/>
    <dataValidation allowBlank="1" error="-1.42852810045191" promptTitle="FactSet Formula" prompt="=FDS(L2,&quot;FG_PCHG(12/31/1993,NOW,M)&quot;)" sqref="L194" xr:uid="{17214B1C-0C1C-4BC8-BCF9-9BA95D0BF56C}"/>
    <dataValidation allowBlank="1" error="3.52124837124601" promptTitle="FactSet Formula" prompt="=FDS(L2,&quot;FG_PCHG(12/31/1993,NOW,M)&quot;)" sqref="L193" xr:uid="{21BE6C20-EAE5-4E6C-AE99-633EB0B1AF5A}"/>
    <dataValidation allowBlank="1" error="0.212384368510476" promptTitle="FactSet Formula" prompt="=FDS(L2,&quot;FG_PCHG(12/31/1993,NOW,M)&quot;)" sqref="L192" xr:uid="{D8AE8241-CA8B-4ECB-B220-29BB17AE1131}"/>
    <dataValidation allowBlank="1" error="2.76789756192202" promptTitle="FactSet Formula" prompt="=FDS(L2,&quot;FG_PCHG(12/31/1993,NOW,M)&quot;)" sqref="L191" xr:uid="{7085393C-0EBF-43C1-AC47-A0943D6CC869}"/>
    <dataValidation allowBlank="1" error="0.861000587045857" promptTitle="FactSet Formula" prompt="=FDS(L2,&quot;FG_PCHG(12/31/1993,NOW,M)&quot;)" sqref="L190" xr:uid="{25EA1CB0-3233-49CB-A441-F78082C511AA}"/>
    <dataValidation allowBlank="1" error="1.77919405164975" promptTitle="FactSet Formula" prompt="=FDS(L2,&quot;FG_PCHG(12/31/1993,NOW,M)&quot;)" sqref="L189" xr:uid="{BC493FBF-9327-469E-9D49-3D6D16C502B0}"/>
    <dataValidation allowBlank="1" error="-0.849131121642965" promptTitle="FactSet Formula" prompt="=FDS(L2,&quot;FG_PCHG(12/31/1993,NOW,M)&quot;)" sqref="L188" xr:uid="{4EA4D2E3-F196-48FF-83DB-FF500E93A4A4}"/>
    <dataValidation allowBlank="1" error="1.47279831680192" promptTitle="FactSet Formula" prompt="=FDS(L2,&quot;FG_PCHG(12/31/1993,NOW,M)&quot;)" sqref="L187" xr:uid="{0DD5E9ED-29E4-4C85-BE53-5B518ECF09E0}"/>
    <dataValidation allowBlank="1" error="0.194077296302497" promptTitle="FactSet Formula" prompt="=FDS(L2,&quot;FG_PCHG(12/31/1993,NOW,M)&quot;)" sqref="L186" xr:uid="{E16A5736-9249-4FFD-80B4-1B174DE439FD}"/>
    <dataValidation allowBlank="1" error="0.0267764501121315" promptTitle="FactSet Formula" prompt="=FDS(L2,&quot;FG_PCHG(12/31/1993,NOW,M)&quot;)" sqref="L185" xr:uid="{ED875578-615F-43F9-AF7D-11019F26FC72}"/>
    <dataValidation allowBlank="1" error="0.212990759219811" promptTitle="FactSet Formula" prompt="=FDS(L2,&quot;FG_PCHG(12/31/1993,NOW,M)&quot;)" sqref="L184" xr:uid="{9366C1DF-F8B5-4F1A-BCA0-6989F4BFB0F0}"/>
    <dataValidation allowBlank="1" error="2.33057028608692" promptTitle="FactSet Formula" prompt="=FDS(L2,&quot;FG_PCHG(12/31/1993,NOW,M)&quot;)" sqref="L183" xr:uid="{09FAC27A-B897-4675-AD37-561D1A9B80FB}"/>
    <dataValidation allowBlank="1" error="1.10879750130142" promptTitle="FactSet Formula" prompt="=FDS(L2,&quot;FG_PCHG(12/31/1993,NOW,M)&quot;)" sqref="L182" xr:uid="{CBFCAE5D-EE42-4DC1-A07F-77B6B6871BB9}"/>
    <dataValidation allowBlank="1" error="1.53992529424203" promptTitle="FactSet Formula" prompt="=FDS(L2,&quot;FG_PCHG(12/31/1993,NOW,M)&quot;)" sqref="L181" xr:uid="{3BC3AC0F-6471-4439-ACD2-3D7B3EE938D7}"/>
    <dataValidation allowBlank="1" error="-5.13471952931738" promptTitle="FactSet Formula" prompt="=FDS(L2,&quot;FG_PCHG(12/31/1993,NOW,M)&quot;)" sqref="L180" xr:uid="{27401464-4D51-4162-B3D3-748CB9A3351E}"/>
    <dataValidation allowBlank="1" error="-6.63399865790665" promptTitle="FactSet Formula" prompt="=FDS(L2,&quot;FG_PCHG(12/31/1993,NOW,M)&quot;)" sqref="L179" xr:uid="{F2F72962-F4A6-41C9-BF9C-801BBA269BDD}"/>
    <dataValidation allowBlank="1" error="-1.36684778425971" promptTitle="FactSet Formula" prompt="=FDS(L2,&quot;FG_PCHG(12/31/1993,NOW,M)&quot;)" sqref="L178" xr:uid="{CDC6D0DF-9C0C-476D-A114-4A4129BDD44B}"/>
    <dataValidation allowBlank="1" error="-2.63761296027096" promptTitle="FactSet Formula" prompt="=FDS(L2,&quot;FG_PCHG(12/31/1993,NOW,M)&quot;)" sqref="L177" xr:uid="{385ECF0C-BC09-49AD-8436-A23EEA923E35}"/>
    <dataValidation allowBlank="1" error="2.0009783240087" promptTitle="FactSet Formula" prompt="=FDS(L2,&quot;FG_PCHG(12/31/1993,NOW,M)&quot;)" sqref="L176" xr:uid="{66E3FCCB-EFF8-41CD-BE07-C5721DE5D809}"/>
    <dataValidation allowBlank="1" error="1.80205415499533" promptTitle="FactSet Formula" prompt="=FDS(L2,&quot;FG_PCHG(12/31/1993,NOW,M)&quot;)" sqref="L175" xr:uid="{137200F9-D803-4F8A-9BCF-265EABDCC40C}"/>
    <dataValidation allowBlank="1" error="-1.5881280916428" promptTitle="FactSet Formula" prompt="=FDS(L2,&quot;FG_PCHG(12/31/1993,NOW,M)&quot;)" sqref="L174" xr:uid="{B0B16308-F378-4D11-AA38-FF6A9650B074}"/>
    <dataValidation allowBlank="1" error="-1.69815581482875" promptTitle="FactSet Formula" prompt="=FDS(L2,&quot;FG_PCHG(12/31/1993,NOW,M)&quot;)" sqref="L173" xr:uid="{B4D8AFEC-747D-4874-92DB-2A5CF9807C9B}"/>
    <dataValidation allowBlank="1" error="4.10626126479117" promptTitle="FactSet Formula" prompt="=FDS(L2,&quot;FG_PCHG(12/31/1993,NOW,M)&quot;)" sqref="L172" xr:uid="{53DACE39-C6E5-44CE-95D7-D295E35197DC}"/>
    <dataValidation allowBlank="1" error="4.44084331827408" promptTitle="FactSet Formula" prompt="=FDS(L2,&quot;FG_PCHG(12/31/1993,NOW,M)&quot;)" sqref="L171" xr:uid="{C19235E3-554D-440D-A04D-73120910AC9C}"/>
    <dataValidation allowBlank="1" error="1.503646966953" promptTitle="FactSet Formula" prompt="=FDS(L2,&quot;FG_PCHG(12/31/1993,NOW,M)&quot;)" sqref="L170" xr:uid="{F9BB83EE-97CB-477B-A186-2C5BAAD130E4}"/>
    <dataValidation allowBlank="1" error="-0.169185091807789" promptTitle="FactSet Formula" prompt="=FDS(L2,&quot;FG_PCHG(12/31/1993,NOW,M)&quot;)" sqref="L169" xr:uid="{3D762372-C30A-4286-B971-282777667C62}"/>
    <dataValidation allowBlank="1" error="2.71573387852457" promptTitle="FactSet Formula" prompt="=FDS(L2,&quot;FG_PCHG(12/31/1993,NOW,M)&quot;)" sqref="L168" xr:uid="{45378D9A-C71E-485E-AD19-5B3049403C36}"/>
    <dataValidation allowBlank="1" error="4.10237309779717" promptTitle="FactSet Formula" prompt="=FDS(L2,&quot;FG_PCHG(12/31/1993,NOW,M)&quot;)" sqref="L167" xr:uid="{AB31075E-50A9-452D-810C-2955176C15D7}"/>
    <dataValidation allowBlank="1" error="-0.616935768173166" promptTitle="FactSet Formula" prompt="=FDS(L2,&quot;FG_PCHG(12/31/1993,NOW,M)&quot;)" sqref="L166" xr:uid="{6B78CC9A-7BD7-443E-B6B0-7202616318CA}"/>
    <dataValidation allowBlank="1" error="0.959194205684" promptTitle="FactSet Formula" prompt="=FDS(L2,&quot;FG_PCHG(12/31/1993,NOW,M)&quot;)" sqref="L165" xr:uid="{BDA5F756-4867-4059-AA3C-1D496A3BA947}"/>
    <dataValidation allowBlank="1" error="1.21582189560143" promptTitle="FactSet Formula" prompt="=FDS(L2,&quot;FG_PCHG(12/31/1993,NOW,M)&quot;)" sqref="L164" xr:uid="{F743478E-018F-47C5-9720-68F03821249D}"/>
    <dataValidation allowBlank="1" error="1.78758044111984" promptTitle="FactSet Formula" prompt="=FDS(L2,&quot;FG_PCHG(12/31/1993,NOW,M)&quot;)" sqref="L163" xr:uid="{6EDFF398-EBFE-400B-8180-DAADAC137077}"/>
    <dataValidation allowBlank="1" error="1.70999142207138" promptTitle="FactSet Formula" prompt="=FDS(L2,&quot;FG_PCHG(12/31/1993,NOW,M)&quot;)" sqref="L162" xr:uid="{AC803478-2682-43F9-9D3E-56637A90DEDD}"/>
    <dataValidation allowBlank="1" error="1.20595617793042" promptTitle="FactSet Formula" prompt="=FDS(L2,&quot;FG_PCHG(12/31/1993,NOW,M)&quot;)" sqref="L161" xr:uid="{0270030A-225B-46B1-BAD0-AE110638C8C3}"/>
    <dataValidation allowBlank="1" error="0.495011948564272" promptTitle="FactSet Formula" prompt="=FDS(L2,&quot;FG_PCHG(12/31/1993,NOW,M)&quot;)" sqref="L160" xr:uid="{6D5BF0FD-0BA6-49B3-935B-204D0A922DF3}"/>
    <dataValidation allowBlank="1" error="1.28902122754779" promptTitle="FactSet Formula" prompt="=FDS(L2,&quot;FG_PCHG(12/31/1993,NOW,M)&quot;)" sqref="L159" xr:uid="{C32643EB-8F1C-4750-AE92-583777FFC251}"/>
    <dataValidation allowBlank="1" error="1.35911365539263" promptTitle="FactSet Formula" prompt="=FDS(L2,&quot;FG_PCHG(12/31/1993,NOW,M)&quot;)" sqref="L158" xr:uid="{31A893CB-9501-437E-B293-D13B12753A66}"/>
    <dataValidation allowBlank="1" error="1.43590756468497" promptTitle="FactSet Formula" prompt="=FDS(L2,&quot;FG_PCHG(12/31/1993,NOW,M)&quot;)" sqref="L157" xr:uid="{148C6AA3-B75A-417B-8AA6-A917BA14C78E}"/>
    <dataValidation allowBlank="1" error="1.08209551189906" promptTitle="FactSet Formula" prompt="=FDS(L2,&quot;FG_PCHG(12/31/1993,NOW,M)&quot;)" sqref="L156" xr:uid="{4893A7F1-940A-42EC-8363-140464B72B90}"/>
    <dataValidation allowBlank="1" error="0.0159744408945617" promptTitle="FactSet Formula" prompt="=FDS(L2,&quot;FG_PCHG(12/31/1993,NOW,M)&quot;)" sqref="L155" xr:uid="{E7502F1B-3A61-4EDB-B6C4-976B9A166B92}"/>
    <dataValidation allowBlank="1" error="-0.772736278977604" promptTitle="FactSet Formula" prompt="=FDS(L2,&quot;FG_PCHG(12/31/1993,NOW,M)&quot;)" sqref="L154" xr:uid="{9DEBF3D4-9753-494C-A1A3-07E1F08BAEB7}"/>
    <dataValidation allowBlank="1" error="1.36370026711654" promptTitle="FactSet Formula" prompt="=FDS(L2,&quot;FG_PCHG(12/31/1993,NOW,M)&quot;)" sqref="L153" xr:uid="{DF9CBB5F-F31D-4226-9999-5689BF8A845D}"/>
    <dataValidation allowBlank="1" error="0.435703479576399" promptTitle="FactSet Formula" prompt="=FDS(L2,&quot;FG_PCHG(12/31/1993,NOW,M)&quot;)" sqref="L152" xr:uid="{B2100604-C02D-4B25-BF32-6A22606FF06B}"/>
    <dataValidation allowBlank="1" error="-0.599510767133182" promptTitle="FactSet Formula" prompt="=FDS(L2,&quot;FG_PCHG(12/31/1993,NOW,M)&quot;)" sqref="L151" xr:uid="{8A847F1A-C16A-4DE3-ACF7-496228F59CB9}"/>
    <dataValidation allowBlank="1" error="2.86268201130222" promptTitle="FactSet Formula" prompt="=FDS(L2,&quot;FG_PCHG(12/31/1993,NOW,M)&quot;)" sqref="L150" xr:uid="{FF978256-8C88-4A51-81F0-CE219E9E2E80}"/>
    <dataValidation allowBlank="1" error="1.06303151575788" promptTitle="FactSet Formula" prompt="=FDS(L2,&quot;FG_PCHG(12/31/1993,NOW,M)&quot;)" sqref="L149" xr:uid="{460C758E-E918-467D-A237-8A1A669FC62F}"/>
    <dataValidation allowBlank="1" error="1.2280035447525" promptTitle="FactSet Formula" prompt="=FDS(L2,&quot;FG_PCHG(12/31/1993,NOW,M)&quot;)" sqref="L148" xr:uid="{82F1352B-DBEE-4023-A586-A2F23365B254}"/>
    <dataValidation allowBlank="1" error="3.36750272628135" promptTitle="FactSet Formula" prompt="=FDS(L2,&quot;FG_PCHG(12/31/1993,NOW,M)&quot;)" sqref="L147" xr:uid="{7CDE22E2-2CC8-430C-8960-75C96C91491A}"/>
    <dataValidation allowBlank="1" error="1.58413647945053" promptTitle="FactSet Formula" prompt="=FDS(L2,&quot;FG_PCHG(12/31/1993,NOW,M)&quot;)" sqref="L146" xr:uid="{895C5B64-FA53-4420-8D45-A954AC328388}"/>
    <dataValidation allowBlank="1" error="1.07943475242427" promptTitle="FactSet Formula" prompt="=FDS(L2,&quot;FG_PCHG(12/31/1993,NOW,M)&quot;)" sqref="L145" xr:uid="{45D5D30E-CC81-4E67-BDD9-292BA888D162}"/>
    <dataValidation allowBlank="1" error="-0.861437357074679" promptTitle="FactSet Formula" prompt="=FDS(L2,&quot;FG_PCHG(12/31/1993,NOW,M)&quot;)" sqref="L144" xr:uid="{5BA26EA0-7F1D-40C6-A342-3BF164A91228}"/>
    <dataValidation allowBlank="1" error="2.42643380179197" promptTitle="FactSet Formula" prompt="=FDS(L2,&quot;FG_PCHG(12/31/1993,NOW,M)&quot;)" sqref="L143" xr:uid="{AE004EBB-8495-4D2A-BE81-534EFB9C666B}"/>
    <dataValidation allowBlank="1" error="0.707660597732751" promptTitle="FactSet Formula" prompt="=FDS(L2,&quot;FG_PCHG(12/31/1993,NOW,M)&quot;)" sqref="L142" xr:uid="{018390F2-2238-496D-B53B-165E756C79E4}"/>
    <dataValidation allowBlank="1" error="1.041305102395" promptTitle="FactSet Formula" prompt="=FDS(L2,&quot;FG_PCHG(12/31/1993,NOW,M)&quot;)" sqref="L141" xr:uid="{E2C3255E-DCD1-4F37-9F2D-7556AB18BAE2}"/>
    <dataValidation allowBlank="1" error="0.521039287292679" promptTitle="FactSet Formula" prompt="=FDS(L2,&quot;FG_PCHG(12/31/1993,NOW,M)&quot;)" sqref="L140" xr:uid="{C49D1614-BED3-4382-A00C-32D8093B6955}"/>
    <dataValidation allowBlank="1" error="0.0675015129649514" promptTitle="FactSet Formula" prompt="=FDS(L2,&quot;FG_PCHG(12/31/1993,NOW,M)&quot;)" sqref="L139" xr:uid="{55357092-5D55-45A5-81EA-E7EE532DECFF}"/>
    <dataValidation allowBlank="1" error="-0.248438552090824" promptTitle="FactSet Formula" prompt="=FDS(L2,&quot;FG_PCHG(12/31/1993,NOW,M)&quot;)" sqref="L138" xr:uid="{259F7962-AB58-428F-957D-A3F930E4432E}"/>
    <dataValidation allowBlank="1" error="0.513430885201527" promptTitle="FactSet Formula" prompt="=FDS(L2,&quot;FG_PCHG(12/31/1993,NOW,M)&quot;)" sqref="L137" xr:uid="{712C86E0-D4E0-419D-BAA0-C3E2DCDD2BD6}"/>
    <dataValidation allowBlank="1" error="1.39615229891858" promptTitle="FactSet Formula" prompt="=FDS(L2,&quot;FG_PCHG(12/31/1993,NOW,M)&quot;)" sqref="L136" xr:uid="{13B98753-98A1-4AE3-98B9-935AACB53511}"/>
    <dataValidation allowBlank="1" error="0.693385436523064" promptTitle="FactSet Formula" prompt="=FDS(L2,&quot;FG_PCHG(12/31/1993,NOW,M)&quot;)" sqref="L135" xr:uid="{52EAAB0E-BE21-41E1-9DAE-32B251FCBC0C}"/>
    <dataValidation allowBlank="1" error="0.717559816650271" promptTitle="FactSet Formula" prompt="=FDS(L2,&quot;FG_PCHG(12/31/1993,NOW,M)&quot;)" sqref="L134" xr:uid="{9D747D41-2A80-4CD3-BAF6-5444B4302693}"/>
    <dataValidation allowBlank="1" error="2.4160644939291" promptTitle="FactSet Formula" prompt="=FDS(L2,&quot;FG_PCHG(12/31/1993,NOW,M)&quot;)" sqref="L133" xr:uid="{C1A5C47C-1AE6-4971-AE60-3D211CCE8A94}"/>
    <dataValidation allowBlank="1" error="1.22154496827964" promptTitle="FactSet Formula" prompt="=FDS(L2,&quot;FG_PCHG(12/31/1993,NOW,M)&quot;)" sqref="L132" xr:uid="{3CB4CA27-9DE3-4C35-8A1A-06BF8671DAF0}"/>
    <dataValidation allowBlank="1" error="-0.485256616573004" promptTitle="FactSet Formula" prompt="=FDS(L2,&quot;FG_PCHG(12/31/1993,NOW,M)&quot;)" sqref="L131" xr:uid="{BA939C42-D1E9-4ABD-A568-CA4D8A8059FE}"/>
    <dataValidation allowBlank="1" error="-0.754336822448276" promptTitle="FactSet Formula" prompt="=FDS(L2,&quot;FG_PCHG(12/31/1993,NOW,M)&quot;)" sqref="L130" xr:uid="{FDFEFF85-C966-4DFC-BA9B-2EFA3A505395}"/>
    <dataValidation allowBlank="1" error="0.824972129319956" promptTitle="FactSet Formula" prompt="=FDS(L2,&quot;FG_PCHG(12/31/1993,NOW,M)&quot;)" sqref="L129" xr:uid="{10B0025C-ACAE-4E0A-83C7-8B2D1E7FF6A8}"/>
    <dataValidation allowBlank="1" error="0.482935450947197" promptTitle="FactSet Formula" prompt="=FDS(L2,&quot;FG_PCHG(12/31/1993,NOW,M)&quot;)" sqref="L128" xr:uid="{7DA00B49-20DD-49FA-8F6A-6B3000AB0EBF}"/>
    <dataValidation allowBlank="1" error="0.0473201833034453" promptTitle="FactSet Formula" prompt="=FDS(L2,&quot;FG_PCHG(12/31/1993,NOW,M)&quot;)" sqref="L127" xr:uid="{BF34984F-5A2E-4ADC-B5F1-7F60BB515FBB}"/>
    <dataValidation allowBlank="1" error="0.142162364384579" promptTitle="FactSet Formula" prompt="=FDS(L2,&quot;FG_PCHG(12/31/1993,NOW,M)&quot;)" sqref="L126" xr:uid="{3A80BE5B-3196-4E01-B564-8822F9472199}"/>
    <dataValidation allowBlank="1" error="0.974614687216691" promptTitle="FactSet Formula" prompt="=FDS(L2,&quot;FG_PCHG(12/31/1993,NOW,M)&quot;)" sqref="L125" xr:uid="{479FE474-D0AC-4E8C-8FDD-A0DE8ED17174}"/>
    <dataValidation allowBlank="1" error="1.1875031853626" promptTitle="FactSet Formula" prompt="=FDS(L2,&quot;FG_PCHG(12/31/1993,NOW,M)&quot;)" sqref="L124" xr:uid="{FA052A4F-FB23-4475-B835-6A4CE0E7F698}"/>
    <dataValidation allowBlank="1" error="1.44770177343467" promptTitle="FactSet Formula" prompt="=FDS(L2,&quot;FG_PCHG(12/31/1993,NOW,M)&quot;)" sqref="L123" xr:uid="{6FC2694A-7F11-4C05-9DAA-8DCAA223B206}"/>
    <dataValidation allowBlank="1" error="1.85638676040762" promptTitle="FactSet Formula" prompt="=FDS(L2,&quot;FG_PCHG(12/31/1993,NOW,M)&quot;)" sqref="L122" xr:uid="{6F508A8C-7E39-401D-9C33-33EFBEDBB851}"/>
    <dataValidation allowBlank="1" error="0.548054011119925" promptTitle="FactSet Formula" prompt="=FDS(L2,&quot;FG_PCHG(12/31/1993,NOW,M)&quot;)" sqref="L121" xr:uid="{D88C72C7-981D-47AC-9290-40BD74EABAAE}"/>
    <dataValidation allowBlank="1" error="0.0900996396014264" promptTitle="FactSet Formula" prompt="=FDS(L2,&quot;FG_PCHG(12/31/1993,NOW,M)&quot;)" sqref="L120" xr:uid="{C0AA3329-EF84-4DE1-83C7-4A4F03B259C9}"/>
    <dataValidation allowBlank="1" error="3.04188739009339" promptTitle="FactSet Formula" prompt="=FDS(L2,&quot;FG_PCHG(12/31/1993,NOW,M)&quot;)" sqref="L119" xr:uid="{1FB251F6-B1AF-4585-ACFF-8E791D3B2008}"/>
    <dataValidation allowBlank="1" error="1.3028685236923" promptTitle="FactSet Formula" prompt="=FDS(L2,&quot;FG_PCHG(12/31/1993,NOW,M)&quot;)" sqref="L118" xr:uid="{5A31F26E-82E1-40C7-B7A5-CE841286C7C7}"/>
    <dataValidation allowBlank="1" error="-0.105004283069443" promptTitle="FactSet Formula" prompt="=FDS(L2,&quot;FG_PCHG(12/31/1993,NOW,M)&quot;)" sqref="L117" xr:uid="{98F29EE5-EB78-4A8D-B4FE-53230E233B80}"/>
    <dataValidation allowBlank="1" error="1.634510068245" promptTitle="FactSet Formula" prompt="=FDS(L2,&quot;FG_PCHG(12/31/1993,NOW,M)&quot;)" sqref="L116" xr:uid="{E1C4F413-3B9C-443F-8962-8A36517E3CDA}"/>
    <dataValidation allowBlank="1" error="2.96396969521717" promptTitle="FactSet Formula" prompt="=FDS(L2,&quot;FG_PCHG(12/31/1993,NOW,M)&quot;)" sqref="L115" xr:uid="{76314702-C4FD-4FB5-8482-991451A58B46}"/>
    <dataValidation allowBlank="1" error="2.1564457048328" promptTitle="FactSet Formula" prompt="=FDS(L2,&quot;FG_PCHG(12/31/1993,NOW,M)&quot;)" sqref="L114" xr:uid="{B8969101-CF9A-4EB1-8E10-43B1392F3AA6}"/>
    <dataValidation allowBlank="1" error="-0.657354149548073" promptTitle="FactSet Formula" prompt="=FDS(L2,&quot;FG_PCHG(12/31/1993,NOW,M)&quot;)" sqref="L113" xr:uid="{86936914-58AB-48E3-9E50-EBD7CD10D733}"/>
    <dataValidation allowBlank="1" error="1.87449550061287" promptTitle="FactSet Formula" prompt="=FDS(L2,&quot;FG_PCHG(12/31/1993,NOW,M)&quot;)" sqref="L112" xr:uid="{AED559AB-BC10-4C7F-9D73-E4E8CE42ABC1}"/>
    <dataValidation allowBlank="1" error="2.02842850170817" promptTitle="FactSet Formula" prompt="=FDS(L2,&quot;FG_PCHG(12/31/1993,NOW,M)&quot;)" sqref="L111" xr:uid="{6D3D7503-DB19-4E0D-B52E-BDFB5373A917}"/>
    <dataValidation allowBlank="1" error="0.852124157873679" promptTitle="FactSet Formula" prompt="=FDS(L2,&quot;FG_PCHG(12/31/1993,NOW,M)&quot;)" sqref="L110" xr:uid="{1A9FC67C-453C-4C68-AFBC-351252971008}"/>
    <dataValidation allowBlank="1" error="1.22691744776258" promptTitle="FactSet Formula" prompt="=FDS(L2,&quot;FG_PCHG(12/31/1993,NOW,M)&quot;)" sqref="L109" xr:uid="{07C7C289-66C5-416C-AFED-FE1C2A1248C4}"/>
    <dataValidation allowBlank="1" error="0.715069782029154" promptTitle="FactSet Formula" prompt="=FDS(L2,&quot;FG_PCHG(12/31/1993,NOW,M)&quot;)" sqref="L108" xr:uid="{885C8BD1-ACB6-4EFC-80E5-418D129D09BC}"/>
    <dataValidation allowBlank="1" error="0.755229728875695" promptTitle="FactSet Formula" prompt="=FDS(L2,&quot;FG_PCHG(12/31/1993,NOW,M)&quot;)" sqref="L107" xr:uid="{65CE891E-BA5C-459F-AE57-BDCD5F82109D}"/>
    <dataValidation allowBlank="1" error="1.22185261003069" promptTitle="FactSet Formula" prompt="=FDS(L2,&quot;FG_PCHG(12/31/1993,NOW,M)&quot;)" sqref="L106" xr:uid="{09E1832E-9D67-429F-A171-629E13005EE1}"/>
    <dataValidation allowBlank="1" error="2.14990524733711" promptTitle="FactSet Formula" prompt="=FDS(L2,&quot;FG_PCHG(12/31/1993,NOW,M)&quot;)" sqref="L105" xr:uid="{999033CE-987C-4CB8-85CF-53EF1D696102}"/>
    <dataValidation allowBlank="1" error="1.42161248633066" promptTitle="FactSet Formula" prompt="=FDS(L2,&quot;FG_PCHG(12/31/1993,NOW,M)&quot;)" sqref="L104" xr:uid="{866D184F-2910-41C5-970D-F3833394DAC4}"/>
    <dataValidation allowBlank="1" error="0.781484821160205" promptTitle="FactSet Formula" prompt="=FDS(L2,&quot;FG_PCHG(12/31/1993,NOW,M)&quot;)" sqref="L103" xr:uid="{8EB0115C-EC34-4C43-8B0C-4F8A601AD253}"/>
    <dataValidation allowBlank="1" error="1.69819651530074" promptTitle="FactSet Formula" prompt="=FDS(L2,&quot;FG_PCHG(12/31/1993,NOW,M)&quot;)" sqref="L102" xr:uid="{E44B6001-1844-4266-9A59-CFBF12EB9336}"/>
    <dataValidation allowBlank="1" error="-0.193220338983047" promptTitle="FactSet Formula" prompt="=FDS(L2,&quot;FG_PCHG(12/31/1993,NOW,M)&quot;)" sqref="L101" xr:uid="{2D5A24B8-D477-48C5-BFA3-5C7738A2EDDD}"/>
    <dataValidation allowBlank="1" error="0.524773393307432" promptTitle="FactSet Formula" prompt="=FDS(L2,&quot;FG_PCHG(12/31/1993,NOW,M)&quot;)" sqref="L100" xr:uid="{6146E99A-95F1-4F65-B30A-49F88263E333}"/>
    <dataValidation allowBlank="1" error="2.63710128707328" promptTitle="FactSet Formula" prompt="=FDS(L2,&quot;FG_PCHG(12/31/1993,NOW,M)&quot;)" sqref="L99" xr:uid="{B0622EA1-3141-47B9-9C5C-4723BFE0ED00}"/>
    <dataValidation allowBlank="1" error="2.47294100781308" promptTitle="FactSet Formula" prompt="=FDS(L2,&quot;FG_PCHG(12/31/1993,NOW,M)&quot;)" sqref="L98" xr:uid="{5AB9B44B-4437-4A52-8AF9-9BB42136986D}"/>
    <dataValidation allowBlank="1" error="-0.367791465809686" promptTitle="FactSet Formula" prompt="=FDS(L2,&quot;FG_PCHG(12/31/1993,NOW,M)&quot;)" sqref="L97" xr:uid="{48D5F1A4-5266-46CC-974B-A8638CC6EEFD}"/>
    <dataValidation allowBlank="1" error="1.17778821489216" promptTitle="FactSet Formula" prompt="=FDS(L2,&quot;FG_PCHG(12/31/1993,NOW,M)&quot;)" sqref="L96" xr:uid="{2114101C-06FA-4D8D-B3F1-C947050E5074}"/>
    <dataValidation allowBlank="1" error="1.1696333930334" promptTitle="FactSet Formula" prompt="=FDS(L2,&quot;FG_PCHG(12/31/1993,NOW,M)&quot;)" sqref="L95" xr:uid="{9B1086B1-0517-4834-B739-1024EF452098}"/>
    <dataValidation allowBlank="1" error="0.996714533574505" promptTitle="FactSet Formula" prompt="=FDS(L2,&quot;FG_PCHG(12/31/1993,NOW,M)&quot;)" sqref="L94" xr:uid="{289583A4-BB5A-44E2-8148-99B7C8750C91}"/>
    <dataValidation allowBlank="1" error="0.69137270936328" promptTitle="FactSet Formula" prompt="=FDS(L2,&quot;FG_PCHG(12/31/1993,NOW,M)&quot;)" sqref="L93" xr:uid="{97F526D0-8723-43F9-B91C-1C90E7BCE3FD}"/>
    <dataValidation allowBlank="1" error="1.03274748385158" promptTitle="FactSet Formula" prompt="=FDS(L2,&quot;FG_PCHG(12/31/1993,NOW,M)&quot;)" sqref="L92" xr:uid="{D1C2DE43-E28D-4F8B-8B57-498B9FDFD16A}"/>
    <dataValidation allowBlank="1" error="2.14430933292415" promptTitle="FactSet Formula" prompt="=FDS(L2,&quot;FG_PCHG(12/31/1993,NOW,M)&quot;)" sqref="L91" xr:uid="{FD4A121D-4806-473A-AB9E-211B32E5C716}"/>
    <dataValidation allowBlank="1" error="0.691386635766711" promptTitle="FactSet Formula" prompt="=FDS(L2,&quot;FG_PCHG(12/31/1993,NOW,M)&quot;)" sqref="L90" xr:uid="{8EC95078-CD7D-4CA9-A051-8E37570B9B27}"/>
    <dataValidation allowBlank="1" error="2.73809523809523" promptTitle="FactSet Formula" prompt="=FDS(L2,&quot;FG_PCHG(12/31/1993,NOW,M)&quot;)" sqref="L89" xr:uid="{57A51862-9B77-474A-8087-23104B2CB20A}"/>
    <dataValidation allowBlank="1" error="0.989860938564502" promptTitle="FactSet Formula" prompt="=FDS(L2,&quot;FG_PCHG(12/31/1993,NOW,M)&quot;)" sqref="L88" xr:uid="{C1A120B0-4449-4B04-A909-31F39B6717FD}"/>
    <dataValidation allowBlank="1" error="3.31649552832063" promptTitle="FactSet Formula" prompt="=FDS(L2,&quot;FG_PCHG(12/31/1993,NOW,M)&quot;)" sqref="L87" xr:uid="{4CC25035-B4E0-488E-BC1E-B7D7341B940A}"/>
    <dataValidation allowBlank="1" error="5.04523312456509" promptTitle="FactSet Formula" prompt="=FDS(L2,&quot;FG_PCHG(12/31/1993,NOW,M)&quot;)" sqref="L86" xr:uid="{37EA3E71-D301-48A6-BAC7-0C72EF449B42}"/>
    <dataValidation allowBlank="1" error="3.6282507774823" promptTitle="FactSet Formula" prompt="=FDS(L2,&quot;FG_PCHG(12/31/1993,NOW,M)&quot;)" sqref="L85" xr:uid="{DAECB587-4A9F-4308-981A-DDF1B9345452}"/>
    <dataValidation allowBlank="1" error="1.25964127607137" promptTitle="FactSet Formula" prompt="=FDS(L2,&quot;FG_PCHG(12/31/1993,NOW,M)&quot;)" sqref="L84" xr:uid="{79B8C69B-8A76-4D55-8342-BA9C8C271627}"/>
    <dataValidation allowBlank="1" error="-0.873145132102782" promptTitle="FactSet Formula" prompt="=FDS(L2,&quot;FG_PCHG(12/31/1993,NOW,M)&quot;)" sqref="L83" xr:uid="{3E2179F2-0C12-4EA2-BB65-29BB0AF60E46}"/>
    <dataValidation allowBlank="1" error="2.92419444961818" promptTitle="FactSet Formula" prompt="=FDS(L2,&quot;FG_PCHG(12/31/1993,NOW,M)&quot;)" sqref="L82" xr:uid="{D7FCE160-8130-4BFD-AA36-3A2DCF13350A}"/>
    <dataValidation allowBlank="1" error="1.8109414999526" promptTitle="FactSet Formula" prompt="=FDS(L2,&quot;FG_PCHG(12/31/1993,NOW,M)&quot;)" sqref="L81" xr:uid="{7B8952AA-EFAC-40C2-959F-9B55AA029960}"/>
    <dataValidation allowBlank="1" error="1.32090878524425" promptTitle="FactSet Formula" prompt="=FDS(L2,&quot;FG_PCHG(12/31/1993,NOW,M)&quot;)" sqref="L80" xr:uid="{EF1A290D-D3A8-460D-BBA7-46F0125E4210}"/>
    <dataValidation allowBlank="1" error="2.31975229763601" promptTitle="FactSet Formula" prompt="=FDS(L2,&quot;FG_PCHG(12/31/1993,NOW,M)&quot;)" sqref="L79" xr:uid="{D98961E7-045F-4001-B5EE-FEEEBDFD7896}"/>
    <dataValidation allowBlank="1" error="-5.35398641734114" promptTitle="FactSet Formula" prompt="=FDS(L2,&quot;FG_PCHG(12/31/1993,NOW,M)&quot;)" sqref="L78" xr:uid="{8C88A390-4E0A-4331-8F54-A5445D239E3E}"/>
    <dataValidation allowBlank="1" error="-2.45473932574073" promptTitle="FactSet Formula" prompt="=FDS(L2,&quot;FG_PCHG(12/31/1993,NOW,M)&quot;)" sqref="L77" xr:uid="{52923910-7EA8-4B16-82E5-7F7542E8E43E}"/>
    <dataValidation allowBlank="1" error="4.43043972706596" promptTitle="FactSet Formula" prompt="=FDS(L2,&quot;FG_PCHG(12/31/1993,NOW,M)&quot;)" sqref="L76" xr:uid="{1D10EC39-E1B6-47BC-A194-F9BE9A807F39}"/>
    <dataValidation allowBlank="1" error="-2.4227852783429" promptTitle="FactSet Formula" prompt="=FDS(L2,&quot;FG_PCHG(12/31/1993,NOW,M)&quot;)" sqref="L75" xr:uid="{2EB1FEE4-72D0-41D5-8BEC-B1D2F2C18612}"/>
    <dataValidation allowBlank="1" error="9.23784029496439" promptTitle="FactSet Formula" prompt="=FDS(L2,&quot;FG_PCHG(12/31/1993,NOW,M)&quot;)" sqref="L74" xr:uid="{25305400-F001-4D2F-A706-DC10D810335B}"/>
    <dataValidation allowBlank="1" error="4.4030795190888" promptTitle="FactSet Formula" prompt="=FDS(L2,&quot;FG_PCHG(12/31/1993,NOW,M)&quot;)" sqref="L73" xr:uid="{E5C888C0-50E4-4480-8A9C-3E645EE4AD10}"/>
    <dataValidation allowBlank="1" error="2.44165946413137" promptTitle="FactSet Formula" prompt="=FDS(L2,&quot;FG_PCHG(12/31/1993,NOW,M)&quot;)" sqref="L72" xr:uid="{A5BD97C4-68FA-4A41-9C24-7A063F121807}"/>
    <dataValidation allowBlank="1" error="-3.18497986506981" promptTitle="FactSet Formula" prompt="=FDS(L2,&quot;FG_PCHG(12/31/1993,NOW,M)&quot;)" sqref="L71" xr:uid="{31ACB6F3-58D9-4417-B18B-BBA4E48EE1A8}"/>
    <dataValidation allowBlank="1" error="-2.84538387277069" promptTitle="FactSet Formula" prompt="=FDS(L2,&quot;FG_PCHG(12/31/1993,NOW,M)&quot;)" sqref="L70" xr:uid="{865271A6-F1A1-449B-B9DB-AF572BB30123}"/>
    <dataValidation allowBlank="1" error="-1.91378021430352" promptTitle="FactSet Formula" prompt="=FDS(L2,&quot;FG_PCHG(12/31/1993,NOW,M)&quot;)" sqref="L69" xr:uid="{402420CD-B6E1-4F0F-B4AC-A7C8D8BD97FF}"/>
    <dataValidation allowBlank="1" error="3.01894542280639" promptTitle="FactSet Formula" prompt="=FDS(L2,&quot;FG_PCHG(12/31/1993,NOW,M)&quot;)" sqref="L68" xr:uid="{FACF874B-9EDC-4BA8-A57C-C576EFE0A9B7}"/>
    <dataValidation allowBlank="1" error="-0.0513162621234686" promptTitle="FactSet Formula" prompt="=FDS(L2,&quot;FG_PCHG(12/31/1993,NOW,M)&quot;)" sqref="L67" xr:uid="{0CB3B018-5371-489C-B7EE-970AC98FB558}"/>
    <dataValidation allowBlank="1" error="1.78636719770175" promptTitle="FactSet Formula" prompt="=FDS(L2,&quot;FG_PCHG(12/31/1993,NOW,M)&quot;)" sqref="L66" xr:uid="{F99DEB25-40E7-419C-8F63-E67F8248293E}"/>
    <dataValidation allowBlank="1" error="-1.99641668799591" promptTitle="FactSet Formula" prompt="=FDS(L2,&quot;FG_PCHG(12/31/1993,NOW,M)&quot;)" sqref="L65" xr:uid="{02B7FE1A-9A1F-465F-B94A-BB39AD747E3C}"/>
    <dataValidation allowBlank="1" error="-1.59681644166836" promptTitle="FactSet Formula" prompt="=FDS(L2,&quot;FG_PCHG(12/31/1993,NOW,M)&quot;)" sqref="L64" xr:uid="{4A96607A-AFA1-4C45-8610-F8117DA9C5A4}"/>
    <dataValidation allowBlank="1" error="-2.87671232876712" promptTitle="FactSet Formula" prompt="=FDS(L2,&quot;FG_PCHG(12/31/1993,NOW,M)&quot;)" sqref="L63" xr:uid="{F77D2966-7F07-4D75-8BF8-65EB380104BB}"/>
    <dataValidation allowBlank="1" error="2.33815651129026" promptTitle="FactSet Formula" prompt="=FDS(L2,&quot;FG_PCHG(12/31/1993,NOW,M)&quot;)" sqref="L62" xr:uid="{807D4691-A08F-42BB-9B69-5975BB878B0D}"/>
    <dataValidation allowBlank="1" error="-1.08458795562599" promptTitle="FactSet Formula" prompt="=FDS(L2,&quot;FG_PCHG(12/31/1993,NOW,M)&quot;)" sqref="L61" xr:uid="{0528EF37-15CC-4EE4-B663-D570F8EADE44}"/>
    <dataValidation allowBlank="1" error="-11.5510972885365" promptTitle="FactSet Formula" prompt="=FDS(L2,&quot;FG_PCHG(12/31/1993,NOW,M)&quot;)" sqref="L60" xr:uid="{E7417475-FDF9-40B1-8A66-240D044B8FF1}"/>
    <dataValidation allowBlank="1" error="-5.12426232233397" promptTitle="FactSet Formula" prompt="=FDS(L2,&quot;FG_PCHG(12/31/1993,NOW,M)&quot;)" sqref="L59" xr:uid="{1B4C99C3-6A3B-4D32-89DC-04E4D4BD386D}"/>
    <dataValidation allowBlank="1" error="-4.83685979829939" promptTitle="FactSet Formula" prompt="=FDS(L2,&quot;FG_PCHG(12/31/1993,NOW,M)&quot;)" sqref="L58" xr:uid="{CB916998-6CD4-4638-BB14-4145E4624D79}"/>
    <dataValidation allowBlank="1" error="1.79556342847942" promptTitle="FactSet Formula" prompt="=FDS(L2,&quot;FG_PCHG(12/31/1993,NOW,M)&quot;)" sqref="L57" xr:uid="{AD80CCA6-81B5-4637-8B97-DDC1F89ED6FB}"/>
    <dataValidation allowBlank="1" error="3.276371044863" promptTitle="FactSet Formula" prompt="=FDS(L2,&quot;FG_PCHG(12/31/1993,NOW,M)&quot;)" sqref="L56" xr:uid="{7BC91E30-3B4C-4145-B575-6DFB801BE38A}"/>
    <dataValidation allowBlank="1" error="3.37402217828591" promptTitle="FactSet Formula" prompt="=FDS(L2,&quot;FG_PCHG(12/31/1993,NOW,M)&quot;)" sqref="L55" xr:uid="{1E749D1A-DE3B-4EE5-B586-2982662AF3F8}"/>
    <dataValidation allowBlank="1" error="1.57164061817865" promptTitle="FactSet Formula" prompt="=FDS(L2,&quot;FG_PCHG(12/31/1993,NOW,M)&quot;)" sqref="L54" xr:uid="{57475379-992C-480F-81A5-4EB197B1E8EE}"/>
    <dataValidation allowBlank="1" error="10.1567759930749" promptTitle="FactSet Formula" prompt="=FDS(L2,&quot;FG_PCHG(12/31/1993,NOW,M)&quot;)" sqref="L53" xr:uid="{529D781C-ECAD-4344-9EFF-6964891A653B}"/>
    <dataValidation allowBlank="1" error="0.20721892920823" promptTitle="FactSet Formula" prompt="=FDS(L2,&quot;FG_PCHG(12/31/1993,NOW,M)&quot;)" sqref="L52" xr:uid="{AD88F618-6373-4250-8F52-BB84F76750F5}"/>
    <dataValidation allowBlank="1" error="-2.17790977230944" promptTitle="FactSet Formula" prompt="=FDS(L2,&quot;FG_PCHG(12/31/1993,NOW,M)&quot;)" sqref="L51" xr:uid="{6B6FFD71-B6CA-49CD-98EA-96F05FD2C8E8}"/>
    <dataValidation allowBlank="1" error="5.13977002379065" promptTitle="FactSet Formula" prompt="=FDS(L2,&quot;FG_PCHG(12/31/1993,NOW,M)&quot;)" sqref="L50" xr:uid="{A6B3D61A-1814-47DC-ACC6-179418656942}"/>
    <dataValidation allowBlank="1" error="3.46136095584841" promptTitle="FactSet Formula" prompt="=FDS(L2,&quot;FG_PCHG(12/31/1993,NOW,M)&quot;)" sqref="L49" xr:uid="{3428FBA0-7F48-4C38-A63B-AD7C15703D4A}"/>
    <dataValidation allowBlank="1" error="-1.88669752465285" promptTitle="FactSet Formula" prompt="=FDS(L2,&quot;FG_PCHG(12/31/1993,NOW,M)&quot;)" sqref="L48" xr:uid="{97328472-6A8E-42E0-8472-FE00E3646293}"/>
    <dataValidation allowBlank="1" error="4.62704637574354" promptTitle="FactSet Formula" prompt="=FDS(L2,&quot;FG_PCHG(12/31/1993,NOW,M)&quot;)" sqref="L47" xr:uid="{9A94B62D-3393-40DE-A68A-BA899E209163}"/>
    <dataValidation allowBlank="1" error="-2.41434222016745" promptTitle="FactSet Formula" prompt="=FDS(L2,&quot;FG_PCHG(12/31/1993,NOW,M)&quot;)" sqref="L46" xr:uid="{B0068B8D-A330-4CCB-B067-946FE02CBDE4}"/>
    <dataValidation allowBlank="1" error="10.132382892057" promptTitle="FactSet Formula" prompt="=FDS(L2,&quot;FG_PCHG(12/31/1993,NOW,M)&quot;)" sqref="L45" xr:uid="{568A702B-8DA6-4117-8FE4-E631846F3A2C}"/>
    <dataValidation allowBlank="1" error="2.10258780036967" promptTitle="FactSet Formula" prompt="=FDS(L2,&quot;FG_PCHG(12/31/1993,NOW,M)&quot;)" sqref="L44" xr:uid="{F4A716B5-D194-4317-A328-F7B9532BE594}"/>
    <dataValidation allowBlank="1" error="-2.02048786009394" promptTitle="FactSet Formula" prompt="=FDS(L2,&quot;FG_PCHG(12/31/1993,NOW,M)&quot;)" sqref="L43" xr:uid="{E3F1A9F5-9D77-4D94-9486-5B4014DD4C0D}"/>
    <dataValidation allowBlank="1" error="5.95466538738307" promptTitle="FactSet Formula" prompt="=FDS(L2,&quot;FG_PCHG(12/31/1993,NOW,M)&quot;)" sqref="L42" xr:uid="{07A453A7-4F00-4098-B5EA-09A763C332EE}"/>
    <dataValidation allowBlank="1" error="-2.17059720755604" promptTitle="FactSet Formula" prompt="=FDS(L2,&quot;FG_PCHG(12/31/1993,NOW,M)&quot;)" sqref="L41" xr:uid="{DE696E64-A340-467C-9A41-5C8B4BA34DE4}"/>
    <dataValidation allowBlank="1" error="1.8157926173695" promptTitle="FactSet Formula" prompt="=FDS(L2,&quot;FG_PCHG(12/31/1993,NOW,M)&quot;)" sqref="L40" xr:uid="{9865B7E6-5ECB-411D-84A0-1387024BBD31}"/>
    <dataValidation allowBlank="1" error="8.20837642192347" promptTitle="FactSet Formula" prompt="=FDS(L2,&quot;FG_PCHG(12/31/1993,NOW,M)&quot;)" sqref="L39" xr:uid="{E1E03687-AC4C-4F98-B74B-D93AC59CFBA4}"/>
    <dataValidation allowBlank="1" error="-0.763260855621828" promptTitle="FactSet Formula" prompt="=FDS(L2,&quot;FG_PCHG(12/31/1993,NOW,M)&quot;)" sqref="L38" xr:uid="{EE92E3B3-4BB0-4BBF-BF5D-3ED3E6037F33}"/>
    <dataValidation allowBlank="1" error="8.12816422775504" promptTitle="FactSet Formula" prompt="=FDS(L2,&quot;FG_PCHG(12/31/1993,NOW,M)&quot;)" sqref="L37" xr:uid="{B45BBFE4-B4B9-45FC-B3E5-28C6252191E2}"/>
    <dataValidation allowBlank="1" error="5.30966988022203" promptTitle="FactSet Formula" prompt="=FDS(L2,&quot;FG_PCHG(12/31/1993,NOW,M)&quot;)" sqref="L36" xr:uid="{442D683C-1E6C-4017-88B7-D5476F3F4E7B}"/>
    <dataValidation allowBlank="1" error="3.00932891965091" promptTitle="FactSet Formula" prompt="=FDS(L2,&quot;FG_PCHG(12/31/1993,NOW,M)&quot;)" sqref="L35" xr:uid="{45EE4BC1-B340-4E5D-8A6F-8522CA851EA6}"/>
    <dataValidation allowBlank="1" error="2.92705590831657" promptTitle="FactSet Formula" prompt="=FDS(L2,&quot;FG_PCHG(12/31/1993,NOW,M)&quot;)" sqref="L34" xr:uid="{A39CDB5A-3240-4D63-B51B-C39D988E3A9A}"/>
    <dataValidation allowBlank="1" error="-6.973058637084" promptTitle="FactSet Formula" prompt="=FDS(L2,&quot;FG_PCHG(12/31/1993,NOW,M)&quot;)" sqref="L33" xr:uid="{98BE6AD8-C7E3-4FE5-8EFC-0EDF5E1A5607}"/>
    <dataValidation allowBlank="1" error="3.23492228749906" promptTitle="FactSet Formula" prompt="=FDS(L2,&quot;FG_PCHG(12/31/1993,NOW,M)&quot;)" sqref="L32" xr:uid="{198D3734-F094-42FC-A14D-F642E533739B}"/>
    <dataValidation allowBlank="1" error="1.9871065604854" promptTitle="FactSet Formula" prompt="=FDS(L2,&quot;FG_PCHG(12/31/1993,NOW,M)&quot;)" sqref="L31" xr:uid="{8E7AD4BC-D5A3-41C4-B14E-09413CDCE346}"/>
    <dataValidation allowBlank="1" error="2.99976564330913" promptTitle="FactSet Formula" prompt="=FDS(L2,&quot;FG_PCHG(12/31/1993,NOW,M)&quot;)" sqref="L30" xr:uid="{B598E7E9-87A5-4559-A8DC-DFF75F5F6C71}"/>
    <dataValidation allowBlank="1" error="1.21768008223293" promptTitle="FactSet Formula" prompt="=FDS(L2,&quot;FG_PCHG(12/31/1993,NOW,M)&quot;)" sqref="L29" xr:uid="{0B5770C5-15E9-465C-AEC3-4E70DA19244A}"/>
    <dataValidation allowBlank="1" error="-7.06885149533397" promptTitle="FactSet Formula" prompt="=FDS(L2,&quot;FG_PCHG(12/31/1993,NOW,M)&quot;)" sqref="L28" xr:uid="{E1DC8473-FB8F-4927-966F-DA7AB366F9B3}"/>
    <dataValidation allowBlank="1" error="10.4626623376623" promptTitle="FactSet Formula" prompt="=FDS(L2,&quot;FG_PCHG(12/31/1993,NOW,M)&quot;)" sqref="L27" xr:uid="{F657A285-4EF8-4575-8CE8-D78073E09361}"/>
    <dataValidation allowBlank="1" error="4.04526644709062" promptTitle="FactSet Formula" prompt="=FDS(L2,&quot;FG_PCHG(12/31/1993,NOW,M)&quot;)" sqref="L26" xr:uid="{9131F586-2487-4B9E-8707-CAF6CCF2172E}"/>
    <dataValidation allowBlank="1" error="4.87113630325038" promptTitle="FactSet Formula" prompt="=FDS(L2,&quot;FG_PCHG(12/31/1993,NOW,M)&quot;)" sqref="L25" xr:uid="{DD0BCE54-A686-4235-B7C5-558D439E4BEE}"/>
    <dataValidation allowBlank="1" error="1.00187852222917" promptTitle="FactSet Formula" prompt="=FDS(L2,&quot;FG_PCHG(12/31/1993,NOW,M)&quot;)" sqref="L24" xr:uid="{A0130EC1-E980-4BDE-8025-0F01948B1053}"/>
    <dataValidation allowBlank="1" error="0.197185623375473" promptTitle="FactSet Formula" prompt="=FDS(L2,&quot;FG_PCHG(12/31/1993,NOW,M)&quot;)" sqref="L23" xr:uid="{B2236792-AF5E-42BE-83DC-D1B8CC712434}"/>
    <dataValidation allowBlank="1" error="10.5967486122125" promptTitle="FactSet Formula" prompt="=FDS(L2,&quot;FG_PCHG(12/31/1993,NOW,M)&quot;)" sqref="L22" xr:uid="{9498E0FC-C330-4884-98D3-963D76C03B3C}"/>
    <dataValidation allowBlank="1" error="2.23978919631094" promptTitle="FactSet Formula" prompt="=FDS(L2,&quot;FG_PCHG(12/31/1993,NOW,M)&quot;)" sqref="L21" xr:uid="{FE3C8E13-752E-4E86-A407-CA5E15DEBDC7}"/>
    <dataValidation allowBlank="1" error="-0.684448917966773" promptTitle="FactSet Formula" prompt="=FDS(L2,&quot;FG_PCHG(12/31/1993,NOW,M)&quot;)" sqref="L20" xr:uid="{F3E8DD7D-3E5A-4E0F-ABC8-285AA9874EAF}"/>
    <dataValidation allowBlank="1" error="0.98597275869079" promptTitle="FactSet Formula" prompt="=FDS(L2,&quot;FG_PCHG(12/31/1993,NOW,M)&quot;)" sqref="L19" xr:uid="{D8FB996D-5C8A-43BF-A620-FE5297799E65}"/>
    <dataValidation allowBlank="1" error="0.912914145040511" promptTitle="FactSet Formula" prompt="=FDS(L2,&quot;FG_PCHG(12/31/1993,NOW,M)&quot;)" sqref="L18" xr:uid="{3E029700-D068-4567-AF23-8F12709D86FE}"/>
    <dataValidation allowBlank="1" error="5.95587436148244" promptTitle="FactSet Formula" prompt="=FDS(L2,&quot;FG_PCHG(12/31/1993,NOW,M)&quot;)" sqref="L17" xr:uid="{1A6C9AA4-B128-4FF4-B695-C3EE46BD15F4}"/>
    <dataValidation allowBlank="1" error="0.0652528548124032" promptTitle="FactSet Formula" prompt="=FDS(L2,&quot;FG_PCHG(12/31/1993,NOW,M)&quot;)" sqref="L16" xr:uid="{8F7E8AE5-1B36-4E6F-86A7-C9285AE3BE6B}"/>
    <dataValidation allowBlank="1" error="-2.47136190072126" promptTitle="FactSet Formula" prompt="=FDS(L2,&quot;FG_PCHG(12/31/1993,NOW,M)&quot;)" sqref="L15" xr:uid="{0CB45255-E894-4257-B918-E2C0DAE89168}"/>
    <dataValidation allowBlank="1" error="0.501012685214786" promptTitle="FactSet Formula" prompt="=FDS(L2,&quot;FG_PCHG(12/31/1993,NOW,M)&quot;)" sqref="L14" xr:uid="{6C3F18DC-3A6D-4B85-8284-D2FD5C4EA88A}"/>
    <dataValidation allowBlank="1" error="2.0894547828926" promptTitle="FactSet Formula" prompt="=FDS(L2,&quot;FG_PCHG(12/31/1993,NOW,M)&quot;)" sqref="L13" xr:uid="{1D093AF3-F288-4EF0-AE65-3248716FB35E}"/>
    <dataValidation allowBlank="1" error="-2.22387742072782" promptTitle="FactSet Formula" prompt="=FDS(L2,&quot;FG_PCHG(12/31/1993,NOW,M)&quot;)" sqref="L12" xr:uid="{0E66D325-0BED-4E21-BA42-946FFFC9DAB3}"/>
    <dataValidation allowBlank="1" error="0.245333333333342" promptTitle="FactSet Formula" prompt="=FDS(L2,&quot;FG_PCHG(12/31/1993,NOW,M)&quot;)" sqref="L11" xr:uid="{5F1C658D-700F-4236-A6D0-621E966EFFFF}"/>
    <dataValidation allowBlank="1" error="2.75098640946954" promptTitle="FactSet Formula" prompt="=FDS(L2,&quot;FG_PCHG(12/31/1993,NOW,M)&quot;)" sqref="L10" xr:uid="{8A86431D-35EA-4F45-9E74-D73C706D9991}"/>
    <dataValidation allowBlank="1" error="-0.349497597204029" promptTitle="FactSet Formula" prompt="=FDS(L2,&quot;FG_PCHG(12/31/1993,NOW,M)&quot;)" sqref="L9" xr:uid="{6324A129-2D47-4FA6-A381-1E1A3BE17000}"/>
    <dataValidation allowBlank="1" error="-0.919813872957465" promptTitle="FactSet Formula" prompt="=FDS(L2,&quot;FG_PCHG(12/31/1993,NOW,M)&quot;)" sqref="L8" xr:uid="{65BE792F-C535-437C-B56F-73D5E13718AE}"/>
    <dataValidation allowBlank="1" error="3.79647309895541" promptTitle="FactSet Formula" prompt="=FDS(L2,&quot;FG_PCHG(12/31/1993,NOW,M)&quot;)" sqref="L7" xr:uid="{FDE04EC7-B0C9-40D4-BFF8-B1B4D5BFC16A}"/>
    <dataValidation allowBlank="1" error="-1.59168785232674" promptTitle="FactSet Formula" prompt="=FDS(L2,&quot;FG_PCHG(12/31/1993,NOW,M)&quot;)" sqref="L6" xr:uid="{ADC9D8CD-8271-4B42-B87F-A37A4407BBD4}"/>
    <dataValidation allowBlank="1" error="-4.27467992804995" promptTitle="FactSet Formula" prompt="=FDS(L2,&quot;FG_PCHG(12/31/1993,NOW,M)&quot;)" sqref="L5" xr:uid="{A7228B85-B320-4080-801A-388ADBA3A88B}"/>
    <dataValidation allowBlank="1" error="-5.65039432963961" promptTitle="FactSet Formula" prompt="=FDS(L2,&quot;FG_PCHG(12/31/1993,NOW,M)&quot;)" sqref="L4" xr:uid="{ABEDB5B2-F348-4A47-B323-23A72EF30BE9}"/>
    <dataValidation allowBlank="1" error="0.170000000000003" promptTitle="FactSet Formula" prompt="=FDS(L2,&quot;FG_PCHG(12/31/1993,NOW,M)&quot;)" sqref="L3" xr:uid="{06E0E360-FC2C-468E-AAE3-6FE1DBEF7B38}"/>
    <dataValidation allowBlank="1" errorTitle="263x1" error="-2146826246" promptTitle="FactSet Formula" prompt="=FDS(L2,&quot;FG_PCHG(12/31/1993,NOW,M)&quot;)" sqref="L2" xr:uid="{0C2FE185-58BF-4F56-A5AE-107B50B40C07}"/>
    <dataValidation allowBlank="1" error="-0.198163683202313" promptTitle="FactSet Formula" prompt="=FDS(K2,&quot;FG_PCHG(12/31/1993,NOW,M)&quot;)" sqref="K264" xr:uid="{E8B01E01-E418-43FF-9532-4E675982FC7A}"/>
    <dataValidation allowBlank="1" error="-0.450435640309055" promptTitle="FactSet Formula" prompt="=FDS(K2,&quot;FG_PCHG(12/31/1993,NOW,M)&quot;)" sqref="K263" xr:uid="{1EE2093D-3F5E-4235-A237-22E28D3F6D95}"/>
    <dataValidation allowBlank="1" error="-0.0361532899493922" promptTitle="FactSet Formula" prompt="=FDS(K2,&quot;FG_PCHG(12/31/1993,NOW,M)&quot;)" sqref="K262" xr:uid="{8078D20E-0042-45CF-935C-6DC2E49E8978}"/>
    <dataValidation allowBlank="1" error="0.299983517389135" promptTitle="FactSet Formula" prompt="=FDS(K2,&quot;FG_PCHG(12/31/1993,NOW,M)&quot;)" sqref="K261" xr:uid="{1D14491F-85FD-46AA-83F3-55A0FF542A3F}"/>
    <dataValidation allowBlank="1" error="-0.21053324122503" promptTitle="FactSet Formula" prompt="=FDS(K2,&quot;FG_PCHG(12/31/1993,NOW,M)&quot;)" sqref="K260" xr:uid="{AD6C81EA-DD2C-4FD6-A95D-9AABEA776B3F}"/>
    <dataValidation allowBlank="1" error="0.479275467706741" promptTitle="FactSet Formula" prompt="=FDS(K2,&quot;FG_PCHG(12/31/1993,NOW,M)&quot;)" sqref="K259" xr:uid="{D28EE9BB-F429-4AD7-920F-7A1949AE5C28}"/>
    <dataValidation allowBlank="1" error="0.628637951105948" promptTitle="FactSet Formula" prompt="=FDS(K2,&quot;FG_PCHG(12/31/1993,NOW,M)&quot;)" sqref="K258" xr:uid="{716642B8-A035-4249-AEF9-47A71FE01B6D}"/>
    <dataValidation allowBlank="1" error="-0.0764424355224724" promptTitle="FactSet Formula" prompt="=FDS(K2,&quot;FG_PCHG(12/31/1993,NOW,M)&quot;)" sqref="K257" xr:uid="{AB2629F1-8425-42F0-AB0F-E5B1E369EF2D}"/>
    <dataValidation allowBlank="1" error="0.743320163396488" promptTitle="FactSet Formula" prompt="=FDS(K2,&quot;FG_PCHG(12/31/1993,NOW,M)&quot;)" sqref="K256" xr:uid="{BBEADC34-97BB-4396-9B80-A46664DFF7C2}"/>
    <dataValidation allowBlank="1" error="-0.807067654189764" promptTitle="FactSet Formula" prompt="=FDS(K2,&quot;FG_PCHG(12/31/1993,NOW,M)&quot;)" sqref="K255" xr:uid="{D30DF76E-BDB4-4006-B992-916F76DA753C}"/>
    <dataValidation allowBlank="1" error="-0.0663812273889119" promptTitle="FactSet Formula" prompt="=FDS(K2,&quot;FG_PCHG(12/31/1993,NOW,M)&quot;)" sqref="K254" xr:uid="{E37561DC-B660-483B-A488-79D12C060C7B}"/>
    <dataValidation allowBlank="1" error="0.206206139621523" promptTitle="FactSet Formula" prompt="=FDS(K2,&quot;FG_PCHG(12/31/1993,NOW,M)&quot;)" sqref="K253" xr:uid="{40A69802-EFCC-4548-9A38-0784072C78A3}"/>
    <dataValidation allowBlank="1" error="-0.0963583200425222" promptTitle="FactSet Formula" prompt="=FDS(K2,&quot;FG_PCHG(12/31/1993,NOW,M)&quot;)" sqref="K252" xr:uid="{1BF11C11-0D18-476B-A0D0-F768428E58F6}"/>
    <dataValidation allowBlank="1" error="0.420420420420409" promptTitle="FactSet Formula" prompt="=FDS(K2,&quot;FG_PCHG(12/31/1993,NOW,M)&quot;)" sqref="K251" xr:uid="{9B9E498C-CC45-4A0C-A9B2-13042BF9A092}"/>
    <dataValidation allowBlank="1" error="0.180505415162435" promptTitle="FactSet Formula" prompt="=FDS(K2,&quot;FG_PCHG(12/31/1993,NOW,M)&quot;)" sqref="K250" xr:uid="{12790C37-C998-4F17-AA45-9400379E8343}"/>
    <dataValidation allowBlank="1" error="0.295024808904398" promptTitle="FactSet Formula" prompt="=FDS(K2,&quot;FG_PCHG(12/31/1993,NOW,M)&quot;)" sqref="K249" xr:uid="{889E518A-EC85-4B4C-B8F1-5EFA980EBED1}"/>
    <dataValidation allowBlank="1" error="0.397172669134949" promptTitle="FactSet Formula" prompt="=FDS(K2,&quot;FG_PCHG(12/31/1993,NOW,M)&quot;)" sqref="K248" xr:uid="{EB005382-D1C7-47D9-985C-4AF7B4082BE4}"/>
    <dataValidation allowBlank="1" error="0.453070056802818" promptTitle="FactSet Formula" prompt="=FDS(K2,&quot;FG_PCHG(12/31/1993,NOW,M)&quot;)" sqref="K247" xr:uid="{8E4502CF-0136-4C3F-8A77-2AFA6D5BB873}"/>
    <dataValidation allowBlank="1" error="0.438075185927245" promptTitle="FactSet Formula" prompt="=FDS(K2,&quot;FG_PCHG(12/31/1993,NOW,M)&quot;)" sqref="K246" xr:uid="{FE64E259-B454-4DF3-AFFD-3598EF4D0C07}"/>
    <dataValidation allowBlank="1" error="0.409179254611813" promptTitle="FactSet Formula" prompt="=FDS(K2,&quot;FG_PCHG(12/31/1993,NOW,M)&quot;)" sqref="K245" xr:uid="{41753218-B605-4C0F-A52E-1E7B6A9D678A}"/>
    <dataValidation allowBlank="1" error="0.655546403075213" promptTitle="FactSet Formula" prompt="=FDS(K2,&quot;FG_PCHG(12/31/1993,NOW,M)&quot;)" sqref="K244" xr:uid="{18C0AB91-2647-441B-B85D-FE532FF66056}"/>
    <dataValidation allowBlank="1" error="0.998336106489184" promptTitle="FactSet Formula" prompt="=FDS(K2,&quot;FG_PCHG(12/31/1993,NOW,M)&quot;)" sqref="K243" xr:uid="{3AB0C5A8-07CC-4F4D-A747-F24ADDE5ED70}"/>
    <dataValidation allowBlank="1" error="0.180580636199479" promptTitle="FactSet Formula" prompt="=FDS(K2,&quot;FG_PCHG(12/31/1993,NOW,M)&quot;)" sqref="K242" xr:uid="{257E80FC-B870-4366-80DC-EF06A175B461}"/>
    <dataValidation allowBlank="1" error="0.495567809031883" promptTitle="FactSet Formula" prompt="=FDS(K2,&quot;FG_PCHG(12/31/1993,NOW,M)&quot;)" sqref="K241" xr:uid="{0F6E6F8D-AB28-444C-B186-E6CC39071A4F}"/>
    <dataValidation allowBlank="1" error="0.610955056179785" promptTitle="FactSet Formula" prompt="=FDS(K2,&quot;FG_PCHG(12/31/1993,NOW,M)&quot;)" sqref="K240" xr:uid="{8D319869-71BA-43D3-85EB-F422340072C7}"/>
    <dataValidation allowBlank="1" error="0.508187464709198" promptTitle="FactSet Formula" prompt="=FDS(K2,&quot;FG_PCHG(12/31/1993,NOW,M)&quot;)" sqref="K239" xr:uid="{24E2FB90-BDED-4103-B895-48702EA1E10E}"/>
    <dataValidation allowBlank="1" error="0.208650139689515" promptTitle="FactSet Formula" prompt="=FDS(K2,&quot;FG_PCHG(12/31/1993,NOW,M)&quot;)" sqref="K238" xr:uid="{9E28E647-0878-411F-B143-6780FDF64EEF}"/>
    <dataValidation allowBlank="1" error="0.38340019170009" promptTitle="FactSet Formula" prompt="=FDS(K2,&quot;FG_PCHG(12/31/1993,NOW,M)&quot;)" sqref="K237" xr:uid="{5F7BCD71-794E-4C3D-86EE-08F4073FF4DC}"/>
    <dataValidation allowBlank="1" error="-1.14059100161438" promptTitle="FactSet Formula" prompt="=FDS(K2,&quot;FG_PCHG(12/31/1993,NOW,M)&quot;)" sqref="K236" xr:uid="{3B0C6E9F-B08E-4ED6-A8EE-C3515193C053}"/>
    <dataValidation allowBlank="1" error="0.0105296409392386" promptTitle="FactSet Formula" prompt="=FDS(K2,&quot;FG_PCHG(12/31/1993,NOW,M)&quot;)" sqref="K235" xr:uid="{89AB77FA-F3F5-4BDB-A0C3-124AC0D10032}"/>
    <dataValidation allowBlank="1" error="0.338087691494993" promptTitle="FactSet Formula" prompt="=FDS(K2,&quot;FG_PCHG(12/31/1993,NOW,M)&quot;)" sqref="K234" xr:uid="{84F98BC5-1015-4E97-A413-956BD5E34D82}"/>
    <dataValidation allowBlank="1" error="0.605867346938771" promptTitle="FactSet Formula" prompt="=FDS(K2,&quot;FG_PCHG(12/31/1993,NOW,M)&quot;)" sqref="K233" xr:uid="{EF80F03B-152C-497F-B906-E2A79DF6DC6F}"/>
    <dataValidation allowBlank="1" error="0.487770142770683" promptTitle="FactSet Formula" prompt="=FDS(K2,&quot;FG_PCHG(12/31/1993,NOW,M)&quot;)" sqref="K232" xr:uid="{B0F27207-CF64-4F7E-8D71-578BFF30B9C2}"/>
    <dataValidation allowBlank="1" error="1.05782031446766" promptTitle="FactSet Formula" prompt="=FDS(K2,&quot;FG_PCHG(12/31/1993,NOW,M)&quot;)" sqref="K231" xr:uid="{FCD81717-E4E5-4E2E-9729-305B10F73440}"/>
    <dataValidation allowBlank="1" error="0.681036044194894" promptTitle="FactSet Formula" prompt="=FDS(K2,&quot;FG_PCHG(12/31/1993,NOW,M)&quot;)" sqref="K230" xr:uid="{BD3F9969-3084-4FF1-8878-ADD40B257897}"/>
    <dataValidation allowBlank="1" error="0.476814442745876" promptTitle="FactSet Formula" prompt="=FDS(K2,&quot;FG_PCHG(12/31/1993,NOW,M)&quot;)" sqref="K229" xr:uid="{23F9F342-E965-49AF-AA01-09C46F7FA06D}"/>
    <dataValidation allowBlank="1" error="0.870139883247045" promptTitle="FactSet Formula" prompt="=FDS(K2,&quot;FG_PCHG(12/31/1993,NOW,M)&quot;)" sqref="K228" xr:uid="{0CC11A4B-F675-49CC-92E5-71C3FAAAE462}"/>
    <dataValidation allowBlank="1" error="1.25655228818915" promptTitle="FactSet Formula" prompt="=FDS(K2,&quot;FG_PCHG(12/31/1993,NOW,M)&quot;)" sqref="K227" xr:uid="{870CB057-E5E5-4348-9112-C490C9EBBA93}"/>
    <dataValidation allowBlank="1" error="1.02151951027154" promptTitle="FactSet Formula" prompt="=FDS(K2,&quot;FG_PCHG(12/31/1993,NOW,M)&quot;)" sqref="K226" xr:uid="{0EFCAD6F-B561-48BB-839A-71886CCF4A55}"/>
    <dataValidation allowBlank="1" error="1.62201358674909" promptTitle="FactSet Formula" prompt="=FDS(K2,&quot;FG_PCHG(12/31/1993,NOW,M)&quot;)" sqref="K225" xr:uid="{7DE886BC-F333-4895-922D-4C605B94003F}"/>
    <dataValidation allowBlank="1" error="0.757546625648908" promptTitle="FactSet Formula" prompt="=FDS(K2,&quot;FG_PCHG(12/31/1993,NOW,M)&quot;)" sqref="K224" xr:uid="{74D869A9-19F9-48C3-82A6-5FA77BB2696B}"/>
    <dataValidation allowBlank="1" error="0.238985468141695" promptTitle="FactSet Formula" prompt="=FDS(K2,&quot;FG_PCHG(12/31/1993,NOW,M)&quot;)" sqref="K223" xr:uid="{551EF1F7-BCBA-4005-8D50-548ADFEFF076}"/>
    <dataValidation allowBlank="1" error="0.690859693382517" promptTitle="FactSet Formula" prompt="=FDS(K2,&quot;FG_PCHG(12/31/1993,NOW,M)&quot;)" sqref="K222" xr:uid="{3A45E71D-7F6F-4024-A16A-70D1F0BC3A59}"/>
    <dataValidation allowBlank="1" error="0.738974038160767" promptTitle="FactSet Formula" prompt="=FDS(K2,&quot;FG_PCHG(12/31/1993,NOW,M)&quot;)" sqref="K221" xr:uid="{18CE9A50-D027-42CA-9068-C31598182111}"/>
    <dataValidation allowBlank="1" error="1.00308032540872" promptTitle="FactSet Formula" prompt="=FDS(K2,&quot;FG_PCHG(12/31/1993,NOW,M)&quot;)" sqref="K220" xr:uid="{176611D9-63BB-4953-965F-C4F3446FB8D9}"/>
    <dataValidation allowBlank="1" error="1.17064205521595" promptTitle="FactSet Formula" prompt="=FDS(K2,&quot;FG_PCHG(12/31/1993,NOW,M)&quot;)" sqref="K219" xr:uid="{CDF0FF1F-2FE1-400D-8833-01AD50609320}"/>
    <dataValidation allowBlank="1" error="0.381005855458416" promptTitle="FactSet Formula" prompt="=FDS(K2,&quot;FG_PCHG(12/31/1993,NOW,M)&quot;)" sqref="K218" xr:uid="{DB913B5C-87F2-43F9-96F9-6DA2CEAB0145}"/>
    <dataValidation allowBlank="1" error="0.495747853774531" promptTitle="FactSet Formula" prompt="=FDS(K2,&quot;FG_PCHG(12/31/1993,NOW,M)&quot;)" sqref="K217" xr:uid="{F4971970-8447-44E0-A4F0-98C11528E02B}"/>
    <dataValidation allowBlank="1" error="0.14126574103972" promptTitle="FactSet Formula" prompt="=FDS(K2,&quot;FG_PCHG(12/31/1993,NOW,M)&quot;)" sqref="K216" xr:uid="{898D3D29-02E2-4F53-B591-CC473EA71CBC}"/>
    <dataValidation allowBlank="1" error="-0.185319474659584" promptTitle="FactSet Formula" prompt="=FDS(K2,&quot;FG_PCHG(12/31/1993,NOW,M)&quot;)" sqref="K215" xr:uid="{ADDFFD96-F68E-4625-B058-9488849C913E}"/>
    <dataValidation allowBlank="1" error="-0.273202089192448" promptTitle="FactSet Formula" prompt="=FDS(K2,&quot;FG_PCHG(12/31/1993,NOW,M)&quot;)" sqref="K214" xr:uid="{2DD786F9-8447-4CBB-81BB-F800EF429ED2}"/>
    <dataValidation allowBlank="1" error="0.553468266472756" promptTitle="FactSet Formula" prompt="=FDS(K2,&quot;FG_PCHG(12/31/1993,NOW,M)&quot;)" sqref="K213" xr:uid="{AF858A2E-5546-43C7-8872-B5454D4A15E1}"/>
    <dataValidation allowBlank="1" error="0.0565908080359057" promptTitle="FactSet Formula" prompt="=FDS(K2,&quot;FG_PCHG(12/31/1993,NOW,M)&quot;)" sqref="K212" xr:uid="{8C70C09B-0D15-4BE0-8B05-E25C654691E9}"/>
    <dataValidation allowBlank="1" error="0.214696589159846" promptTitle="FactSet Formula" prompt="=FDS(K2,&quot;FG_PCHG(12/31/1993,NOW,M)&quot;)" sqref="K211" xr:uid="{E92719C0-20E1-4A04-A5D6-7E786ABC172D}"/>
    <dataValidation allowBlank="1" error="0.923957481602633" promptTitle="FactSet Formula" prompt="=FDS(K2,&quot;FG_PCHG(12/31/1993,NOW,M)&quot;)" sqref="K210" xr:uid="{3CF9EB47-7AFE-41C6-A674-7655EBA1CEF0}"/>
    <dataValidation allowBlank="1" error="-0.309748940332577" promptTitle="FactSet Formula" prompt="=FDS(K2,&quot;FG_PCHG(12/31/1993,NOW,M)&quot;)" sqref="K209" xr:uid="{24B705A8-016C-45EE-9EA5-A9AC4E89EA7B}"/>
    <dataValidation allowBlank="1" error="0.933810522851619" promptTitle="FactSet Formula" prompt="=FDS(K2,&quot;FG_PCHG(12/31/1993,NOW,M)&quot;)" sqref="K208" xr:uid="{652D5C7B-6A7D-426D-9026-861A90550862}"/>
    <dataValidation allowBlank="1" error="1.67726284089007" promptTitle="FactSet Formula" prompt="=FDS(K2,&quot;FG_PCHG(12/31/1993,NOW,M)&quot;)" sqref="K207" xr:uid="{4851D3C4-AFE0-4DF5-8DB0-5254B610BD75}"/>
    <dataValidation allowBlank="1" error="0.6144263950846" promptTitle="FactSet Formula" prompt="=FDS(K2,&quot;FG_PCHG(12/31/1993,NOW,M)&quot;)" sqref="K206" xr:uid="{84D11EC5-30A1-4A05-B322-7457CF0FDF8D}"/>
    <dataValidation allowBlank="1" error="0.741934116250476" promptTitle="FactSet Formula" prompt="=FDS(K2,&quot;FG_PCHG(12/31/1993,NOW,M)&quot;)" sqref="K205" xr:uid="{6984356C-8094-4556-8644-76E3102F7D12}"/>
    <dataValidation allowBlank="1" error="1.10158594084868" promptTitle="FactSet Formula" prompt="=FDS(K2,&quot;FG_PCHG(12/31/1993,NOW,M)&quot;)" sqref="K204" xr:uid="{833A2B3F-4180-48E6-A7F0-34D13858E02C}"/>
    <dataValidation allowBlank="1" error="1.54957778358145" promptTitle="FactSet Formula" prompt="=FDS(K2,&quot;FG_PCHG(12/31/1993,NOW,M)&quot;)" sqref="K203" xr:uid="{5E115950-F2D7-4F22-9A3B-7ECBCE356AE9}"/>
    <dataValidation allowBlank="1" error="1.24272871496565" promptTitle="FactSet Formula" prompt="=FDS(K2,&quot;FG_PCHG(12/31/1993,NOW,M)&quot;)" sqref="K202" xr:uid="{A4A61AFD-E537-48A3-BB3B-7B49B0A0BDCE}"/>
    <dataValidation allowBlank="1" error="1.20417447150121" promptTitle="FactSet Formula" prompt="=FDS(K2,&quot;FG_PCHG(12/31/1993,NOW,M)&quot;)" sqref="K201" xr:uid="{05BDBF02-83C5-43D4-9FD4-F95E1C14D75E}"/>
    <dataValidation allowBlank="1" error="0.922716838457038" promptTitle="FactSet Formula" prompt="=FDS(K2,&quot;FG_PCHG(12/31/1993,NOW,M)&quot;)" sqref="K200" xr:uid="{A0B30AD1-6D04-4DFF-989A-F1A1D34F13E5}"/>
    <dataValidation allowBlank="1" error="-0.790390283111553" promptTitle="FactSet Formula" prompt="=FDS(K2,&quot;FG_PCHG(12/31/1993,NOW,M)&quot;)" sqref="K199" xr:uid="{A4C8CB6B-72A8-4A55-BA42-405A9D05BBBF}"/>
    <dataValidation allowBlank="1" error="1.75390766993819" promptTitle="FactSet Formula" prompt="=FDS(K2,&quot;FG_PCHG(12/31/1993,NOW,M)&quot;)" sqref="K198" xr:uid="{B9BC444B-3EDD-4E22-AEB8-92994EFA354E}"/>
    <dataValidation allowBlank="1" error="1.44272873934088" promptTitle="FactSet Formula" prompt="=FDS(K2,&quot;FG_PCHG(12/31/1993,NOW,M)&quot;)" sqref="K197" xr:uid="{796C1231-AE9F-49B5-A6DA-9F5CCFAB67B0}"/>
    <dataValidation allowBlank="1" error="0.0738041422574831" promptTitle="FactSet Formula" prompt="=FDS(K2,&quot;FG_PCHG(12/31/1993,NOW,M)&quot;)" sqref="K196" xr:uid="{22E15E12-9908-49C0-A7FD-6D46588FDACD}"/>
    <dataValidation allowBlank="1" error="2.01882352941176" promptTitle="FactSet Formula" prompt="=FDS(K2,&quot;FG_PCHG(12/31/1993,NOW,M)&quot;)" sqref="K195" xr:uid="{DBD15DBA-FD22-471D-B60C-0BD3554E911A}"/>
    <dataValidation allowBlank="1" error="0.758653390232333" promptTitle="FactSet Formula" prompt="=FDS(K2,&quot;FG_PCHG(12/31/1993,NOW,M)&quot;)" sqref="K194" xr:uid="{46D4213A-DCB5-4A05-B9AA-DDA69AFE0FB7}"/>
    <dataValidation allowBlank="1" error="1.71208102242586" promptTitle="FactSet Formula" prompt="=FDS(K2,&quot;FG_PCHG(12/31/1993,NOW,M)&quot;)" sqref="K193" xr:uid="{73D0C7D8-E5C7-4A9F-87F5-0BA23D5CC8B3}"/>
    <dataValidation allowBlank="1" error="1.94198623402162" promptTitle="FactSet Formula" prompt="=FDS(K2,&quot;FG_PCHG(12/31/1993,NOW,M)&quot;)" sqref="K192" xr:uid="{BF5D9605-FC31-4611-A241-9312A274A644}"/>
    <dataValidation allowBlank="1" error="2.76879547291835" promptTitle="FactSet Formula" prompt="=FDS(K2,&quot;FG_PCHG(12/31/1993,NOW,M)&quot;)" sqref="K191" xr:uid="{7ADCC353-CC73-43E1-96FC-2366F6CC1DEB}"/>
    <dataValidation allowBlank="1" error="2.38477057575914" promptTitle="FactSet Formula" prompt="=FDS(K2,&quot;FG_PCHG(12/31/1993,NOW,M)&quot;)" sqref="K190" xr:uid="{23484B86-1D3F-436E-AC41-BBFE0776CD6D}"/>
    <dataValidation allowBlank="1" error="3.64591710900219" promptTitle="FactSet Formula" prompt="=FDS(K2,&quot;FG_PCHG(12/31/1993,NOW,M)&quot;)" sqref="K189" xr:uid="{BE98C3A5-196E-4DD6-A64F-67F19924B8EB}"/>
    <dataValidation allowBlank="1" error="1.82900196549465" promptTitle="FactSet Formula" prompt="=FDS(K2,&quot;FG_PCHG(12/31/1993,NOW,M)&quot;)" sqref="K188" xr:uid="{E1BC5244-87FB-4100-AD18-041C896C1346}"/>
    <dataValidation allowBlank="1" error="4.33494730845911" promptTitle="FactSet Formula" prompt="=FDS(K2,&quot;FG_PCHG(12/31/1993,NOW,M)&quot;)" sqref="K187" xr:uid="{8EAB6BF1-3FCE-4A60-8514-67117C19FD7A}"/>
    <dataValidation allowBlank="1" error="1.9276548801022" promptTitle="FactSet Formula" prompt="=FDS(K2,&quot;FG_PCHG(12/31/1993,NOW,M)&quot;)" sqref="K186" xr:uid="{62E641A1-A7AC-42F1-96DA-EF35A654F39A}"/>
    <dataValidation allowBlank="1" error="1.74267485822306" promptTitle="FactSet Formula" prompt="=FDS(K2,&quot;FG_PCHG(12/31/1993,NOW,M)&quot;)" sqref="K185" xr:uid="{7934FD27-B350-49DD-AD68-58612BF269FB}"/>
    <dataValidation allowBlank="1" error="1.00841338982038" promptTitle="FactSet Formula" prompt="=FDS(K2,&quot;FG_PCHG(12/31/1993,NOW,M)&quot;)" sqref="K184" xr:uid="{84B4A9AE-6161-4B29-85BB-659D59001FE3}"/>
    <dataValidation allowBlank="1" error="0.479645062653633" promptTitle="FactSet Formula" prompt="=FDS(K2,&quot;FG_PCHG(12/31/1993,NOW,M)&quot;)" sqref="K183" xr:uid="{D5603417-E614-40A1-92FD-2B3A0131E432}"/>
    <dataValidation allowBlank="1" error="-0.797002319633622" promptTitle="FactSet Formula" prompt="=FDS(K2,&quot;FG_PCHG(12/31/1993,NOW,M)&quot;)" sqref="K182" xr:uid="{CE10C9B5-98B2-4086-9C62-F8EA43D1357D}"/>
    <dataValidation allowBlank="1" error="-5.60327887260682" promptTitle="FactSet Formula" prompt="=FDS(K2,&quot;FG_PCHG(12/31/1993,NOW,M)&quot;)" sqref="K181" xr:uid="{E48DCBFF-5C64-4757-9ADF-9896D0F2D826}"/>
    <dataValidation allowBlank="1" error="-14.035426420194" promptTitle="FactSet Formula" prompt="=FDS(K2,&quot;FG_PCHG(12/31/1993,NOW,M)&quot;)" sqref="K180" xr:uid="{6B2E5492-00B8-4CD7-9F62-BA71694194E0}"/>
    <dataValidation allowBlank="1" error="-6.79712100764733" promptTitle="FactSet Formula" prompt="=FDS(K2,&quot;FG_PCHG(12/31/1993,NOW,M)&quot;)" sqref="K179" xr:uid="{749013C2-8F07-4350-8645-EC0F0D7A051B}"/>
    <dataValidation allowBlank="1" error="-0.696864111498263" promptTitle="FactSet Formula" prompt="=FDS(K2,&quot;FG_PCHG(12/31/1993,NOW,M)&quot;)" sqref="K178" xr:uid="{FCC06505-F563-47CA-BBB3-059F17CC9AF4}"/>
    <dataValidation allowBlank="1" error="-0.373831775700928" promptTitle="FactSet Formula" prompt="=FDS(K2,&quot;FG_PCHG(12/31/1993,NOW,M)&quot;)" sqref="K177" xr:uid="{2CD0582B-5876-4282-A690-680E275E11D3}"/>
    <dataValidation allowBlank="1" error="-0.469525159461381" promptTitle="FactSet Formula" prompt="=FDS(K2,&quot;FG_PCHG(12/31/1993,NOW,M)&quot;)" sqref="K176" xr:uid="{69FCE727-203A-4798-AEBF-9947F6AD5389}"/>
    <dataValidation allowBlank="1" error="1.26037228078044" promptTitle="FactSet Formula" prompt="=FDS(K2,&quot;FG_PCHG(12/31/1993,NOW,M)&quot;)" sqref="K175" xr:uid="{D1EC31C0-B76C-41CE-9D89-5DEB70A10B83}"/>
    <dataValidation allowBlank="1" error="2.06931282333012" promptTitle="FactSet Formula" prompt="=FDS(K2,&quot;FG_PCHG(12/31/1993,NOW,M)&quot;)" sqref="K174" xr:uid="{140C3EE7-BE38-4FDB-B927-E2E201E22DDE}"/>
    <dataValidation allowBlank="1" error="-6.42590926616116" promptTitle="FactSet Formula" prompt="=FDS(K2,&quot;FG_PCHG(12/31/1993,NOW,M)&quot;)" sqref="K173" xr:uid="{0E0CF86D-A3DC-4AC4-8B6A-398139BFAB54}"/>
    <dataValidation allowBlank="1" error="-0.655402817380935" promptTitle="FactSet Formula" prompt="=FDS(K2,&quot;FG_PCHG(12/31/1993,NOW,M)&quot;)" sqref="K172" xr:uid="{69FB2ADC-E7B5-4E57-8EF6-E2C0DD868D0B}"/>
    <dataValidation allowBlank="1" error="0.281678118731588" promptTitle="FactSet Formula" prompt="=FDS(K2,&quot;FG_PCHG(12/31/1993,NOW,M)&quot;)" sqref="K171" xr:uid="{98BD6EC9-ED83-4955-B875-B459A0EC0725}"/>
    <dataValidation allowBlank="1" error="0.209562911641448" promptTitle="FactSet Formula" prompt="=FDS(K2,&quot;FG_PCHG(12/31/1993,NOW,M)&quot;)" sqref="K170" xr:uid="{572833F1-0F7F-4883-A1D9-8160503E1F2E}"/>
    <dataValidation allowBlank="1" error="-0.251695746768488" promptTitle="FactSet Formula" prompt="=FDS(K2,&quot;FG_PCHG(12/31/1993,NOW,M)&quot;)" sqref="K169" xr:uid="{73B8D177-BF90-4479-B793-AD47B180E16E}"/>
    <dataValidation allowBlank="1" error="1.15215327522222" promptTitle="FactSet Formula" prompt="=FDS(K2,&quot;FG_PCHG(12/31/1993,NOW,M)&quot;)" sqref="K168" xr:uid="{B2365029-0F45-4665-B600-CC70555252A3}"/>
    <dataValidation allowBlank="1" error="1.85030545422582" promptTitle="FactSet Formula" prompt="=FDS(K2,&quot;FG_PCHG(12/31/1993,NOW,M)&quot;)" sqref="K167" xr:uid="{3E09D3AE-4281-499E-9262-A2BB52AFEF44}"/>
    <dataValidation allowBlank="1" error="-0.867026838619733" promptTitle="FactSet Formula" prompt="=FDS(K2,&quot;FG_PCHG(12/31/1993,NOW,M)&quot;)" sqref="K166" xr:uid="{78101A07-94A4-4EC7-BDC1-FEE8216F7870}"/>
    <dataValidation allowBlank="1" error="-1.96480437382539" promptTitle="FactSet Formula" prompt="=FDS(K2,&quot;FG_PCHG(12/31/1993,NOW,M)&quot;)" sqref="K165" xr:uid="{D7171ECB-8DAF-4633-B35B-CC810FEDAF17}"/>
    <dataValidation allowBlank="1" error="0.214022772022937" promptTitle="FactSet Formula" prompt="=FDS(K2,&quot;FG_PCHG(12/31/1993,NOW,M)&quot;)" sqref="K164" xr:uid="{9F9B3F71-4B27-4FCD-A3E2-6736746C7408}"/>
    <dataValidation allowBlank="1" error="0.244582707573482" promptTitle="FactSet Formula" prompt="=FDS(K2,&quot;FG_PCHG(12/31/1993,NOW,M)&quot;)" sqref="K163" xr:uid="{F5C37724-8BD1-4EAA-B13A-7975199504A5}"/>
    <dataValidation allowBlank="1" error="1.00112680939586" promptTitle="FactSet Formula" prompt="=FDS(K2,&quot;FG_PCHG(12/31/1993,NOW,M)&quot;)" sqref="K162" xr:uid="{73BE53AD-F733-4BE5-9505-E6E94A0DDEA4}"/>
    <dataValidation allowBlank="1" error="0.89640998731908" promptTitle="FactSet Formula" prompt="=FDS(K2,&quot;FG_PCHG(12/31/1993,NOW,M)&quot;)" sqref="K161" xr:uid="{3E87E3D2-7A92-4D44-92D3-7B0747E14D89}"/>
    <dataValidation allowBlank="1" error="1.21265766762559" promptTitle="FactSet Formula" prompt="=FDS(K2,&quot;FG_PCHG(12/31/1993,NOW,M)&quot;)" sqref="K160" xr:uid="{7B82108A-60B5-4E6D-9FD2-8D5CC4FA18E4}"/>
    <dataValidation allowBlank="1" error="0.124074976735944" promptTitle="FactSet Formula" prompt="=FDS(K2,&quot;FG_PCHG(12/31/1993,NOW,M)&quot;)" sqref="K159" xr:uid="{166326EC-4137-4149-837F-AC7D07F8D55F}"/>
    <dataValidation allowBlank="1" error="0.718557529233244" promptTitle="FactSet Formula" prompt="=FDS(K2,&quot;FG_PCHG(12/31/1993,NOW,M)&quot;)" sqref="K158" xr:uid="{A444D381-1BBB-4DAA-A2B3-4CAF7CEE562D}"/>
    <dataValidation allowBlank="1" error="1.16489073505508" promptTitle="FactSet Formula" prompt="=FDS(K2,&quot;FG_PCHG(12/31/1993,NOW,M)&quot;)" sqref="K157" xr:uid="{062184E5-93C9-4E95-8410-F2E1DADD5F6F}"/>
    <dataValidation allowBlank="1" error="0.741414600864232" promptTitle="FactSet Formula" prompt="=FDS(K2,&quot;FG_PCHG(12/31/1993,NOW,M)&quot;)" sqref="K156" xr:uid="{F1E58F10-F492-4D72-953B-67FA3145ED28}"/>
    <dataValidation allowBlank="1" error="-0.0181909136386382" promptTitle="FactSet Formula" prompt="=FDS(K2,&quot;FG_PCHG(12/31/1993,NOW,M)&quot;)" sqref="K155" xr:uid="{765659A3-DD83-4C71-B92E-35E052487E5B}"/>
    <dataValidation allowBlank="1" error="-0.0227334727653017" promptTitle="FactSet Formula" prompt="=FDS(K2,&quot;FG_PCHG(12/31/1993,NOW,M)&quot;)" sqref="K154" xr:uid="{9EC8D67E-020F-4946-80B5-2182C8FEECFE}"/>
    <dataValidation allowBlank="1" error="0.241556902602436" promptTitle="FactSet Formula" prompt="=FDS(K2,&quot;FG_PCHG(12/31/1993,NOW,M)&quot;)" sqref="K153" xr:uid="{24CEF782-A5CD-4596-9F28-989DEBE4F48B}"/>
    <dataValidation allowBlank="1" error="0.623710158220581" promptTitle="FactSet Formula" prompt="=FDS(K2,&quot;FG_PCHG(12/31/1993,NOW,M)&quot;)" sqref="K152" xr:uid="{59386736-7087-4F72-A1FB-A3C679FDE5F9}"/>
    <dataValidation allowBlank="1" error="0.809061488673146" promptTitle="FactSet Formula" prompt="=FDS(K2,&quot;FG_PCHG(12/31/1993,NOW,M)&quot;)" sqref="K151" xr:uid="{845FE28B-8DEA-4544-8561-C84677DF2255}"/>
    <dataValidation allowBlank="1" error="2.05237084217977" promptTitle="FactSet Formula" prompt="=FDS(K2,&quot;FG_PCHG(12/31/1993,NOW,M)&quot;)" sqref="K150" xr:uid="{09146932-4F47-4E62-8173-106E72340EE7}"/>
    <dataValidation allowBlank="1" error="0.569395017793584" promptTitle="FactSet Formula" prompt="=FDS(K2,&quot;FG_PCHG(12/31/1993,NOW,M)&quot;)" sqref="K149" xr:uid="{7B9A227B-A817-4AFE-8740-CBDFD14B6A96}"/>
    <dataValidation allowBlank="1" error="0.0569719413189063" promptTitle="FactSet Formula" prompt="=FDS(K2,&quot;FG_PCHG(12/31/1993,NOW,M)&quot;)" sqref="K148" xr:uid="{39A9229E-998C-4C06-BB93-5C0A85F50527}"/>
    <dataValidation allowBlank="1" error="1.42045454545454" promptTitle="FactSet Formula" prompt="=FDS(K2,&quot;FG_PCHG(12/31/1993,NOW,M)&quot;)" sqref="K147" xr:uid="{B69A2210-492D-4225-854F-9506C38CBE7C}"/>
    <dataValidation allowBlank="1" error="0.454677372545231" promptTitle="FactSet Formula" prompt="=FDS(K2,&quot;FG_PCHG(12/31/1993,NOW,M)&quot;)" sqref="K146" xr:uid="{84F0AB2C-A77D-4A95-912D-D5B2CF830122}"/>
    <dataValidation allowBlank="1" error="-0.58187064198123" promptTitle="FactSet Formula" prompt="=FDS(K2,&quot;FG_PCHG(12/31/1993,NOW,M)&quot;)" sqref="K145" xr:uid="{5970DB01-2045-483D-9B6D-91117898DA8F}"/>
    <dataValidation allowBlank="1" error="0.265188042430076" promptTitle="FactSet Formula" prompt="=FDS(K2,&quot;FG_PCHG(12/31/1993,NOW,M)&quot;)" sqref="K144" xr:uid="{CD120714-C4B8-4200-9E0D-DB5A13DEDB42}"/>
    <dataValidation allowBlank="1" error="0.115852481173984" promptTitle="FactSet Formula" prompt="=FDS(K2,&quot;FG_PCHG(12/31/1993,NOW,M)&quot;)" sqref="K143" xr:uid="{E51D2DDE-5BFF-4C06-BEEE-F135A80F1B4D}"/>
    <dataValidation allowBlank="1" error="0.509436708553679" promptTitle="FactSet Formula" prompt="=FDS(K2,&quot;FG_PCHG(12/31/1993,NOW,M)&quot;)" sqref="K142" xr:uid="{EA521284-9D36-4AB6-A78B-FFB1DA5222A9}"/>
    <dataValidation allowBlank="1" error="0.999656980447905" promptTitle="FactSet Formula" prompt="=FDS(K2,&quot;FG_PCHG(12/31/1993,NOW,M)&quot;)" sqref="K141" xr:uid="{C1DB50FF-204D-4BB7-A304-29A2E9E60DF9}"/>
    <dataValidation allowBlank="1" error="-0.516745478477065" promptTitle="FactSet Formula" prompt="=FDS(K2,&quot;FG_PCHG(12/31/1993,NOW,M)&quot;)" sqref="K140" xr:uid="{89AAF79F-451E-4407-9164-454A6B1DCF0A}"/>
    <dataValidation allowBlank="1" error="-1.23736157920077" promptTitle="FactSet Formula" prompt="=FDS(K2,&quot;FG_PCHG(12/31/1993,NOW,M)&quot;)" sqref="K139" xr:uid="{EA211886-6922-4C45-A93A-AF2987A35EA0}"/>
    <dataValidation allowBlank="1" error="-0.631518514974649" promptTitle="FactSet Formula" prompt="=FDS(K2,&quot;FG_PCHG(12/31/1993,NOW,M)&quot;)" sqref="K138" xr:uid="{76645B53-775E-46E1-B597-4C0995CE1AAD}"/>
    <dataValidation allowBlank="1" error="0.273446869752947" promptTitle="FactSet Formula" prompt="=FDS(K2,&quot;FG_PCHG(12/31/1993,NOW,M)&quot;)" sqref="K137" xr:uid="{CB6A1FE2-82CC-4BA7-BCBE-940A04F92796}"/>
    <dataValidation allowBlank="1" error="0.910103112746286" promptTitle="FactSet Formula" prompt="=FDS(K2,&quot;FG_PCHG(12/31/1993,NOW,M)&quot;)" sqref="K136" xr:uid="{84D300B2-BE52-41DD-8385-19A91DC3F4E9}"/>
    <dataValidation allowBlank="1" error="0.0920631844171016" promptTitle="FactSet Formula" prompt="=FDS(K2,&quot;FG_PCHG(12/31/1993,NOW,M)&quot;)" sqref="K135" xr:uid="{139DCF5B-28B9-4C61-9E8E-503AD8440289}"/>
    <dataValidation allowBlank="1" error="0.609369668015414" promptTitle="FactSet Formula" prompt="=FDS(K2,&quot;FG_PCHG(12/31/1993,NOW,M)&quot;)" sqref="K134" xr:uid="{796075AB-CCBC-4B6B-896C-C67194DB544E}"/>
    <dataValidation allowBlank="1" error="1.12398323884644" promptTitle="FactSet Formula" prompt="=FDS(K2,&quot;FG_PCHG(12/31/1993,NOW,M)&quot;)" sqref="K133" xr:uid="{13FBA711-6058-4309-8C91-C9A787A448A8}"/>
    <dataValidation allowBlank="1" error="1.136760233335" promptTitle="FactSet Formula" prompt="=FDS(K2,&quot;FG_PCHG(12/31/1993,NOW,M)&quot;)" sqref="K132" xr:uid="{F9F1F458-83E0-459B-AD20-855A3D710902}"/>
    <dataValidation allowBlank="1" error="-0.781597823398472" promptTitle="FactSet Formula" prompt="=FDS(K2,&quot;FG_PCHG(12/31/1993,NOW,M)&quot;)" sqref="K131" xr:uid="{894D253C-C715-42A0-B913-CCBE1422951E}"/>
    <dataValidation allowBlank="1" error="-0.408907281505555" promptTitle="FactSet Formula" prompt="=FDS(K2,&quot;FG_PCHG(12/31/1993,NOW,M)&quot;)" sqref="K130" xr:uid="{26DDFBB5-9762-409C-AA46-A15EC69927AC}"/>
    <dataValidation allowBlank="1" error="0.704504862075805" promptTitle="FactSet Formula" prompt="=FDS(K2,&quot;FG_PCHG(12/31/1993,NOW,M)&quot;)" sqref="K129" xr:uid="{61928211-CB9C-48E5-86F9-600D11EBA43A}"/>
    <dataValidation allowBlank="1" error="0.709503347656648" promptTitle="FactSet Formula" prompt="=FDS(K2,&quot;FG_PCHG(12/31/1993,NOW,M)&quot;)" sqref="K128" xr:uid="{0C75F95B-63D3-424C-940A-B1701CEFBE53}"/>
    <dataValidation allowBlank="1" error="0.633547868061135" promptTitle="FactSet Formula" prompt="=FDS(K2,&quot;FG_PCHG(12/31/1993,NOW,M)&quot;)" sqref="K127" xr:uid="{6A4AF833-BB3E-408F-A1B4-CA34B3CEF505}"/>
    <dataValidation allowBlank="1" error="1.34012738853504" promptTitle="FactSet Formula" prompt="=FDS(K2,&quot;FG_PCHG(12/31/1993,NOW,M)&quot;)" sqref="K126" xr:uid="{3C10B6E8-2DB0-495E-B917-9BA370C4778A}"/>
    <dataValidation allowBlank="1" error="-0.486790730693176" promptTitle="FactSet Formula" prompt="=FDS(K2,&quot;FG_PCHG(12/31/1993,NOW,M)&quot;)" sqref="K125" xr:uid="{2C1B4427-C2A3-440B-A6F9-EE58534E567F}"/>
    <dataValidation allowBlank="1" error="0.869520740627094" promptTitle="FactSet Formula" prompt="=FDS(K2,&quot;FG_PCHG(12/31/1993,NOW,M)&quot;)" sqref="K124" xr:uid="{25ED8A83-D9A7-4544-B083-2D009145066D}"/>
    <dataValidation allowBlank="1" error="1.22708915812364" promptTitle="FactSet Formula" prompt="=FDS(K2,&quot;FG_PCHG(12/31/1993,NOW,M)&quot;)" sqref="K123" xr:uid="{D6B6B638-1967-4EC8-8652-B114C64BB57E}"/>
    <dataValidation allowBlank="1" error="0.803757828810014" promptTitle="FactSet Formula" prompt="=FDS(K2,&quot;FG_PCHG(12/31/1993,NOW,M)&quot;)" sqref="K122" xr:uid="{D8BB0EB0-6DEE-4389-90D3-A6D869ACAC4B}"/>
    <dataValidation allowBlank="1" error="0.524658971668424" promptTitle="FactSet Formula" prompt="=FDS(K2,&quot;FG_PCHG(12/31/1993,NOW,M)&quot;)" sqref="K121" xr:uid="{0DE9863F-6E90-4CF9-925C-0AC8D62BB6AE}"/>
    <dataValidation allowBlank="1" error="0.458546355347078" promptTitle="FactSet Formula" prompt="=FDS(K2,&quot;FG_PCHG(12/31/1993,NOW,M)&quot;)" sqref="K120" xr:uid="{E71E090B-F6AC-4570-B3EE-3A8409A5116A}"/>
    <dataValidation allowBlank="1" error="1.15696310513969" promptTitle="FactSet Formula" prompt="=FDS(K2,&quot;FG_PCHG(12/31/1993,NOW,M)&quot;)" sqref="K119" xr:uid="{B4374FD5-DD21-4DD9-8120-B63F58F75C2A}"/>
    <dataValidation allowBlank="1" error="0.208366725436782" promptTitle="FactSet Formula" prompt="=FDS(K2,&quot;FG_PCHG(12/31/1993,NOW,M)&quot;)" sqref="K118" xr:uid="{8444EE45-36B3-49DF-931E-C35C1B1643EC}"/>
    <dataValidation allowBlank="1" error="-0.978732409268868" promptTitle="FactSet Formula" prompt="=FDS(K2,&quot;FG_PCHG(12/31/1993,NOW,M)&quot;)" sqref="K117" xr:uid="{6B76F4D4-64E0-4E1E-8EDB-A75A3CF1852F}"/>
    <dataValidation allowBlank="1" error="0.339738825777691" promptTitle="FactSet Formula" prompt="=FDS(K2,&quot;FG_PCHG(12/31/1993,NOW,M)&quot;)" sqref="K116" xr:uid="{0E699660-D8AC-4EB2-809A-3D817B8F8B87}"/>
    <dataValidation allowBlank="1" error="1.27956989247311" promptTitle="FactSet Formula" prompt="=FDS(K2,&quot;FG_PCHG(12/31/1993,NOW,M)&quot;)" sqref="K115" xr:uid="{792384CC-EE13-4314-87D9-D0878B70D1C0}"/>
    <dataValidation allowBlank="1" error="1.25204137180186" promptTitle="FactSet Formula" prompt="=FDS(K2,&quot;FG_PCHG(12/31/1993,NOW,M)&quot;)" sqref="K114" xr:uid="{6B4CC7E3-E486-436F-911D-019FE2438019}"/>
    <dataValidation allowBlank="1" error="0.415436755220289" promptTitle="FactSet Formula" prompt="=FDS(K2,&quot;FG_PCHG(12/31/1993,NOW,M)&quot;)" sqref="K113" xr:uid="{810A074E-57D7-4D70-BC7D-3B849CDE74EE}"/>
    <dataValidation allowBlank="1" error="0.993706525339522" promptTitle="FactSet Formula" prompt="=FDS(K2,&quot;FG_PCHG(12/31/1993,NOW,M)&quot;)" sqref="K112" xr:uid="{D781F8FA-B202-4197-9400-F280C5EC241C}"/>
    <dataValidation allowBlank="1" error="1.2634168157424" promptTitle="FactSet Formula" prompt="=FDS(K2,&quot;FG_PCHG(12/31/1993,NOW,M)&quot;)" sqref="K111" xr:uid="{8A5DC143-9B51-467F-9C4F-60D99E57F7FD}"/>
    <dataValidation allowBlank="1" error="1.31973945058057" promptTitle="FactSet Formula" prompt="=FDS(K2,&quot;FG_PCHG(12/31/1993,NOW,M)&quot;)" sqref="K110" xr:uid="{207F5B04-DA65-475C-8FB0-A598652F6F87}"/>
    <dataValidation allowBlank="1" error="-0.529607301819823" promptTitle="FactSet Formula" prompt="=FDS(K2,&quot;FG_PCHG(12/31/1993,NOW,M)&quot;)" sqref="K109" xr:uid="{4A0FAFD1-222A-467F-826E-C38268AC2F67}"/>
    <dataValidation allowBlank="1" error="-2.2685975441881" promptTitle="FactSet Formula" prompt="=FDS(K2,&quot;FG_PCHG(12/31/1993,NOW,M)&quot;)" sqref="K108" xr:uid="{5D49E327-BA07-4449-8641-F167625E398A}"/>
    <dataValidation allowBlank="1" error="-1.13772455089819" promptTitle="FactSet Formula" prompt="=FDS(K2,&quot;FG_PCHG(12/31/1993,NOW,M)&quot;)" sqref="K107" xr:uid="{17BE15CF-C6DE-45F4-BE17-1E93B7E2D2AF}"/>
    <dataValidation allowBlank="1" error="1.23443183070648" promptTitle="FactSet Formula" prompt="=FDS(K2,&quot;FG_PCHG(12/31/1993,NOW,M)&quot;)" sqref="K106" xr:uid="{62CC27C5-0E97-479F-AC2B-EBA1CB1500E5}"/>
    <dataValidation allowBlank="1" error="1.08065953654188" promptTitle="FactSet Formula" prompt="=FDS(K2,&quot;FG_PCHG(12/31/1993,NOW,M)&quot;)" sqref="K105" xr:uid="{F4B6AFDB-4922-433B-9DF2-C7D57EB9F8C7}"/>
    <dataValidation allowBlank="1" error="0.650370038125137" promptTitle="FactSet Formula" prompt="=FDS(K2,&quot;FG_PCHG(12/31/1993,NOW,M)&quot;)" sqref="K104" xr:uid="{C906550E-FC2C-433F-84B9-0E43DFDA993D}"/>
    <dataValidation allowBlank="1" error="1.44465931065865" promptTitle="FactSet Formula" prompt="=FDS(K2,&quot;FG_PCHG(12/31/1993,NOW,M)&quot;)" sqref="K103" xr:uid="{4678561D-5422-4C24-8E48-DDDB7781A024}"/>
    <dataValidation allowBlank="1" error="1.34885865805856" promptTitle="FactSet Formula" prompt="=FDS(K2,&quot;FG_PCHG(12/31/1993,NOW,M)&quot;)" sqref="K102" xr:uid="{C55A50B8-90F5-4E6B-B336-5B338339D6BC}"/>
    <dataValidation allowBlank="1" error="0.632287255641284" promptTitle="FactSet Formula" prompt="=FDS(K2,&quot;FG_PCHG(12/31/1993,NOW,M)&quot;)" sqref="K101" xr:uid="{0AFA168A-B2FD-49E1-AD48-3D117BC949A6}"/>
    <dataValidation allowBlank="1" error="0.871854885898182" promptTitle="FactSet Formula" prompt="=FDS(K2,&quot;FG_PCHG(12/31/1993,NOW,M)&quot;)" sqref="K100" xr:uid="{2B4EE659-D534-440E-AB52-67D55C101127}"/>
    <dataValidation allowBlank="1" error="1.03458468814661" promptTitle="FactSet Formula" prompt="=FDS(K2,&quot;FG_PCHG(12/31/1993,NOW,M)&quot;)" sqref="K99" xr:uid="{F1B46982-2BBF-44A8-9574-578216940797}"/>
    <dataValidation allowBlank="1" error="0.2310974164494" promptTitle="FactSet Formula" prompt="=FDS(K2,&quot;FG_PCHG(12/31/1993,NOW,M)&quot;)" sqref="K98" xr:uid="{09C4A661-C504-4D6D-93FF-681B262C5FAB}"/>
    <dataValidation allowBlank="1" error="-0.271835480439664" promptTitle="FactSet Formula" prompt="=FDS(K2,&quot;FG_PCHG(12/31/1993,NOW,M)&quot;)" sqref="K97" xr:uid="{7A545301-EF24-4E31-81C2-E31FE04874CF}"/>
    <dataValidation allowBlank="1" error="1.54824771963515" promptTitle="FactSet Formula" prompt="=FDS(K2,&quot;FG_PCHG(12/31/1993,NOW,M)&quot;)" sqref="K96" xr:uid="{88700FFD-61A8-40B6-820C-C2C5E31FC1C7}"/>
    <dataValidation allowBlank="1" error="0.180353492845975" promptTitle="FactSet Formula" prompt="=FDS(K2,&quot;FG_PCHG(12/31/1993,NOW,M)&quot;)" sqref="K95" xr:uid="{CF940F0C-B505-4BD3-BFC3-CA1B8785257D}"/>
    <dataValidation allowBlank="1" error="0.641335914811236" promptTitle="FactSet Formula" prompt="=FDS(K2,&quot;FG_PCHG(12/31/1993,NOW,M)&quot;)" sqref="K94" xr:uid="{CF497CA3-5C5D-476C-B287-1DDCEAF710A2}"/>
    <dataValidation allowBlank="1" error="0.909701446974798" promptTitle="FactSet Formula" prompt="=FDS(K2,&quot;FG_PCHG(12/31/1993,NOW,M)&quot;)" sqref="K93" xr:uid="{DCFCCE71-411D-4881-AB3D-D0B798FF6541}"/>
    <dataValidation allowBlank="1" error="0.503160090814259" promptTitle="FactSet Formula" prompt="=FDS(K2,&quot;FG_PCHG(12/31/1993,NOW,M)&quot;)" sqref="K92" xr:uid="{E6BE692F-7481-403F-AA92-8F374AA8654D}"/>
    <dataValidation allowBlank="1" error="0.518102757046823" promptTitle="FactSet Formula" prompt="=FDS(K2,&quot;FG_PCHG(12/31/1993,NOW,M)&quot;)" sqref="K91" xr:uid="{BECB1813-1876-4D0C-8485-AA9A0C88D52B}"/>
    <dataValidation allowBlank="1" error="1.31858517685288" promptTitle="FactSet Formula" prompt="=FDS(K2,&quot;FG_PCHG(12/31/1993,NOW,M)&quot;)" sqref="K90" xr:uid="{D86FAB89-1AEE-402E-869F-58E55A7C7DD3}"/>
    <dataValidation allowBlank="1" error="0.244314978387528" promptTitle="FactSet Formula" prompt="=FDS(K2,&quot;FG_PCHG(12/31/1993,NOW,M)&quot;)" sqref="K89" xr:uid="{C5638475-F5BB-4125-AE76-DAD3B898B7AA}"/>
    <dataValidation allowBlank="1" error="0.529000566786331" promptTitle="FactSet Formula" prompt="=FDS(K2,&quot;FG_PCHG(12/31/1993,NOW,M)&quot;)" sqref="K88" xr:uid="{666F69FD-0C36-43F7-83AC-04C9118C37AA}"/>
    <dataValidation allowBlank="1" error="1.42437404190086" promptTitle="FactSet Formula" prompt="=FDS(K2,&quot;FG_PCHG(12/31/1993,NOW,M)&quot;)" sqref="K87" xr:uid="{E6AADC6B-4FB2-4EB9-ABB4-39F7522BA52A}"/>
    <dataValidation allowBlank="1" error="0.320389593745984" promptTitle="FactSet Formula" prompt="=FDS(K2,&quot;FG_PCHG(12/31/1993,NOW,M)&quot;)" sqref="K86" xr:uid="{2FFE2A9F-2055-4B9F-85AB-67626AD39930}"/>
    <dataValidation allowBlank="1" error="0.703361941020852" promptTitle="FactSet Formula" prompt="=FDS(K2,&quot;FG_PCHG(12/31/1993,NOW,M)&quot;)" sqref="K85" xr:uid="{C7320DA8-9884-44E9-A129-5DCD457D4676}"/>
    <dataValidation allowBlank="1" error="0.291224436966075" promptTitle="FactSet Formula" prompt="=FDS(K2,&quot;FG_PCHG(12/31/1993,NOW,M)&quot;)" sqref="K84" xr:uid="{F1DDD722-2CFA-40A8-BC47-8AA5FEE4EB3B}"/>
    <dataValidation allowBlank="1" error="0.749820695051184" promptTitle="FactSet Formula" prompt="=FDS(K2,&quot;FG_PCHG(12/31/1993,NOW,M)&quot;)" sqref="K83" xr:uid="{6E1BEA54-0842-41CA-9636-E0AFCD7A2B40}"/>
    <dataValidation allowBlank="1" error="0.669510994420741" promptTitle="FactSet Formula" prompt="=FDS(K2,&quot;FG_PCHG(12/31/1993,NOW,M)&quot;)" sqref="K82" xr:uid="{9A8A46E5-E8D0-4654-A43F-B6FA1A0A1BAF}"/>
    <dataValidation allowBlank="1" error="0.554418850240901" promptTitle="FactSet Formula" prompt="=FDS(K2,&quot;FG_PCHG(12/31/1993,NOW,M)&quot;)" sqref="K81" xr:uid="{368F6F62-095E-4EBE-8A5A-A18EB2AEBD73}"/>
    <dataValidation allowBlank="1" error="0.925925925925908" promptTitle="FactSet Formula" prompt="=FDS(K2,&quot;FG_PCHG(12/31/1993,NOW,M)&quot;)" sqref="K80" xr:uid="{B1D037D5-F857-4076-904B-40FF6A040A7E}"/>
    <dataValidation allowBlank="1" error="0.0199880071956926" promptTitle="FactSet Formula" prompt="=FDS(K2,&quot;FG_PCHG(12/31/1993,NOW,M)&quot;)" sqref="K79" xr:uid="{BD309F22-42C9-4A46-B06E-4DA3332BFF5E}"/>
    <dataValidation allowBlank="1" error="0.934767989240082" promptTitle="FactSet Formula" prompt="=FDS(K2,&quot;FG_PCHG(12/31/1993,NOW,M)&quot;)" sqref="K78" xr:uid="{778A3343-88D6-44D9-A5C4-36DC78539412}"/>
    <dataValidation allowBlank="1" error="-0.147730325006712" promptTitle="FactSet Formula" prompt="=FDS(K2,&quot;FG_PCHG(12/31/1993,NOW,M)&quot;)" sqref="K77" xr:uid="{66307770-4590-4C58-A681-93E0963A6FCA}"/>
    <dataValidation allowBlank="1" error="0.567260940032388" promptTitle="FactSet Formula" prompt="=FDS(K2,&quot;FG_PCHG(12/31/1993,NOW,M)&quot;)" sqref="K76" xr:uid="{061E02C4-70E9-4072-A731-30E31EFB3A23}"/>
    <dataValidation allowBlank="1" error="0.536356847036479" promptTitle="FactSet Formula" prompt="=FDS(K2,&quot;FG_PCHG(12/31/1993,NOW,M)&quot;)" sqref="K75" xr:uid="{AB92553A-5253-4634-B2BB-6D17FD8EE59B}"/>
    <dataValidation allowBlank="1" error="0.973469527661619" promptTitle="FactSet Formula" prompt="=FDS(K2,&quot;FG_PCHG(12/31/1993,NOW,M)&quot;)" sqref="K74" xr:uid="{8DFDF7F0-F444-4B7D-8D9A-9D2BECB928CE}"/>
    <dataValidation allowBlank="1" error="0.780710239049331" promptTitle="FactSet Formula" prompt="=FDS(K2,&quot;FG_PCHG(12/31/1993,NOW,M)&quot;)" sqref="K73" xr:uid="{8D421008-E735-4360-9EBC-DFC3149A62CD}"/>
    <dataValidation allowBlank="1" error="0.913337516558599" promptTitle="FactSet Formula" prompt="=FDS(K2,&quot;FG_PCHG(12/31/1993,NOW,M)&quot;)" sqref="K72" xr:uid="{D49FFE99-4232-4CD6-8B2B-F2A265306193}"/>
    <dataValidation allowBlank="1" error="0.737463126843663" promptTitle="FactSet Formula" prompt="=FDS(K2,&quot;FG_PCHG(12/31/1993,NOW,M)&quot;)" sqref="K71" xr:uid="{65CE3E78-2C23-493A-8906-9C0A96F12C3B}"/>
    <dataValidation allowBlank="1" error="-0.412673987549839" promptTitle="FactSet Formula" prompt="=FDS(K2,&quot;FG_PCHG(12/31/1993,NOW,M)&quot;)" sqref="K70" xr:uid="{FA328B5D-2D7D-4CAA-8292-176532F5FB77}"/>
    <dataValidation allowBlank="1" error="0.49202221128839" promptTitle="FactSet Formula" prompt="=FDS(K2,&quot;FG_PCHG(12/31/1993,NOW,M)&quot;)" sqref="K69" xr:uid="{0EEF2FB4-992A-4041-A640-EDA5A338B209}"/>
    <dataValidation allowBlank="1" error="0.750655052758309" promptTitle="FactSet Formula" prompt="=FDS(K2,&quot;FG_PCHG(12/31/1993,NOW,M)&quot;)" sqref="K68" xr:uid="{AAB05922-004A-481D-B818-932E1E94F444}"/>
    <dataValidation allowBlank="1" error="0.878696956708125" promptTitle="FactSet Formula" prompt="=FDS(K2,&quot;FG_PCHG(12/31/1993,NOW,M)&quot;)" sqref="K67" xr:uid="{DED9C7FD-D18B-47FA-BA5B-8B43E9F8C2EC}"/>
    <dataValidation allowBlank="1" error="1.63363101720757" promptTitle="FactSet Formula" prompt="=FDS(K2,&quot;FG_PCHG(12/31/1993,NOW,M)&quot;)" sqref="K66" xr:uid="{B09B3CA1-AA88-454F-8898-90AF8DAB082A}"/>
    <dataValidation allowBlank="1" error="1.3391214774483" promptTitle="FactSet Formula" prompt="=FDS(K2,&quot;FG_PCHG(12/31/1993,NOW,M)&quot;)" sqref="K65" xr:uid="{4F00DEB4-3F7A-49FF-8454-2E370A477AD8}"/>
    <dataValidation allowBlank="1" error="1.51628323872124" promptTitle="FactSet Formula" prompt="=FDS(K2,&quot;FG_PCHG(12/31/1993,NOW,M)&quot;)" sqref="K64" xr:uid="{96387D80-AEDF-47E1-B60A-31E92F98A1A2}"/>
    <dataValidation allowBlank="1" error="1.90287715025117" promptTitle="FactSet Formula" prompt="=FDS(K2,&quot;FG_PCHG(12/31/1993,NOW,M)&quot;)" sqref="K63" xr:uid="{ABD38AE5-4718-43AC-A49A-A30D8BD955D2}"/>
    <dataValidation allowBlank="1" error="1.73455164937277" promptTitle="FactSet Formula" prompt="=FDS(K2,&quot;FG_PCHG(12/31/1993,NOW,M)&quot;)" sqref="K62" xr:uid="{0E729FFB-FA20-4D9A-B377-FB8409A54F04}"/>
    <dataValidation allowBlank="1" error="1.54910749390578" promptTitle="FactSet Formula" prompt="=FDS(K2,&quot;FG_PCHG(12/31/1993,NOW,M)&quot;)" sqref="K61" xr:uid="{E1A6315B-224E-4C0B-B189-CDDCF0C089C2}"/>
    <dataValidation allowBlank="1" error="-6.96466456946375" promptTitle="FactSet Formula" prompt="=FDS(K2,&quot;FG_PCHG(12/31/1993,NOW,M)&quot;)" sqref="K60" xr:uid="{CFF49496-BE5F-4476-9A3F-62094FF73235}"/>
    <dataValidation allowBlank="1" error="-3.73943661971831" promptTitle="FactSet Formula" prompt="=FDS(K2,&quot;FG_PCHG(12/31/1993,NOW,M)&quot;)" sqref="K59" xr:uid="{3AD95F02-6B49-499F-B43D-96DA8500C284}"/>
    <dataValidation allowBlank="1" error="-1.46415932273958" promptTitle="FactSet Formula" prompt="=FDS(K2,&quot;FG_PCHG(12/31/1993,NOW,M)&quot;)" sqref="K58" xr:uid="{AB040D8C-97D6-4098-A1B8-87E2DE5D5745}"/>
    <dataValidation allowBlank="1" error="0.481104448473024" promptTitle="FactSet Formula" prompt="=FDS(K2,&quot;FG_PCHG(12/31/1993,NOW,M)&quot;)" sqref="K57" xr:uid="{F2EC4208-11ED-4C20-A9A6-1510DDC9E86D}"/>
    <dataValidation allowBlank="1" error="-1.07601048420471" promptTitle="FactSet Formula" prompt="=FDS(K2,&quot;FG_PCHG(12/31/1993,NOW,M)&quot;)" sqref="K56" xr:uid="{4F79A8A4-F32E-43F6-BC2C-AC7AFAB2C6E1}"/>
    <dataValidation allowBlank="1" error="-0.20649779735683" promptTitle="FactSet Formula" prompt="=FDS(K2,&quot;FG_PCHG(12/31/1993,NOW,M)&quot;)" sqref="K55" xr:uid="{24E2CAD9-C557-4D85-814B-6EB35EE04B27}"/>
    <dataValidation allowBlank="1" error="-0.0137646249139811" promptTitle="FactSet Formula" prompt="=FDS(K2,&quot;FG_PCHG(12/31/1993,NOW,M)&quot;)" sqref="K54" xr:uid="{1D75C3B2-2B39-4B55-89BD-C39BD52A87B3}"/>
    <dataValidation allowBlank="1" error="1.60839160839161" promptTitle="FactSet Formula" prompt="=FDS(K2,&quot;FG_PCHG(12/31/1993,NOW,M)&quot;)" sqref="K53" xr:uid="{A3A0ECF1-5DCB-48D5-86B3-8DB892CA7AE0}"/>
    <dataValidation allowBlank="1" error="0.810715544589358" promptTitle="FactSet Formula" prompt="=FDS(K2,&quot;FG_PCHG(12/31/1993,NOW,M)&quot;)" sqref="K52" xr:uid="{95846C82-1B07-4797-8086-1B53542EA09D}"/>
    <dataValidation allowBlank="1" error="-0.838867528836085" promptTitle="FactSet Formula" prompt="=FDS(K2,&quot;FG_PCHG(12/31/1993,NOW,M)&quot;)" sqref="K51" xr:uid="{7B77FA51-0C8C-4A5A-97FF-386CDB3CD4C7}"/>
    <dataValidation allowBlank="1" error="0.711067304984514" promptTitle="FactSet Formula" prompt="=FDS(K2,&quot;FG_PCHG(12/31/1993,NOW,M)&quot;)" sqref="K50" xr:uid="{D082EE9D-E62A-4E87-9869-1A431D790189}"/>
    <dataValidation allowBlank="1" error="0.395815662991228" promptTitle="FactSet Formula" prompt="=FDS(K2,&quot;FG_PCHG(12/31/1993,NOW,M)&quot;)" sqref="K49" xr:uid="{C0DFD5C9-29EC-4533-87C8-476A364ED437}"/>
    <dataValidation allowBlank="1" error="-1.57913043478262" promptTitle="FactSet Formula" prompt="=FDS(K2,&quot;FG_PCHG(12/31/1993,NOW,M)&quot;)" sqref="K48" xr:uid="{E497B55C-833B-4ACB-968B-1087B9C68A5E}"/>
    <dataValidation allowBlank="1" error="1.1469180973825" promptTitle="FactSet Formula" prompt="=FDS(K2,&quot;FG_PCHG(12/31/1993,NOW,M)&quot;)" sqref="K47" xr:uid="{B3E36E79-675C-4029-B08A-CC064C94CFC4}"/>
    <dataValidation allowBlank="1" error="0.815776406327595" promptTitle="FactSet Formula" prompt="=FDS(K2,&quot;FG_PCHG(12/31/1993,NOW,M)&quot;)" sqref="K46" xr:uid="{D1976343-A8B9-46BF-AB08-F69F138DFF22}"/>
    <dataValidation allowBlank="1" error="1.08999641448548" promptTitle="FactSet Formula" prompt="=FDS(K2,&quot;FG_PCHG(12/31/1993,NOW,M)&quot;)" sqref="K45" xr:uid="{5939489C-BE9F-4592-A18C-C84962A7A071}"/>
    <dataValidation allowBlank="1" error="0.867992766726933" promptTitle="FactSet Formula" prompt="=FDS(K2,&quot;FG_PCHG(12/31/1993,NOW,M)&quot;)" sqref="K44" xr:uid="{6A859187-2670-4811-8A5D-24E44BDA0C05}"/>
    <dataValidation allowBlank="1" error="1.00825600935193" promptTitle="FactSet Formula" prompt="=FDS(K2,&quot;FG_PCHG(12/31/1993,NOW,M)&quot;)" sqref="K43" xr:uid="{7099389A-462D-44C2-AFB1-6455F86FE42D}"/>
    <dataValidation allowBlank="1" error="1.24269546564095" promptTitle="FactSet Formula" prompt="=FDS(K2,&quot;FG_PCHG(12/31/1993,NOW,M)&quot;)" sqref="K42" xr:uid="{0727B76C-EC05-4F12-B3E1-C667F35F675F}"/>
    <dataValidation allowBlank="1" error="0.722694084339137" promptTitle="FactSet Formula" prompt="=FDS(K2,&quot;FG_PCHG(12/31/1993,NOW,M)&quot;)" sqref="K41" xr:uid="{B06876E8-D490-4589-B512-F8464F29EAA2}"/>
    <dataValidation allowBlank="1" error="1.09972883398615" promptTitle="FactSet Formula" prompt="=FDS(K2,&quot;FG_PCHG(12/31/1993,NOW,M)&quot;)" sqref="K40" xr:uid="{13F44C9D-8271-49F6-B846-A310A96ABF67}"/>
    <dataValidation allowBlank="1" error="1.47519682030113" promptTitle="FactSet Formula" prompt="=FDS(K2,&quot;FG_PCHG(12/31/1993,NOW,M)&quot;)" sqref="K39" xr:uid="{CAF24DC5-231C-4E56-B00A-34C34CAEB786}"/>
    <dataValidation allowBlank="1" error="1.74988334111059" promptTitle="FactSet Formula" prompt="=FDS(K2,&quot;FG_PCHG(12/31/1993,NOW,M)&quot;)" sqref="K38" xr:uid="{BE3146E3-9910-44FC-9376-07039B541089}"/>
    <dataValidation allowBlank="1" error="1.17239751357308" promptTitle="FactSet Formula" prompt="=FDS(K2,&quot;FG_PCHG(12/31/1993,NOW,M)&quot;)" sqref="K37" xr:uid="{01534B85-DCB1-442B-9D45-6811F3E26A11}"/>
    <dataValidation allowBlank="1" error="1.16214280028657" promptTitle="FactSet Formula" prompt="=FDS(K2,&quot;FG_PCHG(12/31/1993,NOW,M)&quot;)" sqref="K36" xr:uid="{0548AFE5-6D02-477D-B4A8-5973193D84B7}"/>
    <dataValidation allowBlank="1" error="1.46999434617558" promptTitle="FactSet Formula" prompt="=FDS(K2,&quot;FG_PCHG(12/31/1993,NOW,M)&quot;)" sqref="K35" xr:uid="{1F1E7E7F-808E-4511-A755-55453F05F2B4}"/>
    <dataValidation allowBlank="1" error="1.04464212845834" promptTitle="FactSet Formula" prompt="=FDS(K2,&quot;FG_PCHG(12/31/1993,NOW,M)&quot;)" sqref="K34" xr:uid="{BBC51911-4A5B-42AA-AED3-E86AA1455E42}"/>
    <dataValidation allowBlank="1" error="1.33983955007857" promptTitle="FactSet Formula" prompt="=FDS(K2,&quot;FG_PCHG(12/31/1993,NOW,M)&quot;)" sqref="K33" xr:uid="{B240997E-E577-4D6A-B79A-B8090127387B}"/>
    <dataValidation allowBlank="1" error="1.24769720314855" promptTitle="FactSet Formula" prompt="=FDS(K2,&quot;FG_PCHG(12/31/1993,NOW,M)&quot;)" sqref="K32" xr:uid="{0A5366E0-AA35-4E20-8BAA-57AE975B9598}"/>
    <dataValidation allowBlank="1" error="1.0920172691103" promptTitle="FactSet Formula" prompt="=FDS(K2,&quot;FG_PCHG(12/31/1993,NOW,M)&quot;)" sqref="K31" xr:uid="{BD40036E-DDAB-480F-809B-C25C9000B400}"/>
    <dataValidation allowBlank="1" error="1.34694577899794" promptTitle="FactSet Formula" prompt="=FDS(K2,&quot;FG_PCHG(12/31/1993,NOW,M)&quot;)" sqref="K30" xr:uid="{0A22280F-7AE1-4524-82AD-39043C9804CE}"/>
    <dataValidation allowBlank="1" error="0.769430275784555" promptTitle="FactSet Formula" prompt="=FDS(K2,&quot;FG_PCHG(12/31/1993,NOW,M)&quot;)" sqref="K29" xr:uid="{D8C75933-5B17-4553-9B3C-5013402F1C17}"/>
    <dataValidation allowBlank="1" error="1.05713786475625" promptTitle="FactSet Formula" prompt="=FDS(K2,&quot;FG_PCHG(12/31/1993,NOW,M)&quot;)" sqref="K28" xr:uid="{EFD3155E-23CB-4991-9544-9DE05110E806}"/>
    <dataValidation allowBlank="1" error="1.42667257421356" promptTitle="FactSet Formula" prompt="=FDS(K2,&quot;FG_PCHG(12/31/1993,NOW,M)&quot;)" sqref="K27" xr:uid="{4EE840DD-15C1-484E-82F3-4B9A5D66FC3B}"/>
    <dataValidation allowBlank="1" error="1.07478728168382" promptTitle="FactSet Formula" prompt="=FDS(K2,&quot;FG_PCHG(12/31/1993,NOW,M)&quot;)" sqref="K26" xr:uid="{0F308AF8-E7AC-470C-8BA6-D4B0668FAD57}"/>
    <dataValidation allowBlank="1" error="1.6848816029144" promptTitle="FactSet Formula" prompt="=FDS(K2,&quot;FG_PCHG(12/31/1993,NOW,M)&quot;)" sqref="K25" xr:uid="{26ADEC83-1F77-4727-88F8-8D6E4AFF1C27}"/>
    <dataValidation allowBlank="1" error="1.14222549742078" promptTitle="FactSet Formula" prompt="=FDS(K2,&quot;FG_PCHG(12/31/1993,NOW,M)&quot;)" sqref="K24" xr:uid="{F472B64A-ED54-4410-9D58-D13B74AC1B98}"/>
    <dataValidation allowBlank="1" error="1.04244229337305" promptTitle="FactSet Formula" prompt="=FDS(K2,&quot;FG_PCHG(12/31/1993,NOW,M)&quot;)" sqref="K23" xr:uid="{584BDB92-E472-4E3A-8100-C6B81CA77333}"/>
    <dataValidation allowBlank="1" error="0.769086475332958" promptTitle="FactSet Formula" prompt="=FDS(K2,&quot;FG_PCHG(12/31/1993,NOW,M)&quot;)" sqref="K22" xr:uid="{90E89A71-9A60-44F1-8E68-0461C8BF19CC}"/>
    <dataValidation allowBlank="1" error="1.11911987860396" promptTitle="FactSet Formula" prompt="=FDS(K2,&quot;FG_PCHG(12/31/1993,NOW,M)&quot;)" sqref="K21" xr:uid="{A141A402-A783-4875-A302-2CB2DCFE4B3D}"/>
    <dataValidation allowBlank="1" error="0.524358852130802" promptTitle="FactSet Formula" prompt="=FDS(K2,&quot;FG_PCHG(12/31/1993,NOW,M)&quot;)" sqref="K20" xr:uid="{D7C57964-DD69-4B60-AFDE-FC866E8955AA}"/>
    <dataValidation allowBlank="1" error="2.0132269986384" promptTitle="FactSet Formula" prompt="=FDS(K2,&quot;FG_PCHG(12/31/1993,NOW,M)&quot;)" sqref="K19" xr:uid="{FBE28319-C51A-4DF3-B6DE-A61D919B6D17}"/>
    <dataValidation allowBlank="1" error="2.02421115300655" promptTitle="FactSet Formula" prompt="=FDS(K2,&quot;FG_PCHG(12/31/1993,NOW,M)&quot;)" sqref="K18" xr:uid="{EBADD3B7-5A4A-421C-93E8-BE8576302CFC}"/>
    <dataValidation allowBlank="1" error="-0.444532253284602" promptTitle="FactSet Formula" prompt="=FDS(K2,&quot;FG_PCHG(12/31/1993,NOW,M)&quot;)" sqref="K17" xr:uid="{51C3BB93-879D-44FB-9A31-4AFD146DE0D8}"/>
    <dataValidation allowBlank="1" error="0.646251739908532" promptTitle="FactSet Formula" prompt="=FDS(K2,&quot;FG_PCHG(12/31/1993,NOW,M)&quot;)" sqref="K16" xr:uid="{3F382548-B158-4BBA-A796-96B80C86ACB7}"/>
    <dataValidation allowBlank="1" error="0.269165586681286" promptTitle="FactSet Formula" prompt="=FDS(K2,&quot;FG_PCHG(12/31/1993,NOW,M)&quot;)" sqref="K15" xr:uid="{1C1C2E3A-3FD5-4E02-8B7A-B757371068CA}"/>
    <dataValidation allowBlank="1" error="0.571485863244448" promptTitle="FactSet Formula" prompt="=FDS(K2,&quot;FG_PCHG(12/31/1993,NOW,M)&quot;)" sqref="K14" xr:uid="{ED506E38-7E2E-4EEB-936A-842C8C89BB70}"/>
    <dataValidation allowBlank="1" error="0.686452654956593" promptTitle="FactSet Formula" prompt="=FDS(K2,&quot;FG_PCHG(12/31/1993,NOW,M)&quot;)" sqref="K13" xr:uid="{18CAF5B4-4298-468F-B02A-DF49BF6AFC31}"/>
    <dataValidation allowBlank="1" error="0.886037274671558" promptTitle="FactSet Formula" prompt="=FDS(K2,&quot;FG_PCHG(12/31/1993,NOW,M)&quot;)" sqref="K12" xr:uid="{A48D3B90-A7D6-4692-98DE-485377ADB427}"/>
    <dataValidation allowBlank="1" error="0.697364372884834" promptTitle="FactSet Formula" prompt="=FDS(K2,&quot;FG_PCHG(12/31/1993,NOW,M)&quot;)" sqref="K11" xr:uid="{84A316E5-01D6-4F04-BA39-803493F5FC53}"/>
    <dataValidation allowBlank="1" error="-0.0922131147540917" promptTitle="FactSet Formula" prompt="=FDS(K2,&quot;FG_PCHG(12/31/1993,NOW,M)&quot;)" sqref="K10" xr:uid="{F4AAA22E-9027-4315-8CB5-28FC1334B7B6}"/>
    <dataValidation allowBlank="1" error="-0.184086725301702" promptTitle="FactSet Formula" prompt="=FDS(K2,&quot;FG_PCHG(12/31/1993,NOW,M)&quot;)" sqref="K9" xr:uid="{A69855E2-8E33-4B29-B74E-4078C072C817}"/>
    <dataValidation allowBlank="1" error="-0.397270041764286" promptTitle="FactSet Formula" prompt="=FDS(K2,&quot;FG_PCHG(12/31/1993,NOW,M)&quot;)" sqref="K8" xr:uid="{B1BF5C20-EB19-4C3B-B976-4FCF00889582}"/>
    <dataValidation allowBlank="1" error="0.790554414784395" promptTitle="FactSet Formula" prompt="=FDS(K2,&quot;FG_PCHG(12/31/1993,NOW,M)&quot;)" sqref="K7" xr:uid="{22C29788-D913-41B4-88FF-F2703303DF48}"/>
    <dataValidation allowBlank="1" error="-0.204918032786872" promptTitle="FactSet Formula" prompt="=FDS(K2,&quot;FG_PCHG(12/31/1993,NOW,M)&quot;)" sqref="K6" xr:uid="{FF599ACB-C11D-4C3B-B6CB-337BFCDA4DCE}"/>
    <dataValidation allowBlank="1" error="-1.68228064873577" promptTitle="FactSet Formula" prompt="=FDS(K2,&quot;FG_PCHG(12/31/1993,NOW,M)&quot;)" sqref="K5" xr:uid="{93E31BA8-75F0-4DBD-B07E-1B6E8C52710F}"/>
    <dataValidation allowBlank="1" error="-2.00394866732478" promptTitle="FactSet Formula" prompt="=FDS(K2,&quot;FG_PCHG(12/31/1993,NOW,M)&quot;)" sqref="K4" xr:uid="{C1310885-9086-4CB8-95A9-641E188320FD}"/>
    <dataValidation allowBlank="1" error="1.29999999999999" promptTitle="FactSet Formula" prompt="=FDS(K2,&quot;FG_PCHG(12/31/1993,NOW,M)&quot;)" sqref="K3" xr:uid="{B3BEEEB6-15E8-4280-A973-9F4B481A2C30}"/>
    <dataValidation allowBlank="1" errorTitle="263x1" error="-2146826246" promptTitle="FactSet Formula" prompt="=FDS(K2,&quot;FG_PCHG(12/31/1993,NOW,M)&quot;)" sqref="K2" xr:uid="{DF0F48B5-A46F-4607-ACC9-75875EEDF4D5}"/>
    <dataValidation allowBlank="1" error="-0.00583413552696088" promptTitle="FactSet Formula" prompt="=FDS(J2,&quot;FG_PCHG(12/31/1993,NOW,M)&quot;)" sqref="J264" xr:uid="{4DBDBF11-6595-4944-BE94-C9E1C351DA3A}"/>
    <dataValidation allowBlank="1" error="-1.30988023952097" promptTitle="FactSet Formula" prompt="=FDS(J2,&quot;FG_PCHG(12/31/1993,NOW,M)&quot;)" sqref="J263" xr:uid="{249DDEE9-FF73-449D-B9A6-D2C01EDD1B5A}"/>
    <dataValidation allowBlank="1" error="-0.674825574745519" promptTitle="FactSet Formula" prompt="=FDS(J2,&quot;FG_PCHG(12/31/1993,NOW,M)&quot;)" sqref="J262" xr:uid="{CF86856F-3495-43F6-993B-2875FB20649E}"/>
    <dataValidation allowBlank="1" error="-0.757683248673335" promptTitle="FactSet Formula" prompt="=FDS(J2,&quot;FG_PCHG(12/31/1993,NOW,M)&quot;)" sqref="J261" xr:uid="{92578BBF-AC52-4F4A-8B75-1405BD756172}"/>
    <dataValidation allowBlank="1" error="-0.169976486586032" promptTitle="FactSet Formula" prompt="=FDS(J2,&quot;FG_PCHG(12/31/1993,NOW,M)&quot;)" sqref="J260" xr:uid="{0AFA816B-0837-4F43-B241-7E8B0D12FA9E}"/>
    <dataValidation allowBlank="1" error="1.06218506642237" promptTitle="FactSet Formula" prompt="=FDS(J2,&quot;FG_PCHG(12/31/1993,NOW,M)&quot;)" sqref="J259" xr:uid="{CB980B19-48F8-4E65-A022-4232E35DCA03}"/>
    <dataValidation allowBlank="1" error="0.805218043810774" promptTitle="FactSet Formula" prompt="=FDS(J2,&quot;FG_PCHG(12/31/1993,NOW,M)&quot;)" sqref="J258" xr:uid="{506340C7-E9A8-40C4-B23D-A05E59D1AA9C}"/>
    <dataValidation allowBlank="1" error="0.0404215389057327" promptTitle="FactSet Formula" prompt="=FDS(J2,&quot;FG_PCHG(12/31/1993,NOW,M)&quot;)" sqref="J257" xr:uid="{363B78E0-676C-4C5A-8388-A3779C298C09}"/>
    <dataValidation allowBlank="1" error="1.49747977962724" promptTitle="FactSet Formula" prompt="=FDS(J2,&quot;FG_PCHG(12/31/1993,NOW,M)&quot;)" sqref="J256" xr:uid="{505F4BC6-91AF-48BE-A5EE-54B692F22F67}"/>
    <dataValidation allowBlank="1" error="-0.845561528403305" promptTitle="FactSet Formula" prompt="=FDS(J2,&quot;FG_PCHG(12/31/1993,NOW,M)&quot;)" sqref="J255" xr:uid="{1CE0091D-E2C7-4006-8AE1-77B04D210B3B}"/>
    <dataValidation allowBlank="1" error="0.0814261203361699" promptTitle="FactSet Formula" prompt="=FDS(J2,&quot;FG_PCHG(12/31/1993,NOW,M)&quot;)" sqref="J254" xr:uid="{6C38468F-5968-4A01-9981-1BCCF39325C5}"/>
    <dataValidation allowBlank="1" error="0.570308844174083" promptTitle="FactSet Formula" prompt="=FDS(J2,&quot;FG_PCHG(12/31/1993,NOW,M)&quot;)" sqref="J253" xr:uid="{1E186B45-B028-42BF-A973-5F2C15542528}"/>
    <dataValidation allowBlank="1" error="-2.35042124803655" promptTitle="FactSet Formula" prompt="=FDS(J2,&quot;FG_PCHG(12/31/1993,NOW,M)&quot;)" sqref="J252" xr:uid="{4B2549FC-F32C-4CDA-9725-810272B3D157}"/>
    <dataValidation allowBlank="1" error="-1.49383896922298" promptTitle="FactSet Formula" prompt="=FDS(J2,&quot;FG_PCHG(12/31/1993,NOW,M)&quot;)" sqref="J251" xr:uid="{BEA1648B-3F45-410F-BE22-6B608F211814}"/>
    <dataValidation allowBlank="1" error="0.219916544490806" promptTitle="FactSet Formula" prompt="=FDS(J2,&quot;FG_PCHG(12/31/1993,NOW,M)&quot;)" sqref="J250" xr:uid="{FE3AC81C-8B4C-4427-AC2A-B9994FB2A6D9}"/>
    <dataValidation allowBlank="1" error="-1.4010897364617" promptTitle="FactSet Formula" prompt="=FDS(J2,&quot;FG_PCHG(12/31/1993,NOW,M)&quot;)" sqref="J249" xr:uid="{F1C6397B-9CF3-4588-87A1-FA238DB5A08B}"/>
    <dataValidation allowBlank="1" error="1.2668205619053" promptTitle="FactSet Formula" prompt="=FDS(J2,&quot;FG_PCHG(12/31/1993,NOW,M)&quot;)" sqref="J248" xr:uid="{60C42C0B-194C-4A2A-BAB2-3F32CEA3FE84}"/>
    <dataValidation allowBlank="1" error="0.563372306995436" promptTitle="FactSet Formula" prompt="=FDS(J2,&quot;FG_PCHG(12/31/1993,NOW,M)&quot;)" sqref="J247" xr:uid="{DDAC2EAC-6F86-449B-B29F-78C886583060}"/>
    <dataValidation allowBlank="1" error="0.546525860351266" promptTitle="FactSet Formula" prompt="=FDS(J2,&quot;FG_PCHG(12/31/1993,NOW,M)&quot;)" sqref="J246" xr:uid="{7070E2C1-2D46-416F-80D3-45952BF73E29}"/>
    <dataValidation allowBlank="1" error="-0.68413761908801" promptTitle="FactSet Formula" prompt="=FDS(J2,&quot;FG_PCHG(12/31/1993,NOW,M)&quot;)" sqref="J245" xr:uid="{59742ADC-5F56-4F0E-B464-FBAE9D23B4F5}"/>
    <dataValidation allowBlank="1" error="0.927299703264084" promptTitle="FactSet Formula" prompt="=FDS(J2,&quot;FG_PCHG(12/31/1993,NOW,M)&quot;)" sqref="J244" xr:uid="{3C6E1945-EC76-44DD-86BB-1B9412FC45D3}"/>
    <dataValidation allowBlank="1" error="0.493175822915481" promptTitle="FactSet Formula" prompt="=FDS(J2,&quot;FG_PCHG(12/31/1993,NOW,M)&quot;)" sqref="J243" xr:uid="{9812821D-92AA-466D-9715-C46E7963A762}"/>
    <dataValidation allowBlank="1" error="0.388589850608789" promptTitle="FactSet Formula" prompt="=FDS(J2,&quot;FG_PCHG(12/31/1993,NOW,M)&quot;)" sqref="J242" xr:uid="{804ECBB3-55BC-4072-B345-D8BB92D25B71}"/>
    <dataValidation allowBlank="1" error="0.103731450799605" promptTitle="FactSet Formula" prompt="=FDS(J2,&quot;FG_PCHG(12/31/1993,NOW,M)&quot;)" sqref="J241" xr:uid="{33076E38-5E53-495A-A073-3308C0AE708C}"/>
    <dataValidation allowBlank="1" error="0.565053607649957" promptTitle="FactSet Formula" prompt="=FDS(J2,&quot;FG_PCHG(12/31/1993,NOW,M)&quot;)" sqref="J240" xr:uid="{77067F26-660F-46B6-BE69-38E09E455A10}"/>
    <dataValidation allowBlank="1" error="0.812105632157056" promptTitle="FactSet Formula" prompt="=FDS(J2,&quot;FG_PCHG(12/31/1993,NOW,M)&quot;)" sqref="J239" xr:uid="{F0025E19-3FA4-4492-BC10-7B08E8E1C16C}"/>
    <dataValidation allowBlank="1" error="0.00876449794033896" promptTitle="FactSet Formula" prompt="=FDS(J2,&quot;FG_PCHG(12/31/1993,NOW,M)&quot;)" sqref="J238" xr:uid="{053E819D-BB20-4664-9F7C-04D9C963FA96}"/>
    <dataValidation allowBlank="1" error="0.994334946300013" promptTitle="FactSet Formula" prompt="=FDS(J2,&quot;FG_PCHG(12/31/1993,NOW,M)&quot;)" sqref="J237" xr:uid="{262E40EF-1CE3-4F1E-9F1D-15C8775BE1D7}"/>
    <dataValidation allowBlank="1" error="0.171425193592256" promptTitle="FactSet Formula" prompt="=FDS(J2,&quot;FG_PCHG(12/31/1993,NOW,M)&quot;)" sqref="J236" xr:uid="{62BD2648-FA71-4541-8610-B40077A160C0}"/>
    <dataValidation allowBlank="1" error="0.795424077218687" promptTitle="FactSet Formula" prompt="=FDS(J2,&quot;FG_PCHG(12/31/1993,NOW,M)&quot;)" sqref="J235" xr:uid="{7F6B9BDD-0D7B-4560-A740-57036832BBB8}"/>
    <dataValidation allowBlank="1" error="0.647656741926794" promptTitle="FactSet Formula" prompt="=FDS(J2,&quot;FG_PCHG(12/31/1993,NOW,M)&quot;)" sqref="J234" xr:uid="{36A2698B-6E9B-4805-81AD-FD41C6121195}"/>
    <dataValidation allowBlank="1" error="0.394340758579159" promptTitle="FactSet Formula" prompt="=FDS(J2,&quot;FG_PCHG(12/31/1993,NOW,M)&quot;)" sqref="J233" xr:uid="{4A039F28-AD22-4D77-8720-1AF8C463C8C2}"/>
    <dataValidation allowBlank="1" error="-0.0601684717208117" promptTitle="FactSet Formula" prompt="=FDS(J2,&quot;FG_PCHG(12/31/1993,NOW,M)&quot;)" sqref="J232" xr:uid="{5E517E8E-2E6B-450E-B434-2B6D1CEC388F}"/>
    <dataValidation allowBlank="1" error="-0.0300751879699357" promptTitle="FactSet Formula" prompt="=FDS(J2,&quot;FG_PCHG(12/31/1993,NOW,M)&quot;)" sqref="J231" xr:uid="{81E05F01-AAF2-4EAE-A49C-ADE14498ECAE}"/>
    <dataValidation allowBlank="1" error="1.51121966112044" promptTitle="FactSet Formula" prompt="=FDS(J2,&quot;FG_PCHG(12/31/1993,NOW,M)&quot;)" sqref="J230" xr:uid="{0DF3A9E5-B10D-49B1-AC01-BFA2081B7875}"/>
    <dataValidation allowBlank="1" error="1.04889711553293" promptTitle="FactSet Formula" prompt="=FDS(J2,&quot;FG_PCHG(12/31/1993,NOW,M)&quot;)" sqref="J229" xr:uid="{947F6F77-3C29-473F-BD0B-09F70C47B76B}"/>
    <dataValidation allowBlank="1" error="-0.765345170671972" promptTitle="FactSet Formula" prompt="=FDS(J2,&quot;FG_PCHG(12/31/1993,NOW,M)&quot;)" sqref="J228" xr:uid="{156281C1-DD11-4DA2-B940-0686DDDB946F}"/>
    <dataValidation allowBlank="1" error="0.411914788970513" promptTitle="FactSet Formula" prompt="=FDS(J2,&quot;FG_PCHG(12/31/1993,NOW,M)&quot;)" sqref="J227" xr:uid="{3C01340E-8BCB-489C-9D06-D5E0743CDD02}"/>
    <dataValidation allowBlank="1" error="0.522217415487303" promptTitle="FactSet Formula" prompt="=FDS(J2,&quot;FG_PCHG(12/31/1993,NOW,M)&quot;)" sqref="J226" xr:uid="{24A126D7-A7D7-42EA-A56B-024EC84520FD}"/>
    <dataValidation allowBlank="1" error="-0.513388053736674" promptTitle="FactSet Formula" prompt="=FDS(J2,&quot;FG_PCHG(12/31/1993,NOW,M)&quot;)" sqref="J225" xr:uid="{DE386298-77A1-4B8F-B969-33C93B4B1EAE}"/>
    <dataValidation allowBlank="1" error="0.534676721473604" promptTitle="FactSet Formula" prompt="=FDS(J2,&quot;FG_PCHG(12/31/1993,NOW,M)&quot;)" sqref="J224" xr:uid="{DA7B7852-E1CC-445C-98DB-A5B2FF28444B}"/>
    <dataValidation allowBlank="1" error="-1.52778623166352" promptTitle="FactSet Formula" prompt="=FDS(J2,&quot;FG_PCHG(12/31/1993,NOW,M)&quot;)" sqref="J223" xr:uid="{2B39CC8C-16FD-43B2-BB3A-5481A5948A1D}"/>
    <dataValidation allowBlank="1" error="-0.466497031382529" promptTitle="FactSet Formula" prompt="=FDS(J2,&quot;FG_PCHG(12/31/1993,NOW,M)&quot;)" sqref="J222" xr:uid="{11CA61D2-4402-4E9D-B8D8-7E417BFBF433}"/>
    <dataValidation allowBlank="1" error="0.182083029861624" promptTitle="FactSet Formula" prompt="=FDS(J2,&quot;FG_PCHG(12/31/1993,NOW,M)&quot;)" sqref="J221" xr:uid="{232F55D3-64C4-4240-82BB-31A7F58E3D69}"/>
    <dataValidation allowBlank="1" error="0.924961715160788" promptTitle="FactSet Formula" prompt="=FDS(J2,&quot;FG_PCHG(12/31/1993,NOW,M)&quot;)" sqref="J220" xr:uid="{1BE39B03-7871-41DC-B2DA-1DD5DE71EDCE}"/>
    <dataValidation allowBlank="1" error="0.967931471688765" promptTitle="FactSet Formula" prompt="=FDS(J2,&quot;FG_PCHG(12/31/1993,NOW,M)&quot;)" sqref="J219" xr:uid="{0F16BD8C-CBF4-425A-88EB-8E0DBF6B6DE4}"/>
    <dataValidation allowBlank="1" error="-0.385065615180824" promptTitle="FactSet Formula" prompt="=FDS(J2,&quot;FG_PCHG(12/31/1993,NOW,M)&quot;)" sqref="J218" xr:uid="{EE4A82D0-7E07-4648-B158-822F22646902}"/>
    <dataValidation allowBlank="1" error="-0.27035330261137" promptTitle="FactSet Formula" prompt="=FDS(J2,&quot;FG_PCHG(12/31/1993,NOW,M)&quot;)" sqref="J217" xr:uid="{86AAFE1A-0925-45D5-9CEF-48AE4820BE63}"/>
    <dataValidation allowBlank="1" error="1.91302169761107" promptTitle="FactSet Formula" prompt="=FDS(J2,&quot;FG_PCHG(12/31/1993,NOW,M)&quot;)" sqref="J216" xr:uid="{14B63F4D-DBE9-4E55-AE6F-75BD5E8D45DC}"/>
    <dataValidation allowBlank="1" error="-1.62626667077341" promptTitle="FactSet Formula" prompt="=FDS(J2,&quot;FG_PCHG(12/31/1993,NOW,M)&quot;)" sqref="J215" xr:uid="{5CC01873-3C76-4EF9-89ED-972CC96EB869}"/>
    <dataValidation allowBlank="1" error="-0.921602734291549" promptTitle="FactSet Formula" prompt="=FDS(J2,&quot;FG_PCHG(12/31/1993,NOW,M)&quot;)" sqref="J214" xr:uid="{BB5D9B94-8042-41CC-A85C-EA31D2CA0B5A}"/>
    <dataValidation allowBlank="1" error="-0.769160887866038" promptTitle="FactSet Formula" prompt="=FDS(J2,&quot;FG_PCHG(12/31/1993,NOW,M)&quot;)" sqref="J213" xr:uid="{C1585490-5B49-4E8F-901A-535FAE6E409D}"/>
    <dataValidation allowBlank="1" error="-0.0423767291218846" promptTitle="FactSet Formula" prompt="=FDS(J2,&quot;FG_PCHG(12/31/1993,NOW,M)&quot;)" sqref="J212" xr:uid="{6C429027-E243-4B15-A2DC-C1D09D50B451}"/>
    <dataValidation allowBlank="1" error="-1.05127590751167" promptTitle="FactSet Formula" prompt="=FDS(J2,&quot;FG_PCHG(12/31/1993,NOW,M)&quot;)" sqref="J211" xr:uid="{0EB168B9-2C8D-4A0E-9B00-F9AEAAEF7A39}"/>
    <dataValidation allowBlank="1" error="1.73685172771041" promptTitle="FactSet Formula" prompt="=FDS(J2,&quot;FG_PCHG(12/31/1993,NOW,M)&quot;)" sqref="J210" xr:uid="{B9C20D7C-423D-4F5D-893F-72F9E7ED0816}"/>
    <dataValidation allowBlank="1" error="0.594654242275627" promptTitle="FactSet Formula" prompt="=FDS(J2,&quot;FG_PCHG(12/31/1993,NOW,M)&quot;)" sqref="J209" xr:uid="{443BE8C6-227C-434F-BD37-8BB92FEA83E7}"/>
    <dataValidation allowBlank="1" error="0.794018599190527" promptTitle="FactSet Formula" prompt="=FDS(J2,&quot;FG_PCHG(12/31/1993,NOW,M)&quot;)" sqref="J208" xr:uid="{486C2AE0-D3E2-4FBB-94ED-28CA478CC4EE}"/>
    <dataValidation allowBlank="1" error="0.894638403990022" promptTitle="FactSet Formula" prompt="=FDS(J2,&quot;FG_PCHG(12/31/1993,NOW,M)&quot;)" sqref="J207" xr:uid="{851BC54B-A75D-4C96-8F6E-78C3DE617FF1}"/>
    <dataValidation allowBlank="1" error="1.14130777476511" promptTitle="FactSet Formula" prompt="=FDS(J2,&quot;FG_PCHG(12/31/1993,NOW,M)&quot;)" sqref="J206" xr:uid="{838CB89A-C0AC-422F-98B2-73C8FD940824}"/>
    <dataValidation allowBlank="1" error="-1.43873714303471" promptTitle="FactSet Formula" prompt="=FDS(J2,&quot;FG_PCHG(12/31/1993,NOW,M)&quot;)" sqref="J205" xr:uid="{303089DE-2B85-4954-A80A-65AEC6265237}"/>
    <dataValidation allowBlank="1" error="-0.620715212154899" promptTitle="FactSet Formula" prompt="=FDS(J2,&quot;FG_PCHG(12/31/1993,NOW,M)&quot;)" sqref="J204" xr:uid="{C2E00744-7CE9-4214-A02B-FCF3013BC368}"/>
    <dataValidation allowBlank="1" error="2.3127962085308" promptTitle="FactSet Formula" prompt="=FDS(J2,&quot;FG_PCHG(12/31/1993,NOW,M)&quot;)" sqref="J203" xr:uid="{026485A6-753F-47A1-83CE-998FF5BC21F9}"/>
    <dataValidation allowBlank="1" error="0.313777693258532" promptTitle="FactSet Formula" prompt="=FDS(J2,&quot;FG_PCHG(12/31/1993,NOW,M)&quot;)" sqref="J202" xr:uid="{D5DDDB78-080C-4498-83FA-F840A973E8D6}"/>
    <dataValidation allowBlank="1" error="1.60698183691872" promptTitle="FactSet Formula" prompt="=FDS(J2,&quot;FG_PCHG(12/31/1993,NOW,M)&quot;)" sqref="J201" xr:uid="{236649A8-1686-4C34-ACAE-9F38DA5FC2B6}"/>
    <dataValidation allowBlank="1" error="0.103159252095431" promptTitle="FactSet Formula" prompt="=FDS(J2,&quot;FG_PCHG(12/31/1993,NOW,M)&quot;)" sqref="J200" xr:uid="{BC4553BD-B8A5-45A1-98D5-A8D722E7B743}"/>
    <dataValidation allowBlank="1" error="-1.52068319629195" promptTitle="FactSet Formula" prompt="=FDS(J2,&quot;FG_PCHG(12/31/1993,NOW,M)&quot;)" sqref="J199" xr:uid="{4736FE8A-BF62-44DB-918B-96B23D24F915}"/>
    <dataValidation allowBlank="1" error="-0.0951504963684235" promptTitle="FactSet Formula" prompt="=FDS(J2,&quot;FG_PCHG(12/31/1993,NOW,M)&quot;)" sqref="J198" xr:uid="{9549FCF7-63C0-4A6E-92D3-8323B44045AC}"/>
    <dataValidation allowBlank="1" error="0.686593855783357" promptTitle="FactSet Formula" prompt="=FDS(J2,&quot;FG_PCHG(12/31/1993,NOW,M)&quot;)" sqref="J197" xr:uid="{7B1F424A-E09E-4ECA-99D9-A6F830618F10}"/>
    <dataValidation allowBlank="1" error="0.304301867452517" promptTitle="FactSet Formula" prompt="=FDS(J2,&quot;FG_PCHG(12/31/1993,NOW,M)&quot;)" sqref="J196" xr:uid="{49EFC0E2-A874-4149-B61E-A192BB4B96B8}"/>
    <dataValidation allowBlank="1" error="0.402006818035638" promptTitle="FactSet Formula" prompt="=FDS(J2,&quot;FG_PCHG(12/31/1993,NOW,M)&quot;)" sqref="J195" xr:uid="{196504B4-45D4-4580-95A8-A31EF5FCEBA8}"/>
    <dataValidation allowBlank="1" error="0.380940082644621" promptTitle="FactSet Formula" prompt="=FDS(J2,&quot;FG_PCHG(12/31/1993,NOW,M)&quot;)" sqref="J194" xr:uid="{45F4167C-1C5B-4AFB-A05E-D36015E8FDF2}"/>
    <dataValidation allowBlank="1" error="1.0339541407091" promptTitle="FactSet Formula" prompt="=FDS(J2,&quot;FG_PCHG(12/31/1993,NOW,M)&quot;)" sqref="J193" xr:uid="{92E1067D-75ED-4495-B5C0-8EDCFEBFCA04}"/>
    <dataValidation allowBlank="1" error="0.156806376792651" promptTitle="FactSet Formula" prompt="=FDS(J2,&quot;FG_PCHG(12/31/1993,NOW,M)&quot;)" sqref="J192" xr:uid="{F3703E8A-0F1B-4E13-BEBB-F528D35257DB}"/>
    <dataValidation allowBlank="1" error="1.59641553269168" promptTitle="FactSet Formula" prompt="=FDS(J2,&quot;FG_PCHG(12/31/1993,NOW,M)&quot;)" sqref="J191" xr:uid="{38765E9A-F773-4E3C-A24B-82D3B4E36AA7}"/>
    <dataValidation allowBlank="1" error="0.951551296656183" promptTitle="FactSet Formula" prompt="=FDS(J2,&quot;FG_PCHG(12/31/1993,NOW,M)&quot;)" sqref="J190" xr:uid="{FF6EA21F-52B4-41C3-A7FB-D313804136A9}"/>
    <dataValidation allowBlank="1" error="1.11803767448162" promptTitle="FactSet Formula" prompt="=FDS(J2,&quot;FG_PCHG(12/31/1993,NOW,M)&quot;)" sqref="J189" xr:uid="{6C9DD54E-A5ED-4D80-AFEA-864151993C58}"/>
    <dataValidation allowBlank="1" error="0.885258228799946" promptTitle="FactSet Formula" prompt="=FDS(J2,&quot;FG_PCHG(12/31/1993,NOW,M)&quot;)" sqref="J188" xr:uid="{E952262F-5947-442C-95C7-7D42A241B91B}"/>
    <dataValidation allowBlank="1" error="1.84849961707165" promptTitle="FactSet Formula" prompt="=FDS(J2,&quot;FG_PCHG(12/31/1993,NOW,M)&quot;)" sqref="J187" xr:uid="{D859310A-3A70-473F-A0E5-2D29F60AC4EE}"/>
    <dataValidation allowBlank="1" error="0.71523736063388" promptTitle="FactSet Formula" prompt="=FDS(J2,&quot;FG_PCHG(12/31/1993,NOW,M)&quot;)" sqref="J186" xr:uid="{24CA5D5D-D511-4E1A-9E1B-2571EC34F6EE}"/>
    <dataValidation allowBlank="1" error="1.64647184604418" promptTitle="FactSet Formula" prompt="=FDS(J2,&quot;FG_PCHG(12/31/1993,NOW,M)&quot;)" sqref="J185" xr:uid="{F03ABC2B-1908-456F-A318-7FC942E97606}"/>
    <dataValidation allowBlank="1" error="0.688962250610015" promptTitle="FactSet Formula" prompt="=FDS(J2,&quot;FG_PCHG(12/31/1993,NOW,M)&quot;)" sqref="J184" xr:uid="{5DD6F8D5-FDA0-4FB0-97EE-0356815DF4C1}"/>
    <dataValidation allowBlank="1" error="0.378201203040018" promptTitle="FactSet Formula" prompt="=FDS(J2,&quot;FG_PCHG(12/31/1993,NOW,M)&quot;)" sqref="J183" xr:uid="{CCC0FCD8-D459-4C28-BD14-F7D66135DE30}"/>
    <dataValidation allowBlank="1" error="1.59920954402402" promptTitle="FactSet Formula" prompt="=FDS(J2,&quot;FG_PCHG(12/31/1993,NOW,M)&quot;)" sqref="J182" xr:uid="{568CD1D0-E9A0-49A7-BCE1-FA86FAC8055A}"/>
    <dataValidation allowBlank="1" error="-0.0182942446306456" promptTitle="FactSet Formula" prompt="=FDS(J2,&quot;FG_PCHG(12/31/1993,NOW,M)&quot;)" sqref="J181" xr:uid="{75392DE5-FB7A-4144-A33A-BEA227B9B117}"/>
    <dataValidation allowBlank="1" error="-3.05749654169475" promptTitle="FactSet Formula" prompt="=FDS(J2,&quot;FG_PCHG(12/31/1993,NOW,M)&quot;)" sqref="J180" xr:uid="{0D2BBFDB-523F-4096-8494-67D154DDB264}"/>
    <dataValidation allowBlank="1" error="-3.49159620716804" promptTitle="FactSet Formula" prompt="=FDS(J2,&quot;FG_PCHG(12/31/1993,NOW,M)&quot;)" sqref="J179" xr:uid="{509C4D91-8CFE-404C-A348-11BEAADE0641}"/>
    <dataValidation allowBlank="1" error="-1.16385289440741" promptTitle="FactSet Formula" prompt="=FDS(J2,&quot;FG_PCHG(12/31/1993,NOW,M)&quot;)" sqref="J178" xr:uid="{69C1CBA8-B431-4CEB-B61F-41F8CEFC26CD}"/>
    <dataValidation allowBlank="1" error="-0.394284558873093" promptTitle="FactSet Formula" prompt="=FDS(J2,&quot;FG_PCHG(12/31/1993,NOW,M)&quot;)" sqref="J177" xr:uid="{6CFBB3C5-F2F6-4583-B020-B988308AAD58}"/>
    <dataValidation allowBlank="1" error="-0.124533001245331" promptTitle="FactSet Formula" prompt="=FDS(J2,&quot;FG_PCHG(12/31/1993,NOW,M)&quot;)" sqref="J176" xr:uid="{CD8DA67B-121C-4239-A4E4-B9B0CCD39B46}"/>
    <dataValidation allowBlank="1" error="-0.178067464050524" promptTitle="FactSet Formula" prompt="=FDS(J2,&quot;FG_PCHG(12/31/1993,NOW,M)&quot;)" sqref="J175" xr:uid="{FD42B67E-7588-4C8A-A314-6D6078EF7E3B}"/>
    <dataValidation allowBlank="1" error="0.881236442516253" promptTitle="FactSet Formula" prompt="=FDS(J2,&quot;FG_PCHG(12/31/1993,NOW,M)&quot;)" sqref="J174" xr:uid="{1810D47A-42AD-40A5-B83C-EC7679225047}"/>
    <dataValidation allowBlank="1" error="1.61529188909937" promptTitle="FactSet Formula" prompt="=FDS(J2,&quot;FG_PCHG(12/31/1993,NOW,M)&quot;)" sqref="J173" xr:uid="{EC717FC1-C88D-46A7-ACDD-F7D2A18C5D37}"/>
    <dataValidation allowBlank="1" error="1.26251177065533" promptTitle="FactSet Formula" prompt="=FDS(J2,&quot;FG_PCHG(12/31/1993,NOW,M)&quot;)" sqref="J172" xr:uid="{163EE3C6-2716-48B9-8257-C978C5E6C82C}"/>
    <dataValidation allowBlank="1" error="-0.0975575763910608" promptTitle="FactSet Formula" prompt="=FDS(J2,&quot;FG_PCHG(12/31/1993,NOW,M)&quot;)" sqref="J171" xr:uid="{279C5221-D06D-4D8D-89FB-CE748B7458E5}"/>
    <dataValidation allowBlank="1" error="-0.630128449260814" promptTitle="FactSet Formula" prompt="=FDS(J2,&quot;FG_PCHG(12/31/1993,NOW,M)&quot;)" sqref="J170" xr:uid="{802C2D3E-F0DD-4961-B985-F932010D5754}"/>
    <dataValidation allowBlank="1" error="-0.796840116778286" promptTitle="FactSet Formula" prompt="=FDS(J2,&quot;FG_PCHG(12/31/1993,NOW,M)&quot;)" sqref="J169" xr:uid="{DD55EF41-724D-47BF-8396-64CF748927DB}"/>
    <dataValidation allowBlank="1" error="2.12922688368178" promptTitle="FactSet Formula" prompt="=FDS(J2,&quot;FG_PCHG(12/31/1993,NOW,M)&quot;)" sqref="J168" xr:uid="{5E35F887-767E-4C12-A59E-B409BEC91214}"/>
    <dataValidation allowBlank="1" error="3.21506154960174" promptTitle="FactSet Formula" prompt="=FDS(J2,&quot;FG_PCHG(12/31/1993,NOW,M)&quot;)" sqref="J167" xr:uid="{538A3F0E-A687-49CC-BC83-5656737D6BB7}"/>
    <dataValidation allowBlank="1" error="-0.651055717420235" promptTitle="FactSet Formula" prompt="=FDS(J2,&quot;FG_PCHG(12/31/1993,NOW,M)&quot;)" sqref="J166" xr:uid="{97C81E7E-2F7E-44BB-8B62-D04AA4394BA6}"/>
    <dataValidation allowBlank="1" error="0.426254379944369" promptTitle="FactSet Formula" prompt="=FDS(J2,&quot;FG_PCHG(12/31/1993,NOW,M)&quot;)" sqref="J165" xr:uid="{5804F722-3D89-4D09-A6CE-2D498D56A0C5}"/>
    <dataValidation allowBlank="1" error="-0.00361219476954222" promptTitle="FactSet Formula" prompt="=FDS(J2,&quot;FG_PCHG(12/31/1993,NOW,M)&quot;)" sqref="J164" xr:uid="{A9DC3E76-A240-46DC-BF07-B93410485C20}"/>
    <dataValidation allowBlank="1" error="0.0397499367614573" promptTitle="FactSet Formula" prompt="=FDS(J2,&quot;FG_PCHG(12/31/1993,NOW,M)&quot;)" sqref="J163" xr:uid="{D99D516D-8BF1-46BC-B67E-FBF62BCAD4BC}"/>
    <dataValidation allowBlank="1" error="2.15208564045775" promptTitle="FactSet Formula" prompt="=FDS(J2,&quot;FG_PCHG(12/31/1993,NOW,M)&quot;)" sqref="J162" xr:uid="{746E6E12-9A7C-4362-9181-BE31AF774919}"/>
    <dataValidation allowBlank="1" error="1.29374813042178" promptTitle="FactSet Formula" prompt="=FDS(J2,&quot;FG_PCHG(12/31/1993,NOW,M)&quot;)" sqref="J161" xr:uid="{2B1F9E95-5E4A-4D1E-8FAB-63270BD73E4A}"/>
    <dataValidation allowBlank="1" error="1.1497730711044" promptTitle="FactSet Formula" prompt="=FDS(J2,&quot;FG_PCHG(12/31/1993,NOW,M)&quot;)" sqref="J160" xr:uid="{299C0CB5-9277-422C-8078-AF8D0E2D5039}"/>
    <dataValidation allowBlank="1" error="0.200856482358724" promptTitle="FactSet Formula" prompt="=FDS(J2,&quot;FG_PCHG(12/31/1993,NOW,M)&quot;)" sqref="J159" xr:uid="{FCA3CBE7-EA2F-4623-9DEA-135CEC9486EE}"/>
    <dataValidation allowBlank="1" error="0.491278848350984" promptTitle="FactSet Formula" prompt="=FDS(J2,&quot;FG_PCHG(12/31/1993,NOW,M)&quot;)" sqref="J158" xr:uid="{016B7144-7B19-4398-9653-90178A0A2ED5}"/>
    <dataValidation allowBlank="1" error="3.01294625343271" promptTitle="FactSet Formula" prompt="=FDS(J2,&quot;FG_PCHG(12/31/1993,NOW,M)&quot;)" sqref="J157" xr:uid="{A95B4AC8-65ED-46EE-8FB3-2ACC46F982CF}"/>
    <dataValidation allowBlank="1" error="-0.164499451668487" promptTitle="FactSet Formula" prompt="=FDS(J2,&quot;FG_PCHG(12/31/1993,NOW,M)&quot;)" sqref="J156" xr:uid="{61BB2ECC-5688-4095-AEE1-3D6AD9033597}"/>
    <dataValidation allowBlank="1" error="0.215880990697492" promptTitle="FactSet Formula" prompt="=FDS(J2,&quot;FG_PCHG(12/31/1993,NOW,M)&quot;)" sqref="J155" xr:uid="{01B7DA02-C7CF-4384-9DBE-0DF11AFCEE03}"/>
    <dataValidation allowBlank="1" error="0.354512151888775" promptTitle="FactSet Formula" prompt="=FDS(J2,&quot;FG_PCHG(12/31/1993,NOW,M)&quot;)" sqref="J154" xr:uid="{770A1F51-C23E-4F6A-ACF6-FBCD8AC4AC7E}"/>
    <dataValidation allowBlank="1" error="0.459024177911438" promptTitle="FactSet Formula" prompt="=FDS(J2,&quot;FG_PCHG(12/31/1993,NOW,M)&quot;)" sqref="J153" xr:uid="{C86399D9-223E-4330-8096-4A4A1244895A}"/>
    <dataValidation allowBlank="1" error="0.202220459952418" promptTitle="FactSet Formula" prompt="=FDS(J2,&quot;FG_PCHG(12/31/1993,NOW,M)&quot;)" sqref="J152" xr:uid="{34A67A7F-E473-4EBE-92B3-C6A569A9A38B}"/>
    <dataValidation allowBlank="1" error="-0.146494041255896" promptTitle="FactSet Formula" prompt="=FDS(J2,&quot;FG_PCHG(12/31/1993,NOW,M)&quot;)" sqref="J151" xr:uid="{F2DD4DAC-7F95-47D6-8536-06FE663CE37F}"/>
    <dataValidation allowBlank="1" error="0.301814860410632" promptTitle="FactSet Formula" prompt="=FDS(J2,&quot;FG_PCHG(12/31/1993,NOW,M)&quot;)" sqref="J150" xr:uid="{2666FA97-458C-48F1-9FD2-051CC2FD3124}"/>
    <dataValidation allowBlank="1" error="0.970367697181129" promptTitle="FactSet Formula" prompt="=FDS(J2,&quot;FG_PCHG(12/31/1993,NOW,M)&quot;)" sqref="J149" xr:uid="{6E5A8C60-1E5E-4944-828F-6BA8EE10086C}"/>
    <dataValidation allowBlank="1" error="0.576705920309717" promptTitle="FactSet Formula" prompt="=FDS(J2,&quot;FG_PCHG(12/31/1993,NOW,M)&quot;)" sqref="J148" xr:uid="{731C62FB-E547-47FA-A161-E81AD54817C1}"/>
    <dataValidation allowBlank="1" error="1.62711586540432" promptTitle="FactSet Formula" prompt="=FDS(J2,&quot;FG_PCHG(12/31/1993,NOW,M)&quot;)" sqref="J147" xr:uid="{1CF7E081-3ED2-4CBB-8D86-329AA17B900B}"/>
    <dataValidation allowBlank="1" error="0.851485967015253" promptTitle="FactSet Formula" prompt="=FDS(J2,&quot;FG_PCHG(12/31/1993,NOW,M)&quot;)" sqref="J146" xr:uid="{04948BFF-91BE-4139-97E9-190A2A06607C}"/>
    <dataValidation allowBlank="1" error="1.01461377870564" promptTitle="FactSet Formula" prompt="=FDS(J2,&quot;FG_PCHG(12/31/1993,NOW,M)&quot;)" sqref="J145" xr:uid="{ABC754F6-4004-4209-A215-221C3CADD956}"/>
    <dataValidation allowBlank="1" error="-1.12294608207415" promptTitle="FactSet Formula" prompt="=FDS(J2,&quot;FG_PCHG(12/31/1993,NOW,M)&quot;)" sqref="J144" xr:uid="{D8ADECEB-19A2-41B9-A344-67C06BF1BF9A}"/>
    <dataValidation allowBlank="1" error="0.227583067819759" promptTitle="FactSet Formula" prompt="=FDS(J2,&quot;FG_PCHG(12/31/1993,NOW,M)&quot;)" sqref="J143" xr:uid="{61ABA919-2BAE-4C3B-8327-0A909FD0E4C1}"/>
    <dataValidation allowBlank="1" error="0.603613354425114" promptTitle="FactSet Formula" prompt="=FDS(J2,&quot;FG_PCHG(12/31/1993,NOW,M)&quot;)" sqref="J142" xr:uid="{308868E1-B9F9-4BE3-B402-9E60D6504F73}"/>
    <dataValidation allowBlank="1" error="0.455819010580027" promptTitle="FactSet Formula" prompt="=FDS(J2,&quot;FG_PCHG(12/31/1993,NOW,M)&quot;)" sqref="J141" xr:uid="{FBB59151-0EDC-49E7-983D-38C75BEE3433}"/>
    <dataValidation allowBlank="1" error="0.788164882407494" promptTitle="FactSet Formula" prompt="=FDS(J2,&quot;FG_PCHG(12/31/1993,NOW,M)&quot;)" sqref="J140" xr:uid="{C92735F8-1A33-448C-8102-288654AEC010}"/>
    <dataValidation allowBlank="1" error="0.321353065539109" promptTitle="FactSet Formula" prompt="=FDS(J2,&quot;FG_PCHG(12/31/1993,NOW,M)&quot;)" sqref="J139" xr:uid="{5D7AC8EA-7282-43B5-BFDF-69666FD90573}"/>
    <dataValidation allowBlank="1" error="-0.542495479204341" promptTitle="FactSet Formula" prompt="=FDS(J2,&quot;FG_PCHG(12/31/1993,NOW,M)&quot;)" sqref="J138" xr:uid="{416CBB43-65E3-4E10-A7BF-FDCEC98787B2}"/>
    <dataValidation allowBlank="1" error="0.0926042850528219" promptTitle="FactSet Formula" prompt="=FDS(J2,&quot;FG_PCHG(12/31/1993,NOW,M)&quot;)" sqref="J137" xr:uid="{F7D3ACA4-38CF-4A60-BDAB-2F04D26A2A11}"/>
    <dataValidation allowBlank="1" error="0.456678929341625" promptTitle="FactSet Formula" prompt="=FDS(J2,&quot;FG_PCHG(12/31/1993,NOW,M)&quot;)" sqref="J136" xr:uid="{3C67F75B-DEC5-47AD-8600-560D830BD9FB}"/>
    <dataValidation allowBlank="1" error="-0.0929407291622608" promptTitle="FactSet Formula" prompt="=FDS(J2,&quot;FG_PCHG(12/31/1993,NOW,M)&quot;)" sqref="J135" xr:uid="{296DC486-3A3A-4525-99DE-EDD2AA6C5EF8}"/>
    <dataValidation allowBlank="1" error="1.31832384539656" promptTitle="FactSet Formula" prompt="=FDS(J2,&quot;FG_PCHG(12/31/1993,NOW,M)&quot;)" sqref="J134" xr:uid="{CCB8446B-E30E-46F4-A40C-4F3136946554}"/>
    <dataValidation allowBlank="1" error="1.6710909961269" promptTitle="FactSet Formula" prompt="=FDS(J2,&quot;FG_PCHG(12/31/1993,NOW,M)&quot;)" sqref="J133" xr:uid="{F0D5377C-FA6C-4310-A063-A7874DAE482E}"/>
    <dataValidation allowBlank="1" error="0.922306644999771" promptTitle="FactSet Formula" prompt="=FDS(J2,&quot;FG_PCHG(12/31/1993,NOW,M)&quot;)" sqref="J132" xr:uid="{4CC9F043-3CA5-4C1B-B208-7D02D9615B50}"/>
    <dataValidation allowBlank="1" error="0.632016264474511" promptTitle="FactSet Formula" prompt="=FDS(J2,&quot;FG_PCHG(12/31/1993,NOW,M)&quot;)" sqref="J131" xr:uid="{FC46DDA8-EEFE-4123-BD87-AF0F991BC543}"/>
    <dataValidation allowBlank="1" error="0.177100858939161" promptTitle="FactSet Formula" prompt="=FDS(J2,&quot;FG_PCHG(12/31/1993,NOW,M)&quot;)" sqref="J130" xr:uid="{A9413FE2-8568-4769-9030-3BEDB4E66728}"/>
    <dataValidation allowBlank="1" error="-1.52169173751907" promptTitle="FactSet Formula" prompt="=FDS(J2,&quot;FG_PCHG(12/31/1993,NOW,M)&quot;)" sqref="J129" xr:uid="{BCAC59B6-E7B2-4D52-8180-E48F97AD8E79}"/>
    <dataValidation allowBlank="1" error="0.249147652766846" promptTitle="FactSet Formula" prompt="=FDS(J2,&quot;FG_PCHG(12/31/1993,NOW,M)&quot;)" sqref="J128" xr:uid="{6AFD9549-713E-4489-8CCC-CEF7263E6B7D}"/>
    <dataValidation allowBlank="1" error="0.439020107120913" promptTitle="FactSet Formula" prompt="=FDS(J2,&quot;FG_PCHG(12/31/1993,NOW,M)&quot;)" sqref="J127" xr:uid="{B093E035-8E9B-4519-8F38-8550C7A9903A}"/>
    <dataValidation allowBlank="1" error="-0.580507179957235" promptTitle="FactSet Formula" prompt="=FDS(J2,&quot;FG_PCHG(12/31/1993,NOW,M)&quot;)" sqref="J126" xr:uid="{C2BC053A-B2EA-4AEB-BA35-1FF7CB9FA98C}"/>
    <dataValidation allowBlank="1" error="0.725402268530728" promptTitle="FactSet Formula" prompt="=FDS(J2,&quot;FG_PCHG(12/31/1993,NOW,M)&quot;)" sqref="J125" xr:uid="{620456F4-F0D7-4174-9516-AEF9A2768664}"/>
    <dataValidation allowBlank="1" error="0.499270976008481" promptTitle="FactSet Formula" prompt="=FDS(J2,&quot;FG_PCHG(12/31/1993,NOW,M)&quot;)" sqref="J124" xr:uid="{2164A068-08AB-4942-AF4B-3FEA6ECC9F8E}"/>
    <dataValidation allowBlank="1" error="0.828618523633451" promptTitle="FactSet Formula" prompt="=FDS(J2,&quot;FG_PCHG(12/31/1993,NOW,M)&quot;)" sqref="J123" xr:uid="{6D6C0662-25F2-4DFE-A13D-A27654AA0D77}"/>
    <dataValidation allowBlank="1" error="0.998875140607414" promptTitle="FactSet Formula" prompt="=FDS(J2,&quot;FG_PCHG(12/31/1993,NOW,M)&quot;)" sqref="J122" xr:uid="{06DAA2F1-81B7-442D-AFE0-5654075009FD}"/>
    <dataValidation allowBlank="1" error="0.42474357236455" promptTitle="FactSet Formula" prompt="=FDS(J2,&quot;FG_PCHG(12/31/1993,NOW,M)&quot;)" sqref="J121" xr:uid="{F4E754C2-B899-4D56-A045-F7CB7DDD6ADA}"/>
    <dataValidation allowBlank="1" error="1.20729866922762" promptTitle="FactSet Formula" prompt="=FDS(J2,&quot;FG_PCHG(12/31/1993,NOW,M)&quot;)" sqref="J120" xr:uid="{CD1AACDC-F8F5-4358-B442-CC5BF3654C35}"/>
    <dataValidation allowBlank="1" error="0.951017958542999" promptTitle="FactSet Formula" prompt="=FDS(J2,&quot;FG_PCHG(12/31/1993,NOW,M)&quot;)" sqref="J119" xr:uid="{D71FF16A-EB0D-4006-8126-11FCB2290ADF}"/>
    <dataValidation allowBlank="1" error="1.15817494045674" promptTitle="FactSet Formula" prompt="=FDS(J2,&quot;FG_PCHG(12/31/1993,NOW,M)&quot;)" sqref="J118" xr:uid="{45C027E5-1D56-498B-AB1C-D023D914CFC1}"/>
    <dataValidation allowBlank="1" error="0.483341154387618" promptTitle="FactSet Formula" prompt="=FDS(J2,&quot;FG_PCHG(12/31/1993,NOW,M)&quot;)" sqref="J117" xr:uid="{57A51F7E-96D1-42A7-93BE-7662C971152A}"/>
    <dataValidation allowBlank="1" error="0.751737506500882" promptTitle="FactSet Formula" prompt="=FDS(J2,&quot;FG_PCHG(12/31/1993,NOW,M)&quot;)" sqref="J116" xr:uid="{37DE3EEF-7411-4732-B5DF-A17F1E327D1D}"/>
    <dataValidation allowBlank="1" error="2.55527540729246" promptTitle="FactSet Formula" prompt="=FDS(J2,&quot;FG_PCHG(12/31/1993,NOW,M)&quot;)" sqref="J115" xr:uid="{A8457DC6-2470-4E38-A47E-B4E787D068D3}"/>
    <dataValidation allowBlank="1" error="1.51604646583974" promptTitle="FactSet Formula" prompt="=FDS(J2,&quot;FG_PCHG(12/31/1993,NOW,M)&quot;)" sqref="J114" xr:uid="{E1A6AD1B-45B5-4843-9E18-8F56D7B0210D}"/>
    <dataValidation allowBlank="1" error="-0.269991654803403" promptTitle="FactSet Formula" prompt="=FDS(J2,&quot;FG_PCHG(12/31/1993,NOW,M)&quot;)" sqref="J113" xr:uid="{2DA51088-E8C5-4EAC-9BEE-4F62C484848C}"/>
    <dataValidation allowBlank="1" error="-0.711605010479099" promptTitle="FactSet Formula" prompt="=FDS(J2,&quot;FG_PCHG(12/31/1993,NOW,M)&quot;)" sqref="J112" xr:uid="{22B63DAC-EB68-4A15-A2B0-E6009EBF6F0E}"/>
    <dataValidation allowBlank="1" error="-0.393242062336152" promptTitle="FactSet Formula" prompt="=FDS(J2,&quot;FG_PCHG(12/31/1993,NOW,M)&quot;)" sqref="J111" xr:uid="{806088A6-BD67-41B3-94A7-152F9AE9557C}"/>
    <dataValidation allowBlank="1" error="0.527086383601749" promptTitle="FactSet Formula" prompt="=FDS(J2,&quot;FG_PCHG(12/31/1993,NOW,M)&quot;)" sqref="J110" xr:uid="{C581AD61-327C-4DF5-8EFD-AABDCD36C95E}"/>
    <dataValidation allowBlank="1" error="0.210299799481595" promptTitle="FactSet Formula" prompt="=FDS(J2,&quot;FG_PCHG(12/31/1993,NOW,M)&quot;)" sqref="J109" xr:uid="{130E2921-27DC-4754-B5A0-74C9A91052F0}"/>
    <dataValidation allowBlank="1" error="0.521114989430216" promptTitle="FactSet Formula" prompt="=FDS(J2,&quot;FG_PCHG(12/31/1993,NOW,M)&quot;)" sqref="J108" xr:uid="{E054EA31-E775-43CD-B628-4B23F1866530}"/>
    <dataValidation allowBlank="1" error="-0.557320948423379" promptTitle="FactSet Formula" prompt="=FDS(J2,&quot;FG_PCHG(12/31/1993,NOW,M)&quot;)" sqref="J107" xr:uid="{A7C945E2-5DEA-408D-B817-CAFC2DBF7E0A}"/>
    <dataValidation allowBlank="1" error="-1.22651987058766" promptTitle="FactSet Formula" prompt="=FDS(J2,&quot;FG_PCHG(12/31/1993,NOW,M)&quot;)" sqref="J106" xr:uid="{BFA6DD8D-4837-423B-AD8A-3FA45ABEB29B}"/>
    <dataValidation allowBlank="1" error="-2.73354938706495" promptTitle="FactSet Formula" prompt="=FDS(J2,&quot;FG_PCHG(12/31/1993,NOW,M)&quot;)" sqref="J105" xr:uid="{4941BAA2-28F1-432F-9CE3-CA0E0E693296}"/>
    <dataValidation allowBlank="1" error="-1.16516572277411" promptTitle="FactSet Formula" prompt="=FDS(J2,&quot;FG_PCHG(12/31/1993,NOW,M)&quot;)" sqref="J104" xr:uid="{8C10F21F-ECB2-4672-9920-CB3341A24EAF}"/>
    <dataValidation allowBlank="1" error="0.0325052240538692" promptTitle="FactSet Formula" prompt="=FDS(J2,&quot;FG_PCHG(12/31/1993,NOW,M)&quot;)" sqref="J103" xr:uid="{11A4DAA4-BAAC-46D9-9673-8452ACD10498}"/>
    <dataValidation allowBlank="1" error="0.880685810652548" promptTitle="FactSet Formula" prompt="=FDS(J2,&quot;FG_PCHG(12/31/1993,NOW,M)&quot;)" sqref="J102" xr:uid="{A66A1234-744C-4D64-9ACF-FFCAB9C0DC66}"/>
    <dataValidation allowBlank="1" error="1.00307546723444" promptTitle="FactSet Formula" prompt="=FDS(J2,&quot;FG_PCHG(12/31/1993,NOW,M)&quot;)" sqref="J101" xr:uid="{F580B919-1410-43F5-B686-3615BE4B2DB6}"/>
    <dataValidation allowBlank="1" error="-1.22447072019443" promptTitle="FactSet Formula" prompt="=FDS(J2,&quot;FG_PCHG(12/31/1993,NOW,M)&quot;)" sqref="J100" xr:uid="{BDC66824-9D2D-4519-A178-9AA2A20C1AB2}"/>
    <dataValidation allowBlank="1" error="0.285901762279717" promptTitle="FactSet Formula" prompt="=FDS(J2,&quot;FG_PCHG(12/31/1993,NOW,M)&quot;)" sqref="J99" xr:uid="{E57FE634-766E-4863-91AB-0C4C33C147F6}"/>
    <dataValidation allowBlank="1" error="0.674751097060344" promptTitle="FactSet Formula" prompt="=FDS(J2,&quot;FG_PCHG(12/31/1993,NOW,M)&quot;)" sqref="J98" xr:uid="{36A0599B-8848-4022-84EE-CDDDF11CFE73}"/>
    <dataValidation allowBlank="1" error="0.813433545809161" promptTitle="FactSet Formula" prompt="=FDS(J2,&quot;FG_PCHG(12/31/1993,NOW,M)&quot;)" sqref="J97" xr:uid="{A0292FC0-E339-4990-81C8-214DF3D9B618}"/>
    <dataValidation allowBlank="1" error="-0.00951293759513527" promptTitle="FactSet Formula" prompt="=FDS(J2,&quot;FG_PCHG(12/31/1993,NOW,M)&quot;)" sqref="J96" xr:uid="{E0F7CCDC-3B8B-4BAE-BD37-92388169B683}"/>
    <dataValidation allowBlank="1" error="-2.65314627031532" promptTitle="FactSet Formula" prompt="=FDS(J2,&quot;FG_PCHG(12/31/1993,NOW,M)&quot;)" sqref="J95" xr:uid="{A9A4573F-0AC7-4AA9-BA69-0667F810118A}"/>
    <dataValidation allowBlank="1" error="1.01024273888031" promptTitle="FactSet Formula" prompt="=FDS(J2,&quot;FG_PCHG(12/31/1993,NOW,M)&quot;)" sqref="J94" xr:uid="{A849514C-7056-4560-BAC5-6F9971D6E290}"/>
    <dataValidation allowBlank="1" error="0.678061873145919" promptTitle="FactSet Formula" prompt="=FDS(J2,&quot;FG_PCHG(12/31/1993,NOW,M)&quot;)" sqref="J93" xr:uid="{A4F10615-0D25-4827-AAFF-E8FC57BF50AF}"/>
    <dataValidation allowBlank="1" error="-0.426669167291827" promptTitle="FactSet Formula" prompt="=FDS(J2,&quot;FG_PCHG(12/31/1993,NOW,M)&quot;)" sqref="J92" xr:uid="{AFE3AC3E-DFDD-4E2D-81CB-25FC67BB57D0}"/>
    <dataValidation allowBlank="1" error="1.30622714102504" promptTitle="FactSet Formula" prompt="=FDS(J2,&quot;FG_PCHG(12/31/1993,NOW,M)&quot;)" sqref="J91" xr:uid="{534A220D-3AA9-4D7F-AD3C-8B4C4A676856}"/>
    <dataValidation allowBlank="1" error="0.496443744331465" promptTitle="FactSet Formula" prompt="=FDS(J2,&quot;FG_PCHG(12/31/1993,NOW,M)&quot;)" sqref="J90" xr:uid="{56ED537D-9057-41DB-B499-CDD1370DF1C2}"/>
    <dataValidation allowBlank="1" error="0.330459770114944" promptTitle="FactSet Formula" prompt="=FDS(J2,&quot;FG_PCHG(12/31/1993,NOW,M)&quot;)" sqref="J89" xr:uid="{B12ED661-4AE9-4B5B-83C2-CAE59274F73E}"/>
    <dataValidation allowBlank="1" error="1.48731408573928" promptTitle="FactSet Formula" prompt="=FDS(J2,&quot;FG_PCHG(12/31/1993,NOW,M)&quot;)" sqref="J88" xr:uid="{EB05A4FE-37B1-4560-8E1F-57FF162A2B65}"/>
    <dataValidation allowBlank="1" error="1.90697904799644" promptTitle="FactSet Formula" prompt="=FDS(J2,&quot;FG_PCHG(12/31/1993,NOW,M)&quot;)" sqref="J87" xr:uid="{08DDE7FB-D203-47E0-9E96-AC245F54EF23}"/>
    <dataValidation allowBlank="1" error="1.39112093210123" promptTitle="FactSet Formula" prompt="=FDS(J2,&quot;FG_PCHG(12/31/1993,NOW,M)&quot;)" sqref="J86" xr:uid="{09DCABDC-6C74-4478-B900-0F0FDE5AB9C9}"/>
    <dataValidation allowBlank="1" error="0.282030620467366" promptTitle="FactSet Formula" prompt="=FDS(J2,&quot;FG_PCHG(12/31/1993,NOW,M)&quot;)" sqref="J85" xr:uid="{51CB5541-6D79-4EAC-91EA-080C3A3EE635}"/>
    <dataValidation allowBlank="1" error="0.35378550490246" promptTitle="FactSet Formula" prompt="=FDS(J2,&quot;FG_PCHG(12/31/1993,NOW,M)&quot;)" sqref="J84" xr:uid="{4523109A-B67C-4B66-B3FB-01618A9CA98B}"/>
    <dataValidation allowBlank="1" error="1.0056664454541" promptTitle="FactSet Formula" prompt="=FDS(J2,&quot;FG_PCHG(12/31/1993,NOW,M)&quot;)" sqref="J83" xr:uid="{C92EBD03-7667-4DBB-BB1B-8FB8EDC4A4B3}"/>
    <dataValidation allowBlank="1" error="1.57108783573576" promptTitle="FactSet Formula" prompt="=FDS(J2,&quot;FG_PCHG(12/31/1993,NOW,M)&quot;)" sqref="J82" xr:uid="{12603325-51A4-4F33-8EF6-35A2F76D9271}"/>
    <dataValidation allowBlank="1" error="1.58011166122407" promptTitle="FactSet Formula" prompt="=FDS(J2,&quot;FG_PCHG(12/31/1993,NOW,M)&quot;)" sqref="J81" xr:uid="{8932728D-25F0-4FE5-9D43-629AD6D6235B}"/>
    <dataValidation allowBlank="1" error="1.43177689924137" promptTitle="FactSet Formula" prompt="=FDS(J2,&quot;FG_PCHG(12/31/1993,NOW,M)&quot;)" sqref="J80" xr:uid="{CEEEA29B-C724-46AE-9E32-C56CA1D5872D}"/>
    <dataValidation allowBlank="1" error="0.683126243881449" promptTitle="FactSet Formula" prompt="=FDS(J2,&quot;FG_PCHG(12/31/1993,NOW,M)&quot;)" sqref="J79" xr:uid="{2D9AE9FE-9BEB-4824-B022-6DD060107045}"/>
    <dataValidation allowBlank="1" error="1.81270536692224" promptTitle="FactSet Formula" prompt="=FDS(J2,&quot;FG_PCHG(12/31/1993,NOW,M)&quot;)" sqref="J78" xr:uid="{162FAB1D-DC55-4DEA-B273-176C833A2E13}"/>
    <dataValidation allowBlank="1" error="0.0493123664456752" promptTitle="FactSet Formula" prompt="=FDS(J2,&quot;FG_PCHG(12/31/1993,NOW,M)&quot;)" sqref="J77" xr:uid="{49721D53-33B9-41AC-8C2D-705CBD028C65}"/>
    <dataValidation allowBlank="1" error="3.52240499149177" promptTitle="FactSet Formula" prompt="=FDS(J2,&quot;FG_PCHG(12/31/1993,NOW,M)&quot;)" sqref="J76" xr:uid="{30C77988-A9F0-4517-B63A-9033F10370F0}"/>
    <dataValidation allowBlank="1" error="0.153382946088731" promptTitle="FactSet Formula" prompt="=FDS(J2,&quot;FG_PCHG(12/31/1993,NOW,M)&quot;)" sqref="J75" xr:uid="{C550E25C-1F34-4B29-B2A7-ED1F747E4C49}"/>
    <dataValidation allowBlank="1" error="0.468009816791271" promptTitle="FactSet Formula" prompt="=FDS(J2,&quot;FG_PCHG(12/31/1993,NOW,M)&quot;)" sqref="J74" xr:uid="{BED18BCE-BB8F-4D9C-9EB1-6E2113CF5F94}"/>
    <dataValidation allowBlank="1" error="0.522088353413652" promptTitle="FactSet Formula" prompt="=FDS(J2,&quot;FG_PCHG(12/31/1993,NOW,M)&quot;)" sqref="J73" xr:uid="{2BEB3509-FC38-471C-985F-E270E8EFCF63}"/>
    <dataValidation allowBlank="1" error="1.74537388360283" promptTitle="FactSet Formula" prompt="=FDS(J2,&quot;FG_PCHG(12/31/1993,NOW,M)&quot;)" sqref="J72" xr:uid="{DF6DDF5C-01DF-43B5-96CF-FE947FFF2177}"/>
    <dataValidation allowBlank="1" error="2.15874530383446" promptTitle="FactSet Formula" prompt="=FDS(J2,&quot;FG_PCHG(12/31/1993,NOW,M)&quot;)" sqref="J71" xr:uid="{C00875F8-AEF2-446F-ACF8-9662F573CD7C}"/>
    <dataValidation allowBlank="1" error="0.799471026689091" promptTitle="FactSet Formula" prompt="=FDS(J2,&quot;FG_PCHG(12/31/1993,NOW,M)&quot;)" sqref="J70" xr:uid="{DF3BB476-FFE8-4879-AC17-BB6FF4A0796E}"/>
    <dataValidation allowBlank="1" error="0.15653220951235" promptTitle="FactSet Formula" prompt="=FDS(J2,&quot;FG_PCHG(12/31/1993,NOW,M)&quot;)" sqref="J69" xr:uid="{50F6A0EB-FEAF-4965-B932-087CE34A6354}"/>
    <dataValidation allowBlank="1" error="1.22493753427997" promptTitle="FactSet Formula" prompt="=FDS(J2,&quot;FG_PCHG(12/31/1993,NOW,M)&quot;)" sqref="J68" xr:uid="{62A57D8A-B24C-4F0F-8877-8F58546FF06B}"/>
    <dataValidation allowBlank="1" error="2.46659173223431" promptTitle="FactSet Formula" prompt="=FDS(J2,&quot;FG_PCHG(12/31/1993,NOW,M)&quot;)" sqref="J67" xr:uid="{819E251A-F3D8-4592-87FA-891F9D847BAD}"/>
    <dataValidation allowBlank="1" error="3.38950222738719" promptTitle="FactSet Formula" prompt="=FDS(J2,&quot;FG_PCHG(12/31/1993,NOW,M)&quot;)" sqref="J66" xr:uid="{95D2D5CD-3071-4EE7-B08D-1AE33EA75AD0}"/>
    <dataValidation allowBlank="1" error="2.56257449344457" promptTitle="FactSet Formula" prompt="=FDS(J2,&quot;FG_PCHG(12/31/1993,NOW,M)&quot;)" sqref="J65" xr:uid="{66765DE1-FFB6-4C87-BDD9-D73FA5B9A77C}"/>
    <dataValidation allowBlank="1" error="-1.3650316765724" promptTitle="FactSet Formula" prompt="=FDS(J2,&quot;FG_PCHG(12/31/1993,NOW,M)&quot;)" sqref="J64" xr:uid="{33B5C503-EDA2-4F52-85EB-354AA1D07182}"/>
    <dataValidation allowBlank="1" error="-1.51164286633217" promptTitle="FactSet Formula" prompt="=FDS(J2,&quot;FG_PCHG(12/31/1993,NOW,M)&quot;)" sqref="J63" xr:uid="{0E38478C-2B8E-4426-877A-BE6833137AB3}"/>
    <dataValidation allowBlank="1" error="1.55474261823882" promptTitle="FactSet Formula" prompt="=FDS(J2,&quot;FG_PCHG(12/31/1993,NOW,M)&quot;)" sqref="J62" xr:uid="{13BA12FB-BEFD-45D4-A3C3-1AF1EE56A8CF}"/>
    <dataValidation allowBlank="1" error="2.03972803626182" promptTitle="FactSet Formula" prompt="=FDS(J2,&quot;FG_PCHG(12/31/1993,NOW,M)&quot;)" sqref="J61" xr:uid="{D048B454-6C42-4A92-9A0D-65A1B9286484}"/>
    <dataValidation allowBlank="1" error="2.40972080005462" promptTitle="FactSet Formula" prompt="=FDS(J2,&quot;FG_PCHG(12/31/1993,NOW,M)&quot;)" sqref="J60" xr:uid="{8A5610E1-6E17-4741-B358-64EBCD85655B}"/>
    <dataValidation allowBlank="1" error="-0.651068158697854" promptTitle="FactSet Formula" prompt="=FDS(J2,&quot;FG_PCHG(12/31/1993,NOW,M)&quot;)" sqref="J59" xr:uid="{E7397DD8-4329-4AC3-A471-B4F6D3DF455D}"/>
    <dataValidation allowBlank="1" error="-6.15453156822812" promptTitle="FactSet Formula" prompt="=FDS(J2,&quot;FG_PCHG(12/31/1993,NOW,M)&quot;)" sqref="J58" xr:uid="{E7DAA696-8743-4D40-9B9B-18EC71D4596C}"/>
    <dataValidation allowBlank="1" error="-0.374104368778139" promptTitle="FactSet Formula" prompt="=FDS(J2,&quot;FG_PCHG(12/31/1993,NOW,M)&quot;)" sqref="J57" xr:uid="{4892D885-AD5E-4ABD-B5F9-8CE60788F796}"/>
    <dataValidation allowBlank="1" error="-0.52980132450331" promptTitle="FactSet Formula" prompt="=FDS(J2,&quot;FG_PCHG(12/31/1993,NOW,M)&quot;)" sqref="J56" xr:uid="{8836972C-679E-4109-8DE5-0258B2621F70}"/>
    <dataValidation allowBlank="1" error="0.227574435805056" promptTitle="FactSet Formula" prompt="=FDS(J2,&quot;FG_PCHG(12/31/1993,NOW,M)&quot;)" sqref="J55" xr:uid="{D64F3E5E-8120-48F1-91BB-38FA2C1E1D01}"/>
    <dataValidation allowBlank="1" error="1.6383962991519" promptTitle="FactSet Formula" prompt="=FDS(J2,&quot;FG_PCHG(12/31/1993,NOW,M)&quot;)" sqref="J54" xr:uid="{3E49C8B1-C241-424E-9DE7-EA5B0FE88B71}"/>
    <dataValidation allowBlank="1" error="2.38126562294434" promptTitle="FactSet Formula" prompt="=FDS(J2,&quot;FG_PCHG(12/31/1993,NOW,M)&quot;)" sqref="J53" xr:uid="{64C7B5EA-0E9B-4F17-90E7-0BD689F89C8D}"/>
    <dataValidation allowBlank="1" error="3.81043430756625" promptTitle="FactSet Formula" prompt="=FDS(J2,&quot;FG_PCHG(12/31/1993,NOW,M)&quot;)" sqref="J52" xr:uid="{8894A71C-908D-4B3D-ADB3-58DC87667B89}"/>
    <dataValidation allowBlank="1" error="-0.54333061668026" promptTitle="FactSet Formula" prompt="=FDS(J2,&quot;FG_PCHG(12/31/1993,NOW,M)&quot;)" sqref="J51" xr:uid="{798E4484-C63F-427F-BDBF-0EBD92C53526}"/>
    <dataValidation allowBlank="1" error="2.00914507413053" promptTitle="FactSet Formula" prompt="=FDS(J2,&quot;FG_PCHG(12/31/1993,NOW,M)&quot;)" sqref="J50" xr:uid="{67A1BEAF-70F3-4886-ACE7-DB7D61855299}"/>
    <dataValidation allowBlank="1" error="1.09258999859925" promptTitle="FactSet Formula" prompt="=FDS(J2,&quot;FG_PCHG(12/31/1993,NOW,M)&quot;)" sqref="J49" xr:uid="{085AE36F-3FF0-4F57-A8A8-722F015C1AA4}"/>
    <dataValidation allowBlank="1" error="0.0210157618213636" promptTitle="FactSet Formula" prompt="=FDS(J2,&quot;FG_PCHG(12/31/1993,NOW,M)&quot;)" sqref="J48" xr:uid="{E353D373-113F-46B6-B4A5-B50765743203}"/>
    <dataValidation allowBlank="1" error="1.4786379469681" promptTitle="FactSet Formula" prompt="=FDS(J2,&quot;FG_PCHG(12/31/1993,NOW,M)&quot;)" sqref="J47" xr:uid="{0823B8B5-FFFB-4E5D-8112-F6A2FCCA0155}"/>
    <dataValidation allowBlank="1" error="0.571959676842759" promptTitle="FactSet Formula" prompt="=FDS(J2,&quot;FG_PCHG(12/31/1993,NOW,M)&quot;)" sqref="J46" xr:uid="{9031E48E-7E50-4EBB-9F14-BE22EC6C3E8F}"/>
    <dataValidation allowBlank="1" error="1.2083936324168" promptTitle="FactSet Formula" prompt="=FDS(J2,&quot;FG_PCHG(12/31/1993,NOW,M)&quot;)" sqref="J45" xr:uid="{ECA6695D-8F7E-4C0F-A75A-74682EB9F64B}"/>
    <dataValidation allowBlank="1" error="2.38553859831085" promptTitle="FactSet Formula" prompt="=FDS(J2,&quot;FG_PCHG(12/31/1993,NOW,M)&quot;)" sqref="J44" xr:uid="{2744517F-47B0-4D7A-9F7E-543634AFA8B8}"/>
    <dataValidation allowBlank="1" error="1.30591413989791" promptTitle="FactSet Formula" prompt="=FDS(J2,&quot;FG_PCHG(12/31/1993,NOW,M)&quot;)" sqref="J43" xr:uid="{E41A0FAE-E6E6-4030-9863-C837B6DCB3B2}"/>
    <dataValidation allowBlank="1" error="-1.66789667896678" promptTitle="FactSet Formula" prompt="=FDS(J2,&quot;FG_PCHG(12/31/1993,NOW,M)&quot;)" sqref="J42" xr:uid="{B568C126-DCBA-44E0-BC8C-7ECE4766CCA4}"/>
    <dataValidation allowBlank="1" error="-0.418902035716906" promptTitle="FactSet Formula" prompt="=FDS(J2,&quot;FG_PCHG(12/31/1993,NOW,M)&quot;)" sqref="J41" xr:uid="{F548EC59-C3D6-49B1-AB2F-86D77AFACFE0}"/>
    <dataValidation allowBlank="1" error="0.220961920895624" promptTitle="FactSet Formula" prompt="=FDS(J2,&quot;FG_PCHG(12/31/1993,NOW,M)&quot;)" sqref="J40" xr:uid="{08DA9359-23AE-4403-87D5-5CAE881C6D1E}"/>
    <dataValidation allowBlank="1" error="1.28310331965684" promptTitle="FactSet Formula" prompt="=FDS(J2,&quot;FG_PCHG(12/31/1993,NOW,M)&quot;)" sqref="J39" xr:uid="{FEB492B8-5CBD-499D-B4D9-F5FD065194EC}"/>
    <dataValidation allowBlank="1" error="1.11639134042394" promptTitle="FactSet Formula" prompt="=FDS(J2,&quot;FG_PCHG(12/31/1993,NOW,M)&quot;)" sqref="J38" xr:uid="{55F62C43-F8FF-4C70-ABDB-3F2971864C8E}"/>
    <dataValidation allowBlank="1" error="0.447037429913633" promptTitle="FactSet Formula" prompt="=FDS(J2,&quot;FG_PCHG(12/31/1993,NOW,M)&quot;)" sqref="J37" xr:uid="{F16BDAD1-7684-4B84-9F9E-58568EED64DA}"/>
    <dataValidation allowBlank="1" error="0.449044828373557" promptTitle="FactSet Formula" prompt="=FDS(J2,&quot;FG_PCHG(12/31/1993,NOW,M)&quot;)" sqref="J36" xr:uid="{ED064CF6-C6B2-49C4-9707-BC222C83C399}"/>
    <dataValidation allowBlank="1" error="2.15363085056755" promptTitle="FactSet Formula" prompt="=FDS(J2,&quot;FG_PCHG(12/31/1993,NOW,M)&quot;)" sqref="J35" xr:uid="{75B58E9D-F9E2-4133-B7BC-0E8882DB4A2A}"/>
    <dataValidation allowBlank="1" error="1.22776640957027" promptTitle="FactSet Formula" prompt="=FDS(J2,&quot;FG_PCHG(12/31/1993,NOW,M)&quot;)" sqref="J34" xr:uid="{2373EA6F-326D-4B9D-A702-757E3578D76A}"/>
    <dataValidation allowBlank="1" error="1.04978527119453" promptTitle="FactSet Formula" prompt="=FDS(J2,&quot;FG_PCHG(12/31/1993,NOW,M)&quot;)" sqref="J33" xr:uid="{CD4C5225-87FA-470D-9F9E-4E763159444C}"/>
    <dataValidation allowBlank="1" error="0.279129117154464" promptTitle="FactSet Formula" prompt="=FDS(J2,&quot;FG_PCHG(12/31/1993,NOW,M)&quot;)" sqref="J32" xr:uid="{C4A76759-C9C7-4EE0-B4AF-1C893778D546}"/>
    <dataValidation allowBlank="1" error="1.08835859400194" promptTitle="FactSet Formula" prompt="=FDS(J2,&quot;FG_PCHG(12/31/1993,NOW,M)&quot;)" sqref="J31" xr:uid="{D18A0E0F-F17C-4580-8399-0B549931E049}"/>
    <dataValidation allowBlank="1" error="1.99819093824523" promptTitle="FactSet Formula" prompt="=FDS(J2,&quot;FG_PCHG(12/31/1993,NOW,M)&quot;)" sqref="J30" xr:uid="{BE2E6AC2-E509-40EE-B6A8-4167132323ED}"/>
    <dataValidation allowBlank="1" error="0.628878775341346" promptTitle="FactSet Formula" prompt="=FDS(J2,&quot;FG_PCHG(12/31/1993,NOW,M)&quot;)" sqref="J29" xr:uid="{A28D5837-2682-4E53-BC96-07EBC42BACA5}"/>
    <dataValidation allowBlank="1" error="1.57169272146578" promptTitle="FactSet Formula" prompt="=FDS(J2,&quot;FG_PCHG(12/31/1993,NOW,M)&quot;)" sqref="J28" xr:uid="{7583AF7A-D7DB-4890-8138-D40E00AFF13A}"/>
    <dataValidation allowBlank="1" error="1.01884870096791" promptTitle="FactSet Formula" prompt="=FDS(J2,&quot;FG_PCHG(12/31/1993,NOW,M)&quot;)" sqref="J27" xr:uid="{5947F7AA-98D6-45AD-A3E0-82148D21AEA4}"/>
    <dataValidation allowBlank="1" error="-0.161057896075267" promptTitle="FactSet Formula" prompt="=FDS(J2,&quot;FG_PCHG(12/31/1993,NOW,M)&quot;)" sqref="J26" xr:uid="{0C913C1F-DF9E-4D88-BE91-5B3D9F551EFC}"/>
    <dataValidation allowBlank="1" error="1.6807446991898" promptTitle="FactSet Formula" prompt="=FDS(J2,&quot;FG_PCHG(12/31/1993,NOW,M)&quot;)" sqref="J25" xr:uid="{2C4EEF28-4D91-429D-B00F-8F48193E9FE8}"/>
    <dataValidation allowBlank="1" error="0.164033497366822" promptTitle="FactSet Formula" prompt="=FDS(J2,&quot;FG_PCHG(12/31/1993,NOW,M)&quot;)" sqref="J24" xr:uid="{DE0983DB-0911-4CFB-9389-3324E24B1D59}"/>
    <dataValidation allowBlank="1" error="1.14390499476074" promptTitle="FactSet Formula" prompt="=FDS(J2,&quot;FG_PCHG(12/31/1993,NOW,M)&quot;)" sqref="J23" xr:uid="{437CD9D4-69C7-4632-8A55-5ABCB364384F}"/>
    <dataValidation allowBlank="1" error="0.597329585382989" promptTitle="FactSet Formula" prompt="=FDS(J2,&quot;FG_PCHG(12/31/1993,NOW,M)&quot;)" sqref="J22" xr:uid="{4AF52A57-E0D5-4B22-BD69-41FB9653CA7C}"/>
    <dataValidation allowBlank="1" error="1.56124542778124" promptTitle="FactSet Formula" prompt="=FDS(J2,&quot;FG_PCHG(12/31/1993,NOW,M)&quot;)" sqref="J21" xr:uid="{0343E6A4-48FB-4ADA-AA75-832C0682D5AB}"/>
    <dataValidation allowBlank="1" error="2.0670187579676" promptTitle="FactSet Formula" prompt="=FDS(J2,&quot;FG_PCHG(12/31/1993,NOW,M)&quot;)" sqref="J20" xr:uid="{0A1A299A-BCA6-4AE1-9C26-F4F52EBF0949}"/>
    <dataValidation allowBlank="1" error="0.613834173156191" promptTitle="FactSet Formula" prompt="=FDS(J2,&quot;FG_PCHG(12/31/1993,NOW,M)&quot;)" sqref="J19" xr:uid="{9F72C610-AD4C-43E7-9DCD-B8186A5BF132}"/>
    <dataValidation allowBlank="1" error="-0.446917183509665" promptTitle="FactSet Formula" prompt="=FDS(J2,&quot;FG_PCHG(12/31/1993,NOW,M)&quot;)" sqref="J18" xr:uid="{031FFA4D-5309-48E8-A308-DC19A32A9E0B}"/>
    <dataValidation allowBlank="1" error="0.633318035796226" promptTitle="FactSet Formula" prompt="=FDS(J2,&quot;FG_PCHG(12/31/1993,NOW,M)&quot;)" sqref="J17" xr:uid="{5400A825-6EBD-4395-8EA6-A4DDEC801DD2}"/>
    <dataValidation allowBlank="1" error="1.87955863100804" promptTitle="FactSet Formula" prompt="=FDS(J2,&quot;FG_PCHG(12/31/1993,NOW,M)&quot;)" sqref="J16" xr:uid="{2F9C609C-22C0-497A-BC6E-255381895608}"/>
    <dataValidation allowBlank="1" error="1.60570071258908" promptTitle="FactSet Formula" prompt="=FDS(J2,&quot;FG_PCHG(12/31/1993,NOW,M)&quot;)" sqref="J15" xr:uid="{33F0E5FC-C76F-4B0C-969B-FE4D42CCC12B}"/>
    <dataValidation allowBlank="1" error="0.257191846065918" promptTitle="FactSet Formula" prompt="=FDS(J2,&quot;FG_PCHG(12/31/1993,NOW,M)&quot;)" sqref="J14" xr:uid="{57B5B865-D992-45EA-ABD6-70109C473C48}"/>
    <dataValidation allowBlank="1" error="0.613379336783582" promptTitle="FactSet Formula" prompt="=FDS(J2,&quot;FG_PCHG(12/31/1993,NOW,M)&quot;)" sqref="J13" xr:uid="{F08EA5BE-2D2E-4FCE-AAA0-E9F4439705A4}"/>
    <dataValidation allowBlank="1" error="0.201670988187841" promptTitle="FactSet Formula" prompt="=FDS(J2,&quot;FG_PCHG(12/31/1993,NOW,M)&quot;)" sqref="J12" xr:uid="{52C62A45-F49F-4CF6-95EB-4781DD9BB022}"/>
    <dataValidation allowBlank="1" error="0.375939849624052" promptTitle="FactSet Formula" prompt="=FDS(J2,&quot;FG_PCHG(12/31/1993,NOW,M)&quot;)" sqref="J11" xr:uid="{679D2E84-0241-4CE1-9015-0C5466AD430D}"/>
    <dataValidation allowBlank="1" error="1.68594393256225" promptTitle="FactSet Formula" prompt="=FDS(J2,&quot;FG_PCHG(12/31/1993,NOW,M)&quot;)" sqref="J10" xr:uid="{6AC7A8AB-7EBC-4B1A-9D25-76F469A1713C}"/>
    <dataValidation allowBlank="1" error="0.571766561514186" promptTitle="FactSet Formula" prompt="=FDS(J2,&quot;FG_PCHG(12/31/1993,NOW,M)&quot;)" sqref="J9" xr:uid="{CA13065E-5EB6-4308-96F7-97464A5BE07C}"/>
    <dataValidation allowBlank="1" error="0.177760221212719" promptTitle="FactSet Formula" prompt="=FDS(J2,&quot;FG_PCHG(12/31/1993,NOW,M)&quot;)" sqref="J8" xr:uid="{6A8A6A03-9B16-474A-ACC7-54F194A4A74C}"/>
    <dataValidation allowBlank="1" error="0.247500247500243" promptTitle="FactSet Formula" prompt="=FDS(J2,&quot;FG_PCHG(12/31/1993,NOW,M)&quot;)" sqref="J7" xr:uid="{79AB82BA-77C0-4670-A896-6C81BD39CEC6}"/>
    <dataValidation allowBlank="1" error="-0.960878517501707" promptTitle="FactSet Formula" prompt="=FDS(J2,&quot;FG_PCHG(12/31/1993,NOW,M)&quot;)" sqref="J6" xr:uid="{8641851D-3914-4F7A-BC1A-73F158A6A3F8}"/>
    <dataValidation allowBlank="1" error="1.85758513931888" promptTitle="FactSet Formula" prompt="=FDS(J2,&quot;FG_PCHG(12/31/1993,NOW,M)&quot;)" sqref="J5" xr:uid="{1DFF0E76-C615-4E31-B9AB-277865EBDA46}"/>
    <dataValidation allowBlank="1" error="-0.43750621457691" promptTitle="FactSet Formula" prompt="=FDS(J2,&quot;FG_PCHG(12/31/1993,NOW,M)&quot;)" sqref="J4" xr:uid="{6B2DC6D4-0019-4D2D-A3C3-89581F3CB3C4}"/>
    <dataValidation allowBlank="1" error="0.570000000000004" promptTitle="FactSet Formula" prompt="=FDS(J2,&quot;FG_PCHG(12/31/1993,NOW,M)&quot;)" sqref="J3" xr:uid="{08AE2D2D-5A86-45EA-B434-AE9B0FC0194C}"/>
    <dataValidation allowBlank="1" errorTitle="263x1" error="-2146826246" promptTitle="FactSet Formula" prompt="=FDS(J2,&quot;FG_PCHG(12/31/1993,NOW,M)&quot;)" sqref="J2" xr:uid="{162CB08E-860E-4E21-BE66-5D5CC3954D36}"/>
    <dataValidation allowBlank="1" error="0.310344827586206" promptTitle="FactSet Formula" prompt="=FDS(I2,&quot;FG_PCHG(12/31/1993,NOW,M)&quot;)" sqref="I264" xr:uid="{0EA5D49C-06C3-4212-A399-E9A5683CDDDD}"/>
    <dataValidation allowBlank="1" error="-4.22388319137841" promptTitle="FactSet Formula" prompt="=FDS(I2,&quot;FG_PCHG(12/31/1993,NOW,M)&quot;)" sqref="I263" xr:uid="{F5278501-E0B6-4AC7-A26C-156977B9A6ED}"/>
    <dataValidation allowBlank="1" error="-3.3239228339047" promptTitle="FactSet Formula" prompt="=FDS(I2,&quot;FG_PCHG(12/31/1993,NOW,M)&quot;)" sqref="I262" xr:uid="{8F349A1A-BC04-47FD-8566-B053D5881712}"/>
    <dataValidation allowBlank="1" error="0.527062639367526" promptTitle="FactSet Formula" prompt="=FDS(I2,&quot;FG_PCHG(12/31/1993,NOW,M)&quot;)" sqref="I261" xr:uid="{53FEA223-0D01-4EEA-878A-D0B3AB93E516}"/>
    <dataValidation allowBlank="1" error="-1.25277328306671" promptTitle="FactSet Formula" prompt="=FDS(I2,&quot;FG_PCHG(12/31/1993,NOW,M)&quot;)" sqref="I260" xr:uid="{3124A6D1-6A64-46CC-A7C5-CE7D7A50C8C2}"/>
    <dataValidation allowBlank="1" error="1.04164910920461" promptTitle="FactSet Formula" prompt="=FDS(I2,&quot;FG_PCHG(12/31/1993,NOW,M)&quot;)" sqref="I259" xr:uid="{BC464292-3253-4C01-81B5-E6B56AF66CA9}"/>
    <dataValidation allowBlank="1" error="0.956319022580709" promptTitle="FactSet Formula" prompt="=FDS(I2,&quot;FG_PCHG(12/31/1993,NOW,M)&quot;)" sqref="I258" xr:uid="{412F2221-B8A7-46B6-BE87-9B9B854A5853}"/>
    <dataValidation allowBlank="1" error="0.478738865046924" promptTitle="FactSet Formula" prompt="=FDS(I2,&quot;FG_PCHG(12/31/1993,NOW,M)&quot;)" sqref="I257" xr:uid="{69F71837-5897-4094-8FB6-CB5703A641CE}"/>
    <dataValidation allowBlank="1" error="2.67181602738524" promptTitle="FactSet Formula" prompt="=FDS(I2,&quot;FG_PCHG(12/31/1993,NOW,M)&quot;)" sqref="I256" xr:uid="{A8B15B35-411A-414D-89A8-3A5EB5C1C8FC}"/>
    <dataValidation allowBlank="1" error="-0.987259485860303" promptTitle="FactSet Formula" prompt="=FDS(I2,&quot;FG_PCHG(12/31/1993,NOW,M)&quot;)" sqref="I255" xr:uid="{A426EE75-9ED0-4810-8E68-7D2ABD687DA4}"/>
    <dataValidation allowBlank="1" error="-0.573749243929822" promptTitle="FactSet Formula" prompt="=FDS(I2,&quot;FG_PCHG(12/31/1993,NOW,M)&quot;)" sqref="I254" xr:uid="{37850FC9-E5F1-48FC-9A27-F83D3CCC0C14}"/>
    <dataValidation allowBlank="1" error="0.732887681916283" promptTitle="FactSet Formula" prompt="=FDS(I2,&quot;FG_PCHG(12/31/1993,NOW,M)&quot;)" sqref="I253" xr:uid="{BF216420-FB02-49C9-AE8E-D6A0554916B4}"/>
    <dataValidation allowBlank="1" error="-2.24460970338477" promptTitle="FactSet Formula" prompt="=FDS(I2,&quot;FG_PCHG(12/31/1993,NOW,M)&quot;)" sqref="I252" xr:uid="{426AF59A-5C35-4C5E-9F40-D23854E578CA}"/>
    <dataValidation allowBlank="1" error="-1.65023682404727" promptTitle="FactSet Formula" prompt="=FDS(I2,&quot;FG_PCHG(12/31/1993,NOW,M)&quot;)" sqref="I251" xr:uid="{537E6009-9D11-49C3-88FA-C5374D19DF69}"/>
    <dataValidation allowBlank="1" error="0.383058080341381" promptTitle="FactSet Formula" prompt="=FDS(I2,&quot;FG_PCHG(12/31/1993,NOW,M)&quot;)" sqref="I250" xr:uid="{18052300-0525-40D1-B2B0-504F18B596F7}"/>
    <dataValidation allowBlank="1" error="-0.765255085028327" promptTitle="FactSet Formula" prompt="=FDS(I2,&quot;FG_PCHG(12/31/1993,NOW,M)&quot;)" sqref="I249" xr:uid="{201F1411-BC86-4650-B89E-5EEEF76746F4}"/>
    <dataValidation allowBlank="1" error="1.77141305823265" promptTitle="FactSet Formula" prompt="=FDS(I2,&quot;FG_PCHG(12/31/1993,NOW,M)&quot;)" sqref="I248" xr:uid="{9A45D7A0-9326-4AC2-B335-6C519C6F9057}"/>
    <dataValidation allowBlank="1" error="0.895348638145621" promptTitle="FactSet Formula" prompt="=FDS(I2,&quot;FG_PCHG(12/31/1993,NOW,M)&quot;)" sqref="I247" xr:uid="{E706D70F-5060-45A0-87B7-0EE5DEA5EF0B}"/>
    <dataValidation allowBlank="1" error="-0.136768502213935" promptTitle="FactSet Formula" prompt="=FDS(I2,&quot;FG_PCHG(12/31/1993,NOW,M)&quot;)" sqref="I246" xr:uid="{96889037-FCFA-401F-8A17-3E05625B11F5}"/>
    <dataValidation allowBlank="1" error="-0.478102562357519" promptTitle="FactSet Formula" prompt="=FDS(I2,&quot;FG_PCHG(12/31/1993,NOW,M)&quot;)" sqref="I245" xr:uid="{B432D7B3-C24F-4505-BF6F-53533597042A}"/>
    <dataValidation allowBlank="1" error="3.07972920832018" promptTitle="FactSet Formula" prompt="=FDS(I2,&quot;FG_PCHG(12/31/1993,NOW,M)&quot;)" sqref="I244" xr:uid="{F04FDE95-ED2B-415B-A39A-7A5F6A9399FC}"/>
    <dataValidation allowBlank="1" error="0.235567119049285" promptTitle="FactSet Formula" prompt="=FDS(I2,&quot;FG_PCHG(12/31/1993,NOW,M)&quot;)" sqref="I243" xr:uid="{F134AD0C-541C-46BC-8732-50948C82E29F}"/>
    <dataValidation allowBlank="1" error="1.46623381256465" promptTitle="FactSet Formula" prompt="=FDS(I2,&quot;FG_PCHG(12/31/1993,NOW,M)&quot;)" sqref="I242" xr:uid="{DE88C2AC-E1B1-41B2-930F-9781AA8AAFAD}"/>
    <dataValidation allowBlank="1" error="1.74406998058112" promptTitle="FactSet Formula" prompt="=FDS(I2,&quot;FG_PCHG(12/31/1993,NOW,M)&quot;)" sqref="I241" xr:uid="{23776A52-FFE5-4431-BD60-DA8BC5540E81}"/>
    <dataValidation allowBlank="1" error="1.41163912099238" promptTitle="FactSet Formula" prompt="=FDS(I2,&quot;FG_PCHG(12/31/1993,NOW,M)&quot;)" sqref="I240" xr:uid="{C4CF083E-7092-4ECC-BE7F-F8657A04BF9A}"/>
    <dataValidation allowBlank="1" error="1.49058577405858" promptTitle="FactSet Formula" prompt="=FDS(I2,&quot;FG_PCHG(12/31/1993,NOW,M)&quot;)" sqref="I239" xr:uid="{D5AF5DE4-FA62-4911-B60C-2E448CF0A153}"/>
    <dataValidation allowBlank="1" error="0.162771988250476" promptTitle="FactSet Formula" prompt="=FDS(I2,&quot;FG_PCHG(12/31/1993,NOW,M)&quot;)" sqref="I238" xr:uid="{6F02BD1B-8A21-42FA-B3C9-9B67F1AF40E2}"/>
    <dataValidation allowBlank="1" error="1.61020493517356" promptTitle="FactSet Formula" prompt="=FDS(I2,&quot;FG_PCHG(12/31/1993,NOW,M)&quot;)" sqref="I237" xr:uid="{C24F527C-5FA0-4A05-ADD6-6689F7070E76}"/>
    <dataValidation allowBlank="1" error="-1.53126169973794" promptTitle="FactSet Formula" prompt="=FDS(I2,&quot;FG_PCHG(12/31/1993,NOW,M)&quot;)" sqref="I236" xr:uid="{37F8281D-C347-4ECE-B4CA-83A30E1AD17B}"/>
    <dataValidation allowBlank="1" error="2.23336459150671" promptTitle="FactSet Formula" prompt="=FDS(I2,&quot;FG_PCHG(12/31/1993,NOW,M)&quot;)" sqref="I235" xr:uid="{15878E4A-B9D1-44AE-A647-3E57530F0621}"/>
    <dataValidation allowBlank="1" error="1.13027153612415" promptTitle="FactSet Formula" prompt="=FDS(I2,&quot;FG_PCHG(12/31/1993,NOW,M)&quot;)" sqref="I234" xr:uid="{41E5246A-2C32-42AD-9F41-5994A9C47E90}"/>
    <dataValidation allowBlank="1" error="2.08238664427542" promptTitle="FactSet Formula" prompt="=FDS(I2,&quot;FG_PCHG(12/31/1993,NOW,M)&quot;)" sqref="I233" xr:uid="{2F4D207D-DFED-45C2-A36F-1024D8682E02}"/>
    <dataValidation allowBlank="1" error="0.186061241859825" promptTitle="FactSet Formula" prompt="=FDS(I2,&quot;FG_PCHG(12/31/1993,NOW,M)&quot;)" sqref="I232" xr:uid="{4E337355-2906-4D60-9205-C375C256C461}"/>
    <dataValidation allowBlank="1" error="2.38737004235656" promptTitle="FactSet Formula" prompt="=FDS(I2,&quot;FG_PCHG(12/31/1993,NOW,M)&quot;)" sqref="I231" xr:uid="{6518DEE6-806C-452C-BD8B-F92D3F03DE79}"/>
    <dataValidation allowBlank="1" error="2.00946848318209" promptTitle="FactSet Formula" prompt="=FDS(I2,&quot;FG_PCHG(12/31/1993,NOW,M)&quot;)" sqref="I230" xr:uid="{98426409-F3F8-4033-8368-3DF381084453}"/>
    <dataValidation allowBlank="1" error="0.308987599021182" promptTitle="FactSet Formula" prompt="=FDS(I2,&quot;FG_PCHG(12/31/1993,NOW,M)&quot;)" sqref="I229" xr:uid="{95AB00BF-5FAB-44BC-90AC-F5D0082E2C16}"/>
    <dataValidation allowBlank="1" error="0.876514026316344" promptTitle="FactSet Formula" prompt="=FDS(I2,&quot;FG_PCHG(12/31/1993,NOW,M)&quot;)" sqref="I228" xr:uid="{3ACDF247-2F33-4772-8984-A2672AD5A181}"/>
    <dataValidation allowBlank="1" error="1.62202380952381" promptTitle="FactSet Formula" prompt="=FDS(I2,&quot;FG_PCHG(12/31/1993,NOW,M)&quot;)" sqref="I227" xr:uid="{48A94D2B-9BEA-40D8-B358-B2BA6375C577}"/>
    <dataValidation allowBlank="1" error="1.32253478654203" promptTitle="FactSet Formula" prompt="=FDS(I2,&quot;FG_PCHG(12/31/1993,NOW,M)&quot;)" sqref="I226" xr:uid="{0F478F2C-E245-4E0F-B61E-6227E50085DC}"/>
    <dataValidation allowBlank="1" error="0.656939054267935" promptTitle="FactSet Formula" prompt="=FDS(I2,&quot;FG_PCHG(12/31/1993,NOW,M)&quot;)" sqref="I225" xr:uid="{36F8E116-E81D-4E38-8A21-CAC73CF41470}"/>
    <dataValidation allowBlank="1" error="-0.164505725232145" promptTitle="FactSet Formula" prompt="=FDS(I2,&quot;FG_PCHG(12/31/1993,NOW,M)&quot;)" sqref="I224" xr:uid="{0535A042-A3F4-46E6-93E8-4D68EE43669C}"/>
    <dataValidation allowBlank="1" error="-1.36217093323654" promptTitle="FactSet Formula" prompt="=FDS(I2,&quot;FG_PCHG(12/31/1993,NOW,M)&quot;)" sqref="I223" xr:uid="{61B88330-0004-48B1-A582-DADEA3404C2A}"/>
    <dataValidation allowBlank="1" error="-0.406141022369644" promptTitle="FactSet Formula" prompt="=FDS(I2,&quot;FG_PCHG(12/31/1993,NOW,M)&quot;)" sqref="I222" xr:uid="{39F931C2-FBA3-484B-8E56-E39BD01538AD}"/>
    <dataValidation allowBlank="1" error="0.446399965825828" promptTitle="FactSet Formula" prompt="=FDS(I2,&quot;FG_PCHG(12/31/1993,NOW,M)&quot;)" sqref="I221" xr:uid="{E7E56FE3-07C9-47B5-8D9D-47E37DAF5C97}"/>
    <dataValidation allowBlank="1" error="1.43203778326617" promptTitle="FactSet Formula" prompt="=FDS(I2,&quot;FG_PCHG(12/31/1993,NOW,M)&quot;)" sqref="I220" xr:uid="{7A230894-5E03-4D00-988D-8282A8B4F6F4}"/>
    <dataValidation allowBlank="1" error="3.02665059595555" promptTitle="FactSet Formula" prompt="=FDS(I2,&quot;FG_PCHG(12/31/1993,NOW,M)&quot;)" sqref="I219" xr:uid="{10F2CBBA-FA34-4022-B966-76E8456523F4}"/>
    <dataValidation allowBlank="1" error="-1.24757538353024" promptTitle="FactSet Formula" prompt="=FDS(I2,&quot;FG_PCHG(12/31/1993,NOW,M)&quot;)" sqref="I218" xr:uid="{6A29676B-EB0C-4FC7-A5AC-C3F095343E9E}"/>
    <dataValidation allowBlank="1" error="-0.97134001266016" promptTitle="FactSet Formula" prompt="=FDS(I2,&quot;FG_PCHG(12/31/1993,NOW,M)&quot;)" sqref="I217" xr:uid="{35773977-2E45-43D9-9135-F9C759AB5AB4}"/>
    <dataValidation allowBlank="1" error="2.8973788828246" promptTitle="FactSet Formula" prompt="=FDS(I2,&quot;FG_PCHG(12/31/1993,NOW,M)&quot;)" sqref="I216" xr:uid="{24E0A244-ED4A-42CA-9BAD-BD420BDC1C4F}"/>
    <dataValidation allowBlank="1" error="-6.14881956155142" promptTitle="FactSet Formula" prompt="=FDS(I2,&quot;FG_PCHG(12/31/1993,NOW,M)&quot;)" sqref="I215" xr:uid="{8E1396EB-7A3E-48CB-8A94-E21ECEE79F2C}"/>
    <dataValidation allowBlank="1" error="-5.98121209718975" promptTitle="FactSet Formula" prompt="=FDS(I2,&quot;FG_PCHG(12/31/1993,NOW,M)&quot;)" sqref="I214" xr:uid="{C8DC0984-7EF0-4170-9066-58E65CC63675}"/>
    <dataValidation allowBlank="1" error="-1.07244387805118" promptTitle="FactSet Formula" prompt="=FDS(I2,&quot;FG_PCHG(12/31/1993,NOW,M)&quot;)" sqref="I213" xr:uid="{0769507E-46E1-4081-881E-55F98AE6FE90}"/>
    <dataValidation allowBlank="1" error="-3.08022650400942" promptTitle="FactSet Formula" prompt="=FDS(I2,&quot;FG_PCHG(12/31/1993,NOW,M)&quot;)" sqref="I212" xr:uid="{C5A17D69-3B8E-41DE-9FAB-606D9E9ED28A}"/>
    <dataValidation allowBlank="1" error="-0.978436759116408" promptTitle="FactSet Formula" prompt="=FDS(I2,&quot;FG_PCHG(12/31/1993,NOW,M)&quot;)" sqref="I211" xr:uid="{AF26211A-2818-417F-904C-0CF85550D355}"/>
    <dataValidation allowBlank="1" error="1.13223344941105" promptTitle="FactSet Formula" prompt="=FDS(I2,&quot;FG_PCHG(12/31/1993,NOW,M)&quot;)" sqref="I210" xr:uid="{AE7AAFF9-652A-4BB2-817F-7E12E1D82C81}"/>
    <dataValidation allowBlank="1" error="-0.367807375106655" promptTitle="FactSet Formula" prompt="=FDS(I2,&quot;FG_PCHG(12/31/1993,NOW,M)&quot;)" sqref="I209" xr:uid="{842D361D-D395-4E81-81AF-2E1633BEE9C5}"/>
    <dataValidation allowBlank="1" error="1.87545872445629" promptTitle="FactSet Formula" prompt="=FDS(I2,&quot;FG_PCHG(12/31/1993,NOW,M)&quot;)" sqref="I208" xr:uid="{F87D9739-5C20-4614-94F2-42AE124AA7B9}"/>
    <dataValidation allowBlank="1" error="1.7410784467851" promptTitle="FactSet Formula" prompt="=FDS(I2,&quot;FG_PCHG(12/31/1993,NOW,M)&quot;)" sqref="I207" xr:uid="{7B64833A-FC2A-4DCF-9917-C273A988DC43}"/>
    <dataValidation allowBlank="1" error="4.78112259605485" promptTitle="FactSet Formula" prompt="=FDS(I2,&quot;FG_PCHG(12/31/1993,NOW,M)&quot;)" sqref="I206" xr:uid="{E844DF8A-07EA-4BBF-9FF7-D1675635A5CD}"/>
    <dataValidation allowBlank="1" error="0.0370767075883682" promptTitle="FactSet Formula" prompt="=FDS(I2,&quot;FG_PCHG(12/31/1993,NOW,M)&quot;)" sqref="I205" xr:uid="{24D0E84F-8C90-498D-9DCA-BBE574663F3C}"/>
    <dataValidation allowBlank="1" error="2.16974977376518" promptTitle="FactSet Formula" prompt="=FDS(I2,&quot;FG_PCHG(12/31/1993,NOW,M)&quot;)" sqref="I204" xr:uid="{673D6057-029E-443B-AC1D-D6F19C51E6D2}"/>
    <dataValidation allowBlank="1" error="4.0305630965934" promptTitle="FactSet Formula" prompt="=FDS(I2,&quot;FG_PCHG(12/31/1993,NOW,M)&quot;)" sqref="I203" xr:uid="{34866448-BB09-4AAC-9F43-F3674320D25D}"/>
    <dataValidation allowBlank="1" error="-0.235890267342298" promptTitle="FactSet Formula" prompt="=FDS(I2,&quot;FG_PCHG(12/31/1993,NOW,M)&quot;)" sqref="I202" xr:uid="{AF8769E7-C8D5-4F56-9F66-14588BE80BB9}"/>
    <dataValidation allowBlank="1" error="1.90073447585131" promptTitle="FactSet Formula" prompt="=FDS(I2,&quot;FG_PCHG(12/31/1993,NOW,M)&quot;)" sqref="I201" xr:uid="{5637E984-943B-4DA6-BAC7-94B352C967E2}"/>
    <dataValidation allowBlank="1" error="-1.96591826492984" promptTitle="FactSet Formula" prompt="=FDS(I2,&quot;FG_PCHG(12/31/1993,NOW,M)&quot;)" sqref="I200" xr:uid="{39BABFD6-300A-43D8-BFC3-5DAC961AB450}"/>
    <dataValidation allowBlank="1" error="-3.53399284361188" promptTitle="FactSet Formula" prompt="=FDS(I2,&quot;FG_PCHG(12/31/1993,NOW,M)&quot;)" sqref="I199" xr:uid="{96301580-892E-44CA-AD6F-B878DBC378A1}"/>
    <dataValidation allowBlank="1" error="2.08642214057029" promptTitle="FactSet Formula" prompt="=FDS(I2,&quot;FG_PCHG(12/31/1993,NOW,M)&quot;)" sqref="I198" xr:uid="{365CA162-7D19-49E4-8FCF-472F1B67D168}"/>
    <dataValidation allowBlank="1" error="3.06728086105328" promptTitle="FactSet Formula" prompt="=FDS(I2,&quot;FG_PCHG(12/31/1993,NOW,M)&quot;)" sqref="I197" xr:uid="{88185673-4BB4-4AED-AE1B-650BFE38D5E2}"/>
    <dataValidation allowBlank="1" error="0.565701559020049" promptTitle="FactSet Formula" prompt="=FDS(I2,&quot;FG_PCHG(12/31/1993,NOW,M)&quot;)" sqref="I196" xr:uid="{0D56CC70-88B3-4929-AE5B-D1437757C0BD}"/>
    <dataValidation allowBlank="1" error="0.898876404494375" promptTitle="FactSet Formula" prompt="=FDS(I2,&quot;FG_PCHG(12/31/1993,NOW,M)&quot;)" sqref="I195" xr:uid="{DB8CE104-25CC-499A-B883-12997D51406A}"/>
    <dataValidation allowBlank="1" error="2.12980813366381" promptTitle="FactSet Formula" prompt="=FDS(I2,&quot;FG_PCHG(12/31/1993,NOW,M)&quot;)" sqref="I194" xr:uid="{F4F5D03A-5D94-40FD-9A2A-50B7AA68BBA7}"/>
    <dataValidation allowBlank="1" error="2.25768598920442" promptTitle="FactSet Formula" prompt="=FDS(I2,&quot;FG_PCHG(12/31/1993,NOW,M)&quot;)" sqref="I193" xr:uid="{57D2B857-89A3-41B1-8D99-98EF769016FC}"/>
    <dataValidation allowBlank="1" error="0.209308341760561" promptTitle="FactSet Formula" prompt="=FDS(I2,&quot;FG_PCHG(12/31/1993,NOW,M)&quot;)" sqref="I192" xr:uid="{8009840B-FD72-4A56-AC82-093DA453178F}"/>
    <dataValidation allowBlank="1" error="2.51952936638056" promptTitle="FactSet Formula" prompt="=FDS(I2,&quot;FG_PCHG(12/31/1993,NOW,M)&quot;)" sqref="I191" xr:uid="{B778E8AD-1EDC-4270-A273-DEF79727608A}"/>
    <dataValidation allowBlank="1" error="2.23317722455016" promptTitle="FactSet Formula" prompt="=FDS(I2,&quot;FG_PCHG(12/31/1993,NOW,M)&quot;)" sqref="I190" xr:uid="{1DEF3C7C-AA8C-4DAA-8640-83BFEC4EFE86}"/>
    <dataValidation allowBlank="1" error="2.41328823143334" promptTitle="FactSet Formula" prompt="=FDS(I2,&quot;FG_PCHG(12/31/1993,NOW,M)&quot;)" sqref="I189" xr:uid="{AB38D3D4-E192-484F-BC72-AD081A66C4F3}"/>
    <dataValidation allowBlank="1" error="0.711852341485741" promptTitle="FactSet Formula" prompt="=FDS(I2,&quot;FG_PCHG(12/31/1993,NOW,M)&quot;)" sqref="I188" xr:uid="{7FA4CF35-BE3F-4492-A57F-FA93750B9095}"/>
    <dataValidation allowBlank="1" error="4.30931607838978" promptTitle="FactSet Formula" prompt="=FDS(I2,&quot;FG_PCHG(12/31/1993,NOW,M)&quot;)" sqref="I187" xr:uid="{F69D72C6-5C5A-4CD9-8542-8E8BA9F67C7D}"/>
    <dataValidation allowBlank="1" error="1.27299583724989" promptTitle="FactSet Formula" prompt="=FDS(I2,&quot;FG_PCHG(12/31/1993,NOW,M)&quot;)" sqref="I186" xr:uid="{F3B421B7-7759-4708-AFA3-1F47B3DBCA4D}"/>
    <dataValidation allowBlank="1" error="0.161398789509093" promptTitle="FactSet Formula" prompt="=FDS(I2,&quot;FG_PCHG(12/31/1993,NOW,M)&quot;)" sqref="I185" xr:uid="{128D7A65-14B3-4E2D-A16F-41D2BC2EB9E9}"/>
    <dataValidation allowBlank="1" error="-1.12242998111552" promptTitle="FactSet Formula" prompt="=FDS(I2,&quot;FG_PCHG(12/31/1993,NOW,M)&quot;)" sqref="I184" xr:uid="{613A16D0-F728-445F-AC98-A9EA6C57244E}"/>
    <dataValidation allowBlank="1" error="1.33142872544001" promptTitle="FactSet Formula" prompt="=FDS(I2,&quot;FG_PCHG(12/31/1993,NOW,M)&quot;)" sqref="I183" xr:uid="{039CD29D-4022-41C9-993C-39FCA2A5AE0E}"/>
    <dataValidation allowBlank="1" error="-0.490800836775207" promptTitle="FactSet Formula" prompt="=FDS(I2,&quot;FG_PCHG(12/31/1993,NOW,M)&quot;)" sqref="I182" xr:uid="{4A62E756-0E4E-426E-83FF-BB956B516F19}"/>
    <dataValidation allowBlank="1" error="-2.1698633012358" promptTitle="FactSet Formula" prompt="=FDS(I2,&quot;FG_PCHG(12/31/1993,NOW,M)&quot;)" sqref="I181" xr:uid="{96A83ACE-7A0F-4362-997B-23C2CF08E8F0}"/>
    <dataValidation allowBlank="1" error="-4.76511744127935" promptTitle="FactSet Formula" prompt="=FDS(I2,&quot;FG_PCHG(12/31/1993,NOW,M)&quot;)" sqref="I180" xr:uid="{79C426BA-73EA-492F-B4E0-AFD7F2271A0A}"/>
    <dataValidation allowBlank="1" error="-6.17307106182449" promptTitle="FactSet Formula" prompt="=FDS(I2,&quot;FG_PCHG(12/31/1993,NOW,M)&quot;)" sqref="I179" xr:uid="{7E6697C5-5970-438B-94E1-1DCF33BB9A17}"/>
    <dataValidation allowBlank="1" error="-0.198886237072404" promptTitle="FactSet Formula" prompt="=FDS(I2,&quot;FG_PCHG(12/31/1993,NOW,M)&quot;)" sqref="I178" xr:uid="{1D1DB667-5659-40D4-AFFE-F2B78F36F61A}"/>
    <dataValidation allowBlank="1" error="-2.52924943553722" promptTitle="FactSet Formula" prompt="=FDS(I2,&quot;FG_PCHG(12/31/1993,NOW,M)&quot;)" sqref="I177" xr:uid="{E3B89368-472B-434F-8ADB-33FA9356BD7A}"/>
    <dataValidation allowBlank="1" error="0.0890248356464562" promptTitle="FactSet Formula" prompt="=FDS(I2,&quot;FG_PCHG(12/31/1993,NOW,M)&quot;)" sqref="I176" xr:uid="{CB7C711D-D8DF-486F-9B19-EE777D437C07}"/>
    <dataValidation allowBlank="1" error="2.19516177945738" promptTitle="FactSet Formula" prompt="=FDS(I2,&quot;FG_PCHG(12/31/1993,NOW,M)&quot;)" sqref="I175" xr:uid="{C024BF0D-92E9-43F0-B41F-B3FC0C155443}"/>
    <dataValidation allowBlank="1" error="0.678754286251126" promptTitle="FactSet Formula" prompt="=FDS(I2,&quot;FG_PCHG(12/31/1993,NOW,M)&quot;)" sqref="I174" xr:uid="{69572818-34B1-4DB4-B534-FCAD2878D179}"/>
    <dataValidation allowBlank="1" error="-2.21170850462783" promptTitle="FactSet Formula" prompt="=FDS(I2,&quot;FG_PCHG(12/31/1993,NOW,M)&quot;)" sqref="I173" xr:uid="{F42FAE4E-32B6-4DD2-A3B4-B911B6BDA390}"/>
    <dataValidation allowBlank="1" error="1.26284943485744" promptTitle="FactSet Formula" prompt="=FDS(I2,&quot;FG_PCHG(12/31/1993,NOW,M)&quot;)" sqref="I172" xr:uid="{94DB3F06-451E-4129-95EB-C065199E5C8D}"/>
    <dataValidation allowBlank="1" error="-2.94124286133495" promptTitle="FactSet Formula" prompt="=FDS(I2,&quot;FG_PCHG(12/31/1993,NOW,M)&quot;)" sqref="I171" xr:uid="{043AABD4-C963-44BB-8CAE-C177B08EB00B}"/>
    <dataValidation allowBlank="1" error="0.501361161524505" promptTitle="FactSet Formula" prompt="=FDS(I2,&quot;FG_PCHG(12/31/1993,NOW,M)&quot;)" sqref="I170" xr:uid="{663C377B-831F-4B97-A65B-4EDCE02B08C9}"/>
    <dataValidation allowBlank="1" error="-1.93766545794309" promptTitle="FactSet Formula" prompt="=FDS(I2,&quot;FG_PCHG(12/31/1993,NOW,M)&quot;)" sqref="I169" xr:uid="{4B4AEEF3-330C-46E0-A44A-586377BAAD05}"/>
    <dataValidation allowBlank="1" error="3.8393125274319" promptTitle="FactSet Formula" prompt="=FDS(I2,&quot;FG_PCHG(12/31/1993,NOW,M)&quot;)" sqref="I168" xr:uid="{EC063FCB-A41E-4378-895C-0D5F017F4A4B}"/>
    <dataValidation allowBlank="1" error="1.81574429051907" promptTitle="FactSet Formula" prompt="=FDS(I2,&quot;FG_PCHG(12/31/1993,NOW,M)&quot;)" sqref="I167" xr:uid="{FA7170EA-1B99-45B7-9421-E3770109AD08}"/>
    <dataValidation allowBlank="1" error="-2.03230489181778" promptTitle="FactSet Formula" prompt="=FDS(I2,&quot;FG_PCHG(12/31/1993,NOW,M)&quot;)" sqref="I166" xr:uid="{5DADC4E2-8E9D-4ADD-9420-9322CBC57D9F}"/>
    <dataValidation allowBlank="1" error="1.80150594637705" promptTitle="FactSet Formula" prompt="=FDS(I2,&quot;FG_PCHG(12/31/1993,NOW,M)&quot;)" sqref="I165" xr:uid="{9D87F5B6-B91C-45E7-967C-E58BE01EDA25}"/>
    <dataValidation allowBlank="1" error="0.611252714056443" promptTitle="FactSet Formula" prompt="=FDS(I2,&quot;FG_PCHG(12/31/1993,NOW,M)&quot;)" sqref="I164" xr:uid="{D50EDD75-ADA7-4473-AA34-E30FCEA2843D}"/>
    <dataValidation allowBlank="1" error="4.30801043769387" promptTitle="FactSet Formula" prompt="=FDS(I2,&quot;FG_PCHG(12/31/1993,NOW,M)&quot;)" sqref="I163" xr:uid="{27947938-F54E-4D97-B5E4-35CF3D58FB10}"/>
    <dataValidation allowBlank="1" error="1.4358129198192" promptTitle="FactSet Formula" prompt="=FDS(I2,&quot;FG_PCHG(12/31/1993,NOW,M)&quot;)" sqref="I162" xr:uid="{434A6274-FBC8-4912-B055-914B55BC6D81}"/>
    <dataValidation allowBlank="1" error="1.25919745126299" promptTitle="FactSet Formula" prompt="=FDS(I2,&quot;FG_PCHG(12/31/1993,NOW,M)&quot;)" sqref="I161" xr:uid="{5D15F12B-2509-4323-B1C1-9BC4543A3B07}"/>
    <dataValidation allowBlank="1" error="1.81495211615694" promptTitle="FactSet Formula" prompt="=FDS(I2,&quot;FG_PCHG(12/31/1993,NOW,M)&quot;)" sqref="I160" xr:uid="{BA7AD42B-553E-4A61-BF0A-E540B07C75C5}"/>
    <dataValidation allowBlank="1" error="2.43130636569799" promptTitle="FactSet Formula" prompt="=FDS(I2,&quot;FG_PCHG(12/31/1993,NOW,M)&quot;)" sqref="I159" xr:uid="{E25E9435-6CA5-4452-976C-018C68913B82}"/>
    <dataValidation allowBlank="1" error="1.5858558799893" promptTitle="FactSet Formula" prompt="=FDS(I2,&quot;FG_PCHG(12/31/1993,NOW,M)&quot;)" sqref="I158" xr:uid="{C52DFDF3-28F8-41FF-A851-6B08CA50E7E4}"/>
    <dataValidation allowBlank="1" error="2.3861766319254" promptTitle="FactSet Formula" prompt="=FDS(I2,&quot;FG_PCHG(12/31/1993,NOW,M)&quot;)" sqref="I157" xr:uid="{B1CED186-1DA8-4623-94B3-AB8283E0054D}"/>
    <dataValidation allowBlank="1" error="2.08310001119947" promptTitle="FactSet Formula" prompt="=FDS(I2,&quot;FG_PCHG(12/31/1993,NOW,M)&quot;)" sqref="I156" xr:uid="{2AAF6B43-97F6-44CF-BE95-3ABBF1CFA187}"/>
    <dataValidation allowBlank="1" error="0.687866486242661" promptTitle="FactSet Formula" prompt="=FDS(I2,&quot;FG_PCHG(12/31/1993,NOW,M)&quot;)" sqref="I155" xr:uid="{5F8D11AA-D820-4647-8858-607C396B9382}"/>
    <dataValidation allowBlank="1" error="1.02816781065764" promptTitle="FactSet Formula" prompt="=FDS(I2,&quot;FG_PCHG(12/31/1993,NOW,M)&quot;)" sqref="I154" xr:uid="{DB9E5607-945F-473D-B1E7-D51800FE943C}"/>
    <dataValidation allowBlank="1" error="0.105491247077616" promptTitle="FactSet Formula" prompt="=FDS(I2,&quot;FG_PCHG(12/31/1993,NOW,M)&quot;)" sqref="I153" xr:uid="{F0639AC9-484D-49ED-B25B-BCA9239ED2C7}"/>
    <dataValidation allowBlank="1" error="0.778668505588609" promptTitle="FactSet Formula" prompt="=FDS(I2,&quot;FG_PCHG(12/31/1993,NOW,M)&quot;)" sqref="I152" xr:uid="{3B9F1F57-CEFB-4615-81C7-83FAA40C270C}"/>
    <dataValidation allowBlank="1" error="-0.434844800457745" promptTitle="FactSet Formula" prompt="=FDS(I2,&quot;FG_PCHG(12/31/1993,NOW,M)&quot;)" sqref="I151" xr:uid="{D1A869BD-4344-4C8A-8CAF-D1205D417211}"/>
    <dataValidation allowBlank="1" error="2.01371662045819" promptTitle="FactSet Formula" prompt="=FDS(I2,&quot;FG_PCHG(12/31/1993,NOW,M)&quot;)" sqref="I150" xr:uid="{B2C93EA2-9C92-4A08-9AB4-DE6F623706A9}"/>
    <dataValidation allowBlank="1" error="1.34875329054394" promptTitle="FactSet Formula" prompt="=FDS(I2,&quot;FG_PCHG(12/31/1993,NOW,M)&quot;)" sqref="I149" xr:uid="{3368ACDA-0EF8-4E9B-A2FB-DFCDC860F759}"/>
    <dataValidation allowBlank="1" error="0.427743947720183" promptTitle="FactSet Formula" prompt="=FDS(I2,&quot;FG_PCHG(12/31/1993,NOW,M)&quot;)" sqref="I148" xr:uid="{E9ABA4E0-CCBF-43FB-8E59-152C35795D8A}"/>
    <dataValidation allowBlank="1" error="3.31757917996562" promptTitle="FactSet Formula" prompt="=FDS(I2,&quot;FG_PCHG(12/31/1993,NOW,M)&quot;)" sqref="I147" xr:uid="{0761BBF8-F79D-4B0F-A7FE-148BF17CA30F}"/>
    <dataValidation allowBlank="1" error="1.27432088021382" promptTitle="FactSet Formula" prompt="=FDS(I2,&quot;FG_PCHG(12/31/1993,NOW,M)&quot;)" sqref="I146" xr:uid="{B0A03D58-D7A2-4D90-B314-F64C1BCCB35F}"/>
    <dataValidation allowBlank="1" error="1.0267843124941" promptTitle="FactSet Formula" prompt="=FDS(I2,&quot;FG_PCHG(12/31/1993,NOW,M)&quot;)" sqref="I145" xr:uid="{3B9AABD6-67C9-4EF8-9F88-011F84EEA165}"/>
    <dataValidation allowBlank="1" error="-3.10046856934217" promptTitle="FactSet Formula" prompt="=FDS(I2,&quot;FG_PCHG(12/31/1993,NOW,M)&quot;)" sqref="I144" xr:uid="{6B462475-5CCC-4CF5-A980-6D6C5BA4604F}"/>
    <dataValidation allowBlank="1" error="1.00184388444993" promptTitle="FactSet Formula" prompt="=FDS(I2,&quot;FG_PCHG(12/31/1993,NOW,M)&quot;)" sqref="I143" xr:uid="{0E95A282-1B21-4694-AF8C-BD54EF3EA9D7}"/>
    <dataValidation allowBlank="1" error="0.758631367084694" promptTitle="FactSet Formula" prompt="=FDS(I2,&quot;FG_PCHG(12/31/1993,NOW,M)&quot;)" sqref="I142" xr:uid="{5BE5706B-C118-4A82-8F3F-E8A308BC9FD8}"/>
    <dataValidation allowBlank="1" error="2.84704308779975" promptTitle="FactSet Formula" prompt="=FDS(I2,&quot;FG_PCHG(12/31/1993,NOW,M)&quot;)" sqref="I141" xr:uid="{D1952811-D8FA-47D6-BDB7-5F0A0EB403A2}"/>
    <dataValidation allowBlank="1" error="1.38184870693829" promptTitle="FactSet Formula" prompt="=FDS(I2,&quot;FG_PCHG(12/31/1993,NOW,M)&quot;)" sqref="I140" xr:uid="{FA206E16-0E03-48A1-99BA-B277A9D95EFE}"/>
    <dataValidation allowBlank="1" error="0.892537216195977" promptTitle="FactSet Formula" prompt="=FDS(I2,&quot;FG_PCHG(12/31/1993,NOW,M)&quot;)" sqref="I139" xr:uid="{616B8EEE-4188-4E1F-BD8B-46091FBB197C}"/>
    <dataValidation allowBlank="1" error="-1.11769632158731" promptTitle="FactSet Formula" prompt="=FDS(I2,&quot;FG_PCHG(12/31/1993,NOW,M)&quot;)" sqref="I138" xr:uid="{DEB4FAE9-A146-4CC6-9D49-719C744ABD23}"/>
    <dataValidation allowBlank="1" error="0.537564766839371" promptTitle="FactSet Formula" prompt="=FDS(I2,&quot;FG_PCHG(12/31/1993,NOW,M)&quot;)" sqref="I137" xr:uid="{61200758-678D-4E94-8BE7-1C9EE26782C5}"/>
    <dataValidation allowBlank="1" error="1.67928877181429" promptTitle="FactSet Formula" prompt="=FDS(I2,&quot;FG_PCHG(12/31/1993,NOW,M)&quot;)" sqref="I136" xr:uid="{155E6702-70EC-4039-8BDA-AE7215C448F4}"/>
    <dataValidation allowBlank="1" error="-0.0723874703869476" promptTitle="FactSet Formula" prompt="=FDS(I2,&quot;FG_PCHG(12/31/1993,NOW,M)&quot;)" sqref="I135" xr:uid="{A95ADF95-2BDC-46EE-B365-7E9611EEB0DD}"/>
    <dataValidation allowBlank="1" error="2.62367043727842" promptTitle="FactSet Formula" prompt="=FDS(I2,&quot;FG_PCHG(12/31/1993,NOW,M)&quot;)" sqref="I134" xr:uid="{C7F37F39-A4E5-4329-9251-E718CA6C3FCF}"/>
    <dataValidation allowBlank="1" error="3.8831205275712" promptTitle="FactSet Formula" prompt="=FDS(I2,&quot;FG_PCHG(12/31/1993,NOW,M)&quot;)" sqref="I133" xr:uid="{B3672100-28AB-427A-893D-FAD5369F1BEC}"/>
    <dataValidation allowBlank="1" error="0.734982332155476" promptTitle="FactSet Formula" prompt="=FDS(I2,&quot;FG_PCHG(12/31/1993,NOW,M)&quot;)" sqref="I132" xr:uid="{96763E9E-E8F7-4F8B-B6D8-5FD3AD407233}"/>
    <dataValidation allowBlank="1" error="1.3465119610371" promptTitle="FactSet Formula" prompt="=FDS(I2,&quot;FG_PCHG(12/31/1993,NOW,M)&quot;)" sqref="I131" xr:uid="{492AF0A5-2B9E-4E8C-B6E8-5CC05B1B5381}"/>
    <dataValidation allowBlank="1" error="0.377439879219232" promptTitle="FactSet Formula" prompt="=FDS(I2,&quot;FG_PCHG(12/31/1993,NOW,M)&quot;)" sqref="I130" xr:uid="{E82511E1-1604-4C19-BE48-016AD5022806}"/>
    <dataValidation allowBlank="1" error="-0.336760649159884" promptTitle="FactSet Formula" prompt="=FDS(I2,&quot;FG_PCHG(12/31/1993,NOW,M)&quot;)" sqref="I129" xr:uid="{BCC0483F-76FE-4E57-9DA8-C2D6ACA52863}"/>
    <dataValidation allowBlank="1" error="0.932923521967099" promptTitle="FactSet Formula" prompt="=FDS(I2,&quot;FG_PCHG(12/31/1993,NOW,M)&quot;)" sqref="I128" xr:uid="{6B91BF3F-0DA8-4130-B988-ACF4DBE84CA6}"/>
    <dataValidation allowBlank="1" error="-0.0867083348386921" promptTitle="FactSet Formula" prompt="=FDS(I2,&quot;FG_PCHG(12/31/1993,NOW,M)&quot;)" sqref="I127" xr:uid="{E0379B3E-C72F-41C2-8F0A-AC628EBA1388}"/>
    <dataValidation allowBlank="1" error="0.468239564428319" promptTitle="FactSet Formula" prompt="=FDS(I2,&quot;FG_PCHG(12/31/1993,NOW,M)&quot;)" sqref="I126" xr:uid="{26851F89-09AE-4EB5-A064-79C3D48D0F51}"/>
    <dataValidation allowBlank="1" error="0.287575989224997" promptTitle="FactSet Formula" prompt="=FDS(I2,&quot;FG_PCHG(12/31/1993,NOW,M)&quot;)" sqref="I125" xr:uid="{2EFEA18E-5EFE-469D-9B1D-0C0D27033779}"/>
    <dataValidation allowBlank="1" error="1.0483337011697" promptTitle="FactSet Formula" prompt="=FDS(I2,&quot;FG_PCHG(12/31/1993,NOW,M)&quot;)" sqref="I124" xr:uid="{97881C5D-132D-43C7-877F-7BEF778FA163}"/>
    <dataValidation allowBlank="1" error="2.0074293647518" promptTitle="FactSet Formula" prompt="=FDS(I2,&quot;FG_PCHG(12/31/1993,NOW,M)&quot;)" sqref="I123" xr:uid="{C66BADEE-B2FC-4D89-858E-62BBF3C74802}"/>
    <dataValidation allowBlank="1" error="1.29223518680399" promptTitle="FactSet Formula" prompt="=FDS(I2,&quot;FG_PCHG(12/31/1993,NOW,M)&quot;)" sqref="I122" xr:uid="{5A37356C-339F-44C8-B00D-9F7A90FEF59D}"/>
    <dataValidation allowBlank="1" error="1.34036898663483" promptTitle="FactSet Formula" prompt="=FDS(I2,&quot;FG_PCHG(12/31/1993,NOW,M)&quot;)" sqref="I121" xr:uid="{9176DE48-06AE-4576-8F4A-326070FA0FFD}"/>
    <dataValidation allowBlank="1" error="1.09808808068221" promptTitle="FactSet Formula" prompt="=FDS(I2,&quot;FG_PCHG(12/31/1993,NOW,M)&quot;)" sqref="I120" xr:uid="{6E7845B4-957A-45E9-B2F6-752002CE4600}"/>
    <dataValidation allowBlank="1" error="1.47384226331595" promptTitle="FactSet Formula" prompt="=FDS(I2,&quot;FG_PCHG(12/31/1993,NOW,M)&quot;)" sqref="I119" xr:uid="{23EDBC6C-9772-4275-A7CE-F5A5E8AC534D}"/>
    <dataValidation allowBlank="1" error="0.636233497693661" promptTitle="FactSet Formula" prompt="=FDS(I2,&quot;FG_PCHG(12/31/1993,NOW,M)&quot;)" sqref="I118" xr:uid="{D622EC4F-528B-449D-BFB0-63237E9A2B33}"/>
    <dataValidation allowBlank="1" error="0.805708101174485" promptTitle="FactSet Formula" prompt="=FDS(I2,&quot;FG_PCHG(12/31/1993,NOW,M)&quot;)" sqref="I117" xr:uid="{462AB3FB-0DBB-442D-B97A-937D237FC019}"/>
    <dataValidation allowBlank="1" error="1.27882429360182" promptTitle="FactSet Formula" prompt="=FDS(I2,&quot;FG_PCHG(12/31/1993,NOW,M)&quot;)" sqref="I116" xr:uid="{CBCE7DFF-2C09-49B3-9B54-0F50072219C2}"/>
    <dataValidation allowBlank="1" error="2.37313494867211" promptTitle="FactSet Formula" prompt="=FDS(I2,&quot;FG_PCHG(12/31/1993,NOW,M)&quot;)" sqref="I115" xr:uid="{D67FC9E0-A62B-4FF1-822A-739412EEAE8A}"/>
    <dataValidation allowBlank="1" error="2.0312102451022" promptTitle="FactSet Formula" prompt="=FDS(I2,&quot;FG_PCHG(12/31/1993,NOW,M)&quot;)" sqref="I114" xr:uid="{63BDB67D-FAFF-418A-88FA-74F77F37DCFE}"/>
    <dataValidation allowBlank="1" error="1.04983502592448" promptTitle="FactSet Formula" prompt="=FDS(I2,&quot;FG_PCHG(12/31/1993,NOW,M)&quot;)" sqref="I113" xr:uid="{95B81681-5F68-44CA-B41A-E86D768B12C2}"/>
    <dataValidation allowBlank="1" error="0.625215591583306" promptTitle="FactSet Formula" prompt="=FDS(I2,&quot;FG_PCHG(12/31/1993,NOW,M)&quot;)" sqref="I112" xr:uid="{5FFC8558-5E35-41E5-B7A4-0D907EBE59F9}"/>
    <dataValidation allowBlank="1" error="1.97871779087151" promptTitle="FactSet Formula" prompt="=FDS(I2,&quot;FG_PCHG(12/31/1993,NOW,M)&quot;)" sqref="I111" xr:uid="{739FFDB2-6DFB-456C-AA6A-ADFC6A8B84FE}"/>
    <dataValidation allowBlank="1" error="0.932007811113089" promptTitle="FactSet Formula" prompt="=FDS(I2,&quot;FG_PCHG(12/31/1993,NOW,M)&quot;)" sqref="I110" xr:uid="{709D400A-9996-4B33-A7C8-A09222BC2CA6}"/>
    <dataValidation allowBlank="1" error="2.04710144927536" promptTitle="FactSet Formula" prompt="=FDS(I2,&quot;FG_PCHG(12/31/1993,NOW,M)&quot;)" sqref="I109" xr:uid="{3CA4DF01-C161-41D3-8CBC-C500275F40D4}"/>
    <dataValidation allowBlank="1" error="0.0951992384061073" promptTitle="FactSet Formula" prompt="=FDS(I2,&quot;FG_PCHG(12/31/1993,NOW,M)&quot;)" sqref="I108" xr:uid="{870393AD-4E4D-4F7D-9381-6C009AE03794}"/>
    <dataValidation allowBlank="1" error="-0.12224938875306" promptTitle="FactSet Formula" prompt="=FDS(I2,&quot;FG_PCHG(12/31/1993,NOW,M)&quot;)" sqref="I107" xr:uid="{EA079682-9A71-493A-9B35-DAD851FEC8A7}"/>
    <dataValidation allowBlank="1" error="0.441129655736971" promptTitle="FactSet Formula" prompt="=FDS(I2,&quot;FG_PCHG(12/31/1993,NOW,M)&quot;)" sqref="I106" xr:uid="{A9D68830-59FF-49EC-BAD7-CD6DCF3936CF}"/>
    <dataValidation allowBlank="1" error="-2.3882452168509" promptTitle="FactSet Formula" prompt="=FDS(I2,&quot;FG_PCHG(12/31/1993,NOW,M)&quot;)" sqref="I105" xr:uid="{002F141F-9984-4DA2-BFDE-79B841934887}"/>
    <dataValidation allowBlank="1" error="-2.62384369326532" promptTitle="FactSet Formula" prompt="=FDS(I2,&quot;FG_PCHG(12/31/1993,NOW,M)&quot;)" sqref="I104" xr:uid="{BD68E71E-204C-44D0-BE8D-47789A5D9337}"/>
    <dataValidation allowBlank="1" error="0.0865276455827679" promptTitle="FactSet Formula" prompt="=FDS(I2,&quot;FG_PCHG(12/31/1993,NOW,M)&quot;)" sqref="I103" xr:uid="{633A21D2-7841-44EE-98FF-F1ED11CD9EA7}"/>
    <dataValidation allowBlank="1" error="0.626904658249883" promptTitle="FactSet Formula" prompt="=FDS(I2,&quot;FG_PCHG(12/31/1993,NOW,M)&quot;)" sqref="I102" xr:uid="{B496250E-943F-45D9-969F-05534E178EFB}"/>
    <dataValidation allowBlank="1" error="1.18496982511784" promptTitle="FactSet Formula" prompt="=FDS(I2,&quot;FG_PCHG(12/31/1993,NOW,M)&quot;)" sqref="I101" xr:uid="{9FB62119-F6CD-4E5B-BC6F-BB9BCA553EA1}"/>
    <dataValidation allowBlank="1" error="-0.0396301188903547" promptTitle="FactSet Formula" prompt="=FDS(I2,&quot;FG_PCHG(12/31/1993,NOW,M)&quot;)" sqref="I100" xr:uid="{D3DD770D-A610-46F3-9F0B-437ECFCA1022}"/>
    <dataValidation allowBlank="1" error="1.08158632661237" promptTitle="FactSet Formula" prompt="=FDS(I2,&quot;FG_PCHG(12/31/1993,NOW,M)&quot;)" sqref="I99" xr:uid="{03C78AC6-E658-4185-87C9-7F6C5A7D5B93}"/>
    <dataValidation allowBlank="1" error="0.775993540863018" promptTitle="FactSet Formula" prompt="=FDS(I2,&quot;FG_PCHG(12/31/1993,NOW,M)&quot;)" sqref="I98" xr:uid="{2D37CB74-2616-4AA0-B9E6-3D15DF1B5C07}"/>
    <dataValidation allowBlank="1" error="0.905223137503386" promptTitle="FactSet Formula" prompt="=FDS(I2,&quot;FG_PCHG(12/31/1993,NOW,M)&quot;)" sqref="I97" xr:uid="{CD4C147E-063C-4F8F-94A2-90E4EF17B8F5}"/>
    <dataValidation allowBlank="1" error="0.899666620998318" promptTitle="FactSet Formula" prompt="=FDS(I2,&quot;FG_PCHG(12/31/1993,NOW,M)&quot;)" sqref="I96" xr:uid="{DD0D30F1-A5A6-45F3-BA0F-03EDA9947266}"/>
    <dataValidation allowBlank="1" error="-1.88197338351929" promptTitle="FactSet Formula" prompt="=FDS(I2,&quot;FG_PCHG(12/31/1993,NOW,M)&quot;)" sqref="I95" xr:uid="{2B71D532-5D4A-490F-BEF9-8412B14FDCE2}"/>
    <dataValidation allowBlank="1" error="1.80648693034076" promptTitle="FactSet Formula" prompt="=FDS(I2,&quot;FG_PCHG(12/31/1993,NOW,M)&quot;)" sqref="I94" xr:uid="{EBE5A8F3-E4E2-44D0-B5C7-8752AF767698}"/>
    <dataValidation allowBlank="1" error="0.137042620254912" promptTitle="FactSet Formula" prompt="=FDS(I2,&quot;FG_PCHG(12/31/1993,NOW,M)&quot;)" sqref="I93" xr:uid="{BF74E858-EAB2-422B-9F36-FF276FBB2EA7}"/>
    <dataValidation allowBlank="1" error="0.105176513627203" promptTitle="FactSet Formula" prompt="=FDS(I2,&quot;FG_PCHG(12/31/1993,NOW,M)&quot;)" sqref="I92" xr:uid="{0E42C224-CD78-46B0-8A2D-608FF0A9F3A5}"/>
    <dataValidation allowBlank="1" error="0.28432541502339" promptTitle="FactSet Formula" prompt="=FDS(I2,&quot;FG_PCHG(12/31/1993,NOW,M)&quot;)" sqref="I91" xr:uid="{08B3875A-FF24-4433-8C68-7F92E91EEB2F}"/>
    <dataValidation allowBlank="1" error="0.925668795704904" promptTitle="FactSet Formula" prompt="=FDS(I2,&quot;FG_PCHG(12/31/1993,NOW,M)&quot;)" sqref="I90" xr:uid="{9F67DB01-9BE7-460A-BAE6-F6FEDBDBB7DB}"/>
    <dataValidation allowBlank="1" error="-0.848974347207565" promptTitle="FactSet Formula" prompt="=FDS(I2,&quot;FG_PCHG(12/31/1993,NOW,M)&quot;)" sqref="I89" xr:uid="{3A6C4A9B-3265-4959-BF9E-B331859E1CEC}"/>
    <dataValidation allowBlank="1" error="1.34406101757976" promptTitle="FactSet Formula" prompt="=FDS(I2,&quot;FG_PCHG(12/31/1993,NOW,M)&quot;)" sqref="I88" xr:uid="{13F14C73-858C-4528-A1A0-758FADEE14FB}"/>
    <dataValidation allowBlank="1" error="2.20067493702174" promptTitle="FactSet Formula" prompt="=FDS(I2,&quot;FG_PCHG(12/31/1993,NOW,M)&quot;)" sqref="I87" xr:uid="{2ADD8D5B-3417-4005-96D8-E34F5D056A74}"/>
    <dataValidation allowBlank="1" error="0.501576382917723" promptTitle="FactSet Formula" prompt="=FDS(I2,&quot;FG_PCHG(12/31/1993,NOW,M)&quot;)" sqref="I86" xr:uid="{E83168F0-B05A-4880-9C3B-69406C3FF96B}"/>
    <dataValidation allowBlank="1" error="-0.678464677136215" promptTitle="FactSet Formula" prompt="=FDS(I2,&quot;FG_PCHG(12/31/1993,NOW,M)&quot;)" sqref="I85" xr:uid="{E220FF60-FACD-45A9-AAD5-73134F86A9B6}"/>
    <dataValidation allowBlank="1" error="-0.0474225826338492" promptTitle="FactSet Formula" prompt="=FDS(I2,&quot;FG_PCHG(12/31/1993,NOW,M)&quot;)" sqref="I84" xr:uid="{E681D31D-DA00-4438-ABB2-3071801651EF}"/>
    <dataValidation allowBlank="1" error="1.29215102315303" promptTitle="FactSet Formula" prompt="=FDS(I2,&quot;FG_PCHG(12/31/1993,NOW,M)&quot;)" sqref="I83" xr:uid="{684B9924-1BC8-4E3A-A542-1F089B4A5025}"/>
    <dataValidation allowBlank="1" error="1.68514629023593" promptTitle="FactSet Formula" prompt="=FDS(I2,&quot;FG_PCHG(12/31/1993,NOW,M)&quot;)" sqref="I82" xr:uid="{AE2C9515-87C5-4605-8FAC-520CD0B9F3F8}"/>
    <dataValidation allowBlank="1" error="0.971592029986179" promptTitle="FactSet Formula" prompt="=FDS(I2,&quot;FG_PCHG(12/31/1993,NOW,M)&quot;)" sqref="I81" xr:uid="{99FC7F43-1639-4184-8745-88C2F94A1C95}"/>
    <dataValidation allowBlank="1" error="1.9150540336768" promptTitle="FactSet Formula" prompt="=FDS(I2,&quot;FG_PCHG(12/31/1993,NOW,M)&quot;)" sqref="I80" xr:uid="{30404816-97D3-43C3-9943-1C8CACD44603}"/>
    <dataValidation allowBlank="1" error="-0.0301492387317248" promptTitle="FactSet Formula" prompt="=FDS(I2,&quot;FG_PCHG(12/31/1993,NOW,M)&quot;)" sqref="I79" xr:uid="{4A5C8F7C-A66C-4DD4-85F6-4C0DC3FE6925}"/>
    <dataValidation allowBlank="1" error="-0.485048504850483" promptTitle="FactSet Formula" prompt="=FDS(I2,&quot;FG_PCHG(12/31/1993,NOW,M)&quot;)" sqref="I78" xr:uid="{E1BB9A2B-0E3D-4215-BF7E-DCA0A087897F}"/>
    <dataValidation allowBlank="1" error="1.183970856102" promptTitle="FactSet Formula" prompt="=FDS(I2,&quot;FG_PCHG(12/31/1993,NOW,M)&quot;)" sqref="I77" xr:uid="{201D15A5-64D6-46DF-A0BA-BEE05E5E777B}"/>
    <dataValidation allowBlank="1" error="4.38364846308228" promptTitle="FactSet Formula" prompt="=FDS(I2,&quot;FG_PCHG(12/31/1993,NOW,M)&quot;)" sqref="I76" xr:uid="{40803B8C-862D-4303-99AD-341DE846AE25}"/>
    <dataValidation allowBlank="1" error="0.653872734038585" promptTitle="FactSet Formula" prompt="=FDS(I2,&quot;FG_PCHG(12/31/1993,NOW,M)&quot;)" sqref="I75" xr:uid="{CAA2EC15-2583-4D45-B36E-CB7515CF3600}"/>
    <dataValidation allowBlank="1" error="4.65672638255257" promptTitle="FactSet Formula" prompt="=FDS(I2,&quot;FG_PCHG(12/31/1993,NOW,M)&quot;)" sqref="I74" xr:uid="{3E641CA4-DF05-4D4C-B591-2ABB03715069}"/>
    <dataValidation allowBlank="1" error="2.73205304069502" promptTitle="FactSet Formula" prompt="=FDS(I2,&quot;FG_PCHG(12/31/1993,NOW,M)&quot;)" sqref="I73" xr:uid="{BDDCA527-7147-43F7-9759-E8ED5F678EE3}"/>
    <dataValidation allowBlank="1" error="0.957876514714373" promptTitle="FactSet Formula" prompt="=FDS(I2,&quot;FG_PCHG(12/31/1993,NOW,M)&quot;)" sqref="I72" xr:uid="{D869E438-413F-475B-857D-4C52007F7DCE}"/>
    <dataValidation allowBlank="1" error="0.109756802033378" promptTitle="FactSet Formula" prompt="=FDS(I2,&quot;FG_PCHG(12/31/1993,NOW,M)&quot;)" sqref="I71" xr:uid="{059C082B-251E-4CD1-9FE9-5DA1EBAA85C5}"/>
    <dataValidation allowBlank="1" error="-0.0461920434205121" promptTitle="FactSet Formula" prompt="=FDS(I2,&quot;FG_PCHG(12/31/1993,NOW,M)&quot;)" sqref="I70" xr:uid="{056AC722-FE2B-415F-89C8-93586DB7EA0E}"/>
    <dataValidation allowBlank="1" error="0.674300994012667" promptTitle="FactSet Formula" prompt="=FDS(I2,&quot;FG_PCHG(12/31/1993,NOW,M)&quot;)" sqref="I69" xr:uid="{1CB499D5-094F-42AE-9C6E-B0DEBECFB7C9}"/>
    <dataValidation allowBlank="1" error="3.57013847080072" promptTitle="FactSet Formula" prompt="=FDS(I2,&quot;FG_PCHG(12/31/1993,NOW,M)&quot;)" sqref="I68" xr:uid="{2B2AD2EC-F232-4462-A4BE-41F4DAC698D0}"/>
    <dataValidation allowBlank="1" error="1.85809774943275" promptTitle="FactSet Formula" prompt="=FDS(I2,&quot;FG_PCHG(12/31/1993,NOW,M)&quot;)" sqref="I67" xr:uid="{D258429A-A83B-4C4C-83A9-8A5028740F0C}"/>
    <dataValidation allowBlank="1" error="2.96773378796489" promptTitle="FactSet Formula" prompt="=FDS(I2,&quot;FG_PCHG(12/31/1993,NOW,M)&quot;)" sqref="I66" xr:uid="{20C4B26A-E36D-4E0D-9CCE-6498044ECCCA}"/>
    <dataValidation allowBlank="1" error="1.80637696065826" promptTitle="FactSet Formula" prompt="=FDS(I2,&quot;FG_PCHG(12/31/1993,NOW,M)&quot;)" sqref="I65" xr:uid="{B11644AB-D637-4CA9-B332-5F38CEC8F218}"/>
    <dataValidation allowBlank="1" error="-0.0642425799820101" promptTitle="FactSet Formula" prompt="=FDS(I2,&quot;FG_PCHG(12/31/1993,NOW,M)&quot;)" sqref="I64" xr:uid="{76E8B5A3-5AAA-4E08-ADCC-3B81A7848E23}"/>
    <dataValidation allowBlank="1" error="1.77847521904015" promptTitle="FactSet Formula" prompt="=FDS(I2,&quot;FG_PCHG(12/31/1993,NOW,M)&quot;)" sqref="I63" xr:uid="{00FFE3D2-AB2A-4A9D-AE96-37A0F16B4877}"/>
    <dataValidation allowBlank="1" error="1.88528412497502" promptTitle="FactSet Formula" prompt="=FDS(I2,&quot;FG_PCHG(12/31/1993,NOW,M)&quot;)" sqref="I62" xr:uid="{51A2AAB2-87F7-4A8A-A96C-A85228D69821}"/>
    <dataValidation allowBlank="1" error="2.40824123345613" promptTitle="FactSet Formula" prompt="=FDS(I2,&quot;FG_PCHG(12/31/1993,NOW,M)&quot;)" sqref="I61" xr:uid="{99A2A085-20E0-4D85-9FAC-EB40114776A3}"/>
    <dataValidation allowBlank="1" error="0.259917920656649" promptTitle="FactSet Formula" prompt="=FDS(I2,&quot;FG_PCHG(12/31/1993,NOW,M)&quot;)" sqref="I60" xr:uid="{ECF9C9F6-2324-4E81-81E6-E53723AFC64E}"/>
    <dataValidation allowBlank="1" error="-4.73708216589562" promptTitle="FactSet Formula" prompt="=FDS(I2,&quot;FG_PCHG(12/31/1993,NOW,M)&quot;)" sqref="I59" xr:uid="{4E781F94-CA77-4F3E-A4DE-A878A8D27D59}"/>
    <dataValidation allowBlank="1" error="-11.5242707252392" promptTitle="FactSet Formula" prompt="=FDS(I2,&quot;FG_PCHG(12/31/1993,NOW,M)&quot;)" sqref="I58" xr:uid="{A6C343C1-01B3-4F68-B011-D41FA35B73FC}"/>
    <dataValidation allowBlank="1" error="-0.270223653193813" promptTitle="FactSet Formula" prompt="=FDS(I2,&quot;FG_PCHG(12/31/1993,NOW,M)&quot;)" sqref="I57" xr:uid="{4B86B4DC-4565-4801-A5FE-D56A824FED5C}"/>
    <dataValidation allowBlank="1" error="-2.00574680263677" promptTitle="FactSet Formula" prompt="=FDS(I2,&quot;FG_PCHG(12/31/1993,NOW,M)&quot;)" sqref="I56" xr:uid="{86E09BD8-DE16-440B-83F8-B61471BFB607}"/>
    <dataValidation allowBlank="1" error="-1.10324845378057" promptTitle="FactSet Formula" prompt="=FDS(I2,&quot;FG_PCHG(12/31/1993,NOW,M)&quot;)" sqref="I55" xr:uid="{91989E2D-0832-4142-84A2-252536CBD476}"/>
    <dataValidation allowBlank="1" error="0.89953336706583" promptTitle="FactSet Formula" prompt="=FDS(I2,&quot;FG_PCHG(12/31/1993,NOW,M)&quot;)" sqref="I54" xr:uid="{7E3A4D67-9DED-4788-81F1-E9239EEFDA95}"/>
    <dataValidation allowBlank="1" error="3.81719488706005" promptTitle="FactSet Formula" prompt="=FDS(I2,&quot;FG_PCHG(12/31/1993,NOW,M)&quot;)" sqref="I53" xr:uid="{7746DF0E-198C-4DC9-A3AC-ABD919485B8E}"/>
    <dataValidation allowBlank="1" error="2.1706720734689" promptTitle="FactSet Formula" prompt="=FDS(I2,&quot;FG_PCHG(12/31/1993,NOW,M)&quot;)" sqref="I52" xr:uid="{5556564D-2F9E-4303-8A3C-DE23FC7E78C0}"/>
    <dataValidation allowBlank="1" error="-0.202344819377498" promptTitle="FactSet Formula" prompt="=FDS(I2,&quot;FG_PCHG(12/31/1993,NOW,M)&quot;)" sqref="I51" xr:uid="{27080C1F-1545-423E-86F3-3C765EEFBB85}"/>
    <dataValidation allowBlank="1" error="2.9848001961265" promptTitle="FactSet Formula" prompt="=FDS(I2,&quot;FG_PCHG(12/31/1993,NOW,M)&quot;)" sqref="I50" xr:uid="{74929A87-0419-427A-805B-A81BE5941C0D}"/>
    <dataValidation allowBlank="1" error="0.965346534653477" promptTitle="FactSet Formula" prompt="=FDS(I2,&quot;FG_PCHG(12/31/1993,NOW,M)&quot;)" sqref="I49" xr:uid="{F02A102F-15AD-44C1-8037-AE4D10780E07}"/>
    <dataValidation allowBlank="1" error="-0.0494804552201966" promptTitle="FactSet Formula" prompt="=FDS(I2,&quot;FG_PCHG(12/31/1993,NOW,M)&quot;)" sqref="I48" xr:uid="{27A6911B-6502-4867-AD0C-015993754E2A}"/>
    <dataValidation allowBlank="1" error="2.27085837181353" promptTitle="FactSet Formula" prompt="=FDS(I2,&quot;FG_PCHG(12/31/1993,NOW,M)&quot;)" sqref="I47" xr:uid="{B4D26479-4BEB-4697-8F6B-32BA3451F740}"/>
    <dataValidation allowBlank="1" error="0.126670466780676" promptTitle="FactSet Formula" prompt="=FDS(I2,&quot;FG_PCHG(12/31/1993,NOW,M)&quot;)" sqref="I46" xr:uid="{DBCFB739-FE85-4E45-B5B5-FDDE1DD4B03F}"/>
    <dataValidation allowBlank="1" error="3.92969984202212" promptTitle="FactSet Formula" prompt="=FDS(I2,&quot;FG_PCHG(12/31/1993,NOW,M)&quot;)" sqref="I45" xr:uid="{583EFFD5-6C73-424C-BE48-112C8B21D1C6}"/>
    <dataValidation allowBlank="1" error="2.08305335304395" promptTitle="FactSet Formula" prompt="=FDS(I2,&quot;FG_PCHG(12/31/1993,NOW,M)&quot;)" sqref="I44" xr:uid="{71717EF2-E8A1-401B-9E36-6C0A99B90610}"/>
    <dataValidation allowBlank="1" error="2.68405437107568" promptTitle="FactSet Formula" prompt="=FDS(I2,&quot;FG_PCHG(12/31/1993,NOW,M)&quot;)" sqref="I43" xr:uid="{1143217D-F230-40F6-9F86-44D90FB2E7C7}"/>
    <dataValidation allowBlank="1" error="0.478369384359389" promptTitle="FactSet Formula" prompt="=FDS(I2,&quot;FG_PCHG(12/31/1993,NOW,M)&quot;)" sqref="I42" xr:uid="{294419D1-232E-4B5E-96ED-6A9F1A93178E}"/>
    <dataValidation allowBlank="1" error="0.0763199888989208" promptTitle="FactSet Formula" prompt="=FDS(I2,&quot;FG_PCHG(12/31/1993,NOW,M)&quot;)" sqref="I41" xr:uid="{2BB9E6FD-DF62-4A02-BA4C-878AB7A509AB}"/>
    <dataValidation allowBlank="1" error="1.03042198233563" promptTitle="FactSet Formula" prompt="=FDS(I2,&quot;FG_PCHG(12/31/1993,NOW,M)&quot;)" sqref="I40" xr:uid="{3F17BAD4-A682-49F6-B148-F4A6B5625AE7}"/>
    <dataValidation allowBlank="1" error="2.33125313822538" promptTitle="FactSet Formula" prompt="=FDS(I2,&quot;FG_PCHG(12/31/1993,NOW,M)&quot;)" sqref="I39" xr:uid="{47E4D582-F4E0-4999-9168-93D753C52D28}"/>
    <dataValidation allowBlank="1" error="1.69973737963232" promptTitle="FactSet Formula" prompt="=FDS(I2,&quot;FG_PCHG(12/31/1993,NOW,M)&quot;)" sqref="I38" xr:uid="{ABC0E820-9AFA-4C25-A72A-4183841B2B22}"/>
    <dataValidation allowBlank="1" error="1.8879143749071" promptTitle="FactSet Formula" prompt="=FDS(I2,&quot;FG_PCHG(12/31/1993,NOW,M)&quot;)" sqref="I37" xr:uid="{E211147C-76F1-4260-9F10-C20532DC71B6}"/>
    <dataValidation allowBlank="1" error="1.18832731648615" promptTitle="FactSet Formula" prompt="=FDS(I2,&quot;FG_PCHG(12/31/1993,NOW,M)&quot;)" sqref="I36" xr:uid="{E6DC1CB5-1172-4417-B6DC-FF5B4ECEE7DB}"/>
    <dataValidation allowBlank="1" error="1.682471703885" promptTitle="FactSet Formula" prompt="=FDS(I2,&quot;FG_PCHG(12/31/1993,NOW,M)&quot;)" sqref="I35" xr:uid="{9C008693-8FC3-4B07-930F-1DC058735157}"/>
    <dataValidation allowBlank="1" error="1.86180571784684" promptTitle="FactSet Formula" prompt="=FDS(I2,&quot;FG_PCHG(12/31/1993,NOW,M)&quot;)" sqref="I34" xr:uid="{89E7B057-1115-450E-9ECE-958E4541BE2D}"/>
    <dataValidation allowBlank="1" error="0.595564610923915" promptTitle="FactSet Formula" prompt="=FDS(I2,&quot;FG_PCHG(12/31/1993,NOW,M)&quot;)" sqref="I33" xr:uid="{55BE6979-1E79-42D6-ABED-D39B1DA000D1}"/>
    <dataValidation allowBlank="1" error="1.47912524850895" promptTitle="FactSet Formula" prompt="=FDS(I2,&quot;FG_PCHG(12/31/1993,NOW,M)&quot;)" sqref="I32" xr:uid="{A59C80DF-FCC3-4B29-95D6-F218F3BC3952}"/>
    <dataValidation allowBlank="1" error="2.33561197916667" promptTitle="FactSet Formula" prompt="=FDS(I2,&quot;FG_PCHG(12/31/1993,NOW,M)&quot;)" sqref="I31" xr:uid="{5440B2CB-0935-434B-BD15-20F447DCC1C4}"/>
    <dataValidation allowBlank="1" error="2.57951414976207" promptTitle="FactSet Formula" prompt="=FDS(I2,&quot;FG_PCHG(12/31/1993,NOW,M)&quot;)" sqref="I30" xr:uid="{DCCA7241-12D8-4946-85EC-D031905BC9DC}"/>
    <dataValidation allowBlank="1" error="1.2937595129376" promptTitle="FactSet Formula" prompt="=FDS(I2,&quot;FG_PCHG(12/31/1993,NOW,M)&quot;)" sqref="I29" xr:uid="{233FE975-0C25-4D53-AABE-E49B76916AC0}"/>
    <dataValidation allowBlank="1" error="0.569776341525641" promptTitle="FactSet Formula" prompt="=FDS(I2,&quot;FG_PCHG(12/31/1993,NOW,M)&quot;)" sqref="I28" xr:uid="{8E970661-A140-4106-87DA-6D5A6C66BEED}"/>
    <dataValidation allowBlank="1" error="3.50321274535692" promptTitle="FactSet Formula" prompt="=FDS(I2,&quot;FG_PCHG(12/31/1993,NOW,M)&quot;)" sqref="I27" xr:uid="{16619BE0-0A83-4A18-864E-C2B927E712D7}"/>
    <dataValidation allowBlank="1" error="1.0225858082874" promptTitle="FactSet Formula" prompt="=FDS(I2,&quot;FG_PCHG(12/31/1993,NOW,M)&quot;)" sqref="I26" xr:uid="{A7A44BDD-68F0-4072-8E69-B5DB5F8355BF}"/>
    <dataValidation allowBlank="1" error="0.6984240687679" promptTitle="FactSet Formula" prompt="=FDS(I2,&quot;FG_PCHG(12/31/1993,NOW,M)&quot;)" sqref="I25" xr:uid="{8D9368B4-64FE-4280-9EF8-ABF97DF7D75E}"/>
    <dataValidation allowBlank="1" error="0.857942743610596" promptTitle="FactSet Formula" prompt="=FDS(I2,&quot;FG_PCHG(12/31/1993,NOW,M)&quot;)" sqref="I24" xr:uid="{07E1D64E-1BA6-4CF0-870D-F3C64B91DBAA}"/>
    <dataValidation allowBlank="1" error="2.54676791998518" promptTitle="FactSet Formula" prompt="=FDS(I2,&quot;FG_PCHG(12/31/1993,NOW,M)&quot;)" sqref="I23" xr:uid="{2FA08D11-BF6B-4F8B-ADB5-28997FB56E6B}"/>
    <dataValidation allowBlank="1" error="2.59382422802852" promptTitle="FactSet Formula" prompt="=FDS(I2,&quot;FG_PCHG(12/31/1993,NOW,M)&quot;)" sqref="I22" xr:uid="{D059B366-5BE3-4C8C-A77F-B56044AB2CD6}"/>
    <dataValidation allowBlank="1" error="0.708066213759451" promptTitle="FactSet Formula" prompt="=FDS(I2,&quot;FG_PCHG(12/31/1993,NOW,M)&quot;)" sqref="I21" xr:uid="{307BC9B8-2BFC-4BD3-8FB2-3FDEC0898843}"/>
    <dataValidation allowBlank="1" error="-0.0669344042837916" promptTitle="FactSet Formula" prompt="=FDS(I2,&quot;FG_PCHG(12/31/1993,NOW,M)&quot;)" sqref="I20" xr:uid="{CECC1FD3-0F67-47A0-B602-219A6D56F10B}"/>
    <dataValidation allowBlank="1" error="0.480399692544187" promptTitle="FactSet Formula" prompt="=FDS(I2,&quot;FG_PCHG(12/31/1993,NOW,M)&quot;)" sqref="I19" xr:uid="{B4D99EAF-E9B7-46E2-8D25-F75FFF8BF589}"/>
    <dataValidation allowBlank="1" error="2.44094488188977" promptTitle="FactSet Formula" prompt="=FDS(I2,&quot;FG_PCHG(12/31/1993,NOW,M)&quot;)" sqref="I18" xr:uid="{4D2AF4C3-BDE5-4594-85C3-5773D299B4E8}"/>
    <dataValidation allowBlank="1" error="-1.23456790123457" promptTitle="FactSet Formula" prompt="=FDS(I2,&quot;FG_PCHG(12/31/1993,NOW,M)&quot;)" sqref="I17" xr:uid="{5F0FF1E9-8425-476E-AE1E-E8F5D587AD55}"/>
    <dataValidation allowBlank="1" error="1.96253345227475" promptTitle="FactSet Formula" prompt="=FDS(I2,&quot;FG_PCHG(12/31/1993,NOW,M)&quot;)" sqref="I16" xr:uid="{CC98E6FC-4A9C-49AC-AEB9-0954D95D5290}"/>
    <dataValidation allowBlank="1" error="0.268336314847928" promptTitle="FactSet Formula" prompt="=FDS(I2,&quot;FG_PCHG(12/31/1993,NOW,M)&quot;)" sqref="I15" xr:uid="{092C08BD-22A7-4416-B629-F34C5FA1DB65}"/>
    <dataValidation allowBlank="1" error="-1.00354191263282" promptTitle="FactSet Formula" prompt="=FDS(I2,&quot;FG_PCHG(12/31/1993,NOW,M)&quot;)" sqref="I14" xr:uid="{18D4F93B-CD55-441B-A1CE-9554DF29039D}"/>
    <dataValidation allowBlank="1" error="0.514240506329111" promptTitle="FactSet Formula" prompt="=FDS(I2,&quot;FG_PCHG(12/31/1993,NOW,M)&quot;)" sqref="I13" xr:uid="{BAA8C756-560C-4957-9F82-9B257914B3F2}"/>
    <dataValidation allowBlank="1" error="-1.25964261302607" promptTitle="FactSet Formula" prompt="=FDS(I2,&quot;FG_PCHG(12/31/1993,NOW,M)&quot;)" sqref="I12" xr:uid="{5D5E692B-06AC-4B7A-B73D-4B60B65D113C}"/>
    <dataValidation allowBlank="1" error="0.323275862068972" promptTitle="FactSet Formula" prompt="=FDS(I2,&quot;FG_PCHG(12/31/1993,NOW,M)&quot;)" sqref="I11" xr:uid="{77A310D9-56CF-40A5-B38C-C55BDEA84FED}"/>
    <dataValidation allowBlank="1" error="-0.719704337677485" promptTitle="FactSet Formula" prompt="=FDS(I2,&quot;FG_PCHG(12/31/1993,NOW,M)&quot;)" sqref="I10" xr:uid="{747EAF43-078E-4550-8F9E-9F49D70D6E8E}"/>
    <dataValidation allowBlank="1" error="-0.963205548063961" promptTitle="FactSet Formula" prompt="=FDS(I2,&quot;FG_PCHG(12/31/1993,NOW,M)&quot;)" sqref="I9" xr:uid="{2974191E-6A61-4AA5-9513-73B2051D543D}"/>
    <dataValidation allowBlank="1" error="0.82548315043216" promptTitle="FactSet Formula" prompt="=FDS(I2,&quot;FG_PCHG(12/31/1993,NOW,M)&quot;)" sqref="I8" xr:uid="{ABEC356A-0A13-4508-8D89-9CA61734A91C}"/>
    <dataValidation allowBlank="1" error="0.694308625073337" promptTitle="FactSet Formula" prompt="=FDS(I2,&quot;FG_PCHG(12/31/1993,NOW,M)&quot;)" sqref="I7" xr:uid="{16C2D372-C4FC-494B-9653-4E8E96230DDF}"/>
    <dataValidation allowBlank="1" error="-0.573650947982485" promptTitle="FactSet Formula" prompt="=FDS(I2,&quot;FG_PCHG(12/31/1993,NOW,M)&quot;)" sqref="I6" xr:uid="{ED9A913E-0B50-41C7-A062-F1AD28BC84FD}"/>
    <dataValidation allowBlank="1" error="-0.829235367852665" promptTitle="FactSet Formula" prompt="=FDS(I2,&quot;FG_PCHG(12/31/1993,NOW,M)&quot;)" sqref="I5" xr:uid="{4A98FF95-62DD-4475-870A-95C443B671EF}"/>
    <dataValidation allowBlank="1" error="0.106177606177615" promptTitle="FactSet Formula" prompt="=FDS(I2,&quot;FG_PCHG(12/31/1993,NOW,M)&quot;)" sqref="I4" xr:uid="{FD2987F3-25F9-4EC4-A932-D18871DB97AF}"/>
    <dataValidation allowBlank="1" error="3.6" promptTitle="FactSet Formula" prompt="=FDS(I2,&quot;FG_PCHG(12/31/1993,NOW,M)&quot;)" sqref="I3" xr:uid="{0CD9498F-8EED-4F98-BC0A-166B6B4DF354}"/>
    <dataValidation allowBlank="1" errorTitle="263x1" error="-2146826246" promptTitle="FactSet Formula" prompt="=FDS(I2,&quot;FG_PCHG(12/31/1993,NOW,M)&quot;)" sqref="I2" xr:uid="{6047253C-21DB-4571-AB04-F8AF8E6C457F}"/>
    <dataValidation allowBlank="1" error="-0.301330991149229" promptTitle="FactSet Formula" prompt="=FDS(H2,&quot;FG_PCHG(12/31/1993,NOW,M)&quot;)" sqref="H264" xr:uid="{419B51C2-BEA9-4058-BC14-125A9303B932}"/>
    <dataValidation allowBlank="1" error="-1.37400714323792" promptTitle="FactSet Formula" prompt="=FDS(H2,&quot;FG_PCHG(12/31/1993,NOW,M)&quot;)" sqref="H263" xr:uid="{D6E216DB-840B-4A22-86BC-576C4FF71EC3}"/>
    <dataValidation allowBlank="1" error="-1.44348854009325" promptTitle="FactSet Formula" prompt="=FDS(H2,&quot;FG_PCHG(12/31/1993,NOW,M)&quot;)" sqref="H262" xr:uid="{6DF1D701-696C-4087-BBD5-06DAB4291963}"/>
    <dataValidation allowBlank="1" error="-0.735342051395715" promptTitle="FactSet Formula" prompt="=FDS(H2,&quot;FG_PCHG(12/31/1993,NOW,M)&quot;)" sqref="H261" xr:uid="{CB7BC383-BEEF-4BB2-890C-A6FEDF8B8518}"/>
    <dataValidation allowBlank="1" error="-1.21582113004391" promptTitle="FactSet Formula" prompt="=FDS(H2,&quot;FG_PCHG(12/31/1993,NOW,M)&quot;)" sqref="H260" xr:uid="{A4695ACA-FC30-4A7A-A702-35E40C2574B1}"/>
    <dataValidation allowBlank="1" error="0.306177815673214" promptTitle="FactSet Formula" prompt="=FDS(H2,&quot;FG_PCHG(12/31/1993,NOW,M)&quot;)" sqref="H259" xr:uid="{1503D50A-8B34-4308-9283-6ACF26F94E35}"/>
    <dataValidation allowBlank="1" error="0.565147912850272" promptTitle="FactSet Formula" prompt="=FDS(H2,&quot;FG_PCHG(12/31/1993,NOW,M)&quot;)" sqref="H258" xr:uid="{B6C96E1C-5264-4934-8F13-62CD39D467D6}"/>
    <dataValidation allowBlank="1" error="0.0923276983094912" promptTitle="FactSet Formula" prompt="=FDS(H2,&quot;FG_PCHG(12/31/1993,NOW,M)&quot;)" sqref="H257" xr:uid="{233A8283-A1CB-4884-83B2-4F45EDF1122D}"/>
    <dataValidation allowBlank="1" error="1.22683235046337" promptTitle="FactSet Formula" prompt="=FDS(H2,&quot;FG_PCHG(12/31/1993,NOW,M)&quot;)" sqref="H256" xr:uid="{5699BE7E-2951-4286-88F6-C63E304DBC35}"/>
    <dataValidation allowBlank="1" error="-1.04725681237953" promptTitle="FactSet Formula" prompt="=FDS(H2,&quot;FG_PCHG(12/31/1993,NOW,M)&quot;)" sqref="H255" xr:uid="{DCBF8184-664B-4944-AC4F-826106D64D4B}"/>
    <dataValidation allowBlank="1" error="-0.492534218166729" promptTitle="FactSet Formula" prompt="=FDS(H2,&quot;FG_PCHG(12/31/1993,NOW,M)&quot;)" sqref="H254" xr:uid="{72AA19AA-F1FC-4CB8-AB4B-47CE5E4ADA2F}"/>
    <dataValidation allowBlank="1" error="0.140179637609661" promptTitle="FactSet Formula" prompt="=FDS(H2,&quot;FG_PCHG(12/31/1993,NOW,M)&quot;)" sqref="H253" xr:uid="{384783E0-8FA8-46BE-9D00-5B945FCC3B66}"/>
    <dataValidation allowBlank="1" error="-1.96467654094772" promptTitle="FactSet Formula" prompt="=FDS(H2,&quot;FG_PCHG(12/31/1993,NOW,M)&quot;)" sqref="H252" xr:uid="{AAE33EC6-8665-42BD-A1D9-B1D752DAF689}"/>
    <dataValidation allowBlank="1" error="-0.703771558531818" promptTitle="FactSet Formula" prompt="=FDS(H2,&quot;FG_PCHG(12/31/1993,NOW,M)&quot;)" sqref="H251" xr:uid="{D18CCE9C-317F-473D-B134-FD9CDEA9DC8B}"/>
    <dataValidation allowBlank="1" error="-0.481591389196245" promptTitle="FactSet Formula" prompt="=FDS(H2,&quot;FG_PCHG(12/31/1993,NOW,M)&quot;)" sqref="H250" xr:uid="{7C03A178-DEF7-4F48-A389-4CFB3D9C4EDE}"/>
    <dataValidation allowBlank="1" error="-0.190763052208831" promptTitle="FactSet Formula" prompt="=FDS(H2,&quot;FG_PCHG(12/31/1993,NOW,M)&quot;)" sqref="H249" xr:uid="{550C1811-E801-4D98-ACBE-EFEC705770C1}"/>
    <dataValidation allowBlank="1" error="1.41017156238863" promptTitle="FactSet Formula" prompt="=FDS(H2,&quot;FG_PCHG(12/31/1993,NOW,M)&quot;)" sqref="H248" xr:uid="{6AD27965-1004-41C8-9A72-4DEE9708F376}"/>
    <dataValidation allowBlank="1" error="1.45129635368246" promptTitle="FactSet Formula" prompt="=FDS(H2,&quot;FG_PCHG(12/31/1993,NOW,M)&quot;)" sqref="H247" xr:uid="{F4AC7F88-10FB-45F4-BB90-A6E0E6E96C17}"/>
    <dataValidation allowBlank="1" error="0.373250388802493" promptTitle="FactSet Formula" prompt="=FDS(H2,&quot;FG_PCHG(12/31/1993,NOW,M)&quot;)" sqref="H246" xr:uid="{FD1B8747-0CB4-43F8-A319-62504633C737}"/>
    <dataValidation allowBlank="1" error="0.603674198469295" promptTitle="FactSet Formula" prompt="=FDS(H2,&quot;FG_PCHG(12/31/1993,NOW,M)&quot;)" sqref="H245" xr:uid="{92D606E4-EB2C-4134-BD20-2C36AC3FC070}"/>
    <dataValidation allowBlank="1" error="2.04089778215346" promptTitle="FactSet Formula" prompt="=FDS(H2,&quot;FG_PCHG(12/31/1993,NOW,M)&quot;)" sqref="H244" xr:uid="{11E69251-A57D-4447-8196-CBDA04B32A42}"/>
    <dataValidation allowBlank="1" error="0.400732003793602" promptTitle="FactSet Formula" prompt="=FDS(H2,&quot;FG_PCHG(12/31/1993,NOW,M)&quot;)" sqref="H243" xr:uid="{4680CB3A-143E-4641-BF9F-BEFB6B625486}"/>
    <dataValidation allowBlank="1" error="1.9418004548116" promptTitle="FactSet Formula" prompt="=FDS(H2,&quot;FG_PCHG(12/31/1993,NOW,M)&quot;)" sqref="H242" xr:uid="{15454EEC-596D-40B0-8DE6-68FFC7C26278}"/>
    <dataValidation allowBlank="1" error="1.54592845586914" promptTitle="FactSet Formula" prompt="=FDS(H2,&quot;FG_PCHG(12/31/1993,NOW,M)&quot;)" sqref="H241" xr:uid="{B71AA497-9354-45F8-81B2-BF053227FEBB}"/>
    <dataValidation allowBlank="1" error="1.53170101645421" promptTitle="FactSet Formula" prompt="=FDS(H2,&quot;FG_PCHG(12/31/1993,NOW,M)&quot;)" sqref="H240" xr:uid="{DA436DF9-BAE4-4C9A-BF03-32CF22B4E572}"/>
    <dataValidation allowBlank="1" error="1.37629694994377" promptTitle="FactSet Formula" prompt="=FDS(H2,&quot;FG_PCHG(12/31/1993,NOW,M)&quot;)" sqref="H239" xr:uid="{418D01EC-65AD-43F1-900F-A228A221974A}"/>
    <dataValidation allowBlank="1" error="-0.481579581025759" promptTitle="FactSet Formula" prompt="=FDS(H2,&quot;FG_PCHG(12/31/1993,NOW,M)&quot;)" sqref="H238" xr:uid="{C0A4EBCE-68AD-49C8-A789-9EDD289EB4CA}"/>
    <dataValidation allowBlank="1" error="1.31012512914706" promptTitle="FactSet Formula" prompt="=FDS(H2,&quot;FG_PCHG(12/31/1993,NOW,M)&quot;)" sqref="H237" xr:uid="{5F3B548D-B9D0-4233-B145-541E5DFC8BDC}"/>
    <dataValidation allowBlank="1" error="-0.863503805391574" promptTitle="FactSet Formula" prompt="=FDS(H2,&quot;FG_PCHG(12/31/1993,NOW,M)&quot;)" sqref="H236" xr:uid="{97F046F2-0D09-4C8F-9529-FE994245D523}"/>
    <dataValidation allowBlank="1" error="2.37533496446465" promptTitle="FactSet Formula" prompt="=FDS(H2,&quot;FG_PCHG(12/31/1993,NOW,M)&quot;)" sqref="H235" xr:uid="{F46FBBA5-A431-4FD0-995A-86A7CF32CC41}"/>
    <dataValidation allowBlank="1" error="1.33860708118718" promptTitle="FactSet Formula" prompt="=FDS(H2,&quot;FG_PCHG(12/31/1993,NOW,M)&quot;)" sqref="H234" xr:uid="{6E84FC9A-B7F9-489E-8C7B-6F2ABE020B33}"/>
    <dataValidation allowBlank="1" error="2.18371563437845" promptTitle="FactSet Formula" prompt="=FDS(H2,&quot;FG_PCHG(12/31/1993,NOW,M)&quot;)" sqref="H233" xr:uid="{6E45BB13-7F9C-4BEF-8796-628E5E199CD9}"/>
    <dataValidation allowBlank="1" error="1.03766684951545" promptTitle="FactSet Formula" prompt="=FDS(H2,&quot;FG_PCHG(12/31/1993,NOW,M)&quot;)" sqref="H232" xr:uid="{372AA7C7-EEA4-426E-BF22-312B7AE2E8E9}"/>
    <dataValidation allowBlank="1" error="1.68735183377493" promptTitle="FactSet Formula" prompt="=FDS(H2,&quot;FG_PCHG(12/31/1993,NOW,M)&quot;)" sqref="H231" xr:uid="{BAC409F3-6B7B-4B77-86DF-7E49466A3CC3}"/>
    <dataValidation allowBlank="1" error="1.90582959641254" promptTitle="FactSet Formula" prompt="=FDS(H2,&quot;FG_PCHG(12/31/1993,NOW,M)&quot;)" sqref="H230" xr:uid="{A6925EA7-E9E4-4EB4-A450-994BBE94B466}"/>
    <dataValidation allowBlank="1" error="0.259625126646412" promptTitle="FactSet Formula" prompt="=FDS(H2,&quot;FG_PCHG(12/31/1993,NOW,M)&quot;)" sqref="H229" xr:uid="{47B1C879-A72B-4B92-869C-72691DE8B6DD}"/>
    <dataValidation allowBlank="1" error="1.02515713211893" promptTitle="FactSet Formula" prompt="=FDS(H2,&quot;FG_PCHG(12/31/1993,NOW,M)&quot;)" sqref="H228" xr:uid="{3361CEE0-A19F-4F17-B7E4-85BFD5AB69F8}"/>
    <dataValidation allowBlank="1" error="1.77748840237648" promptTitle="FactSet Formula" prompt="=FDS(H2,&quot;FG_PCHG(12/31/1993,NOW,M)&quot;)" sqref="H227" xr:uid="{A536A46E-6EB2-4283-A0E4-5DC2AB5A37AE}"/>
    <dataValidation allowBlank="1" error="0.880145815202216" promptTitle="FactSet Formula" prompt="=FDS(H2,&quot;FG_PCHG(12/31/1993,NOW,M)&quot;)" sqref="H226" xr:uid="{498720BE-0146-4DE3-BA0F-6FB44CE23AF6}"/>
    <dataValidation allowBlank="1" error="0.948165829562231" promptTitle="FactSet Formula" prompt="=FDS(H2,&quot;FG_PCHG(12/31/1993,NOW,M)&quot;)" sqref="H225" xr:uid="{1C42F01B-A2E3-438B-AFEF-E6C4C88B3A75}"/>
    <dataValidation allowBlank="1" error="-0.226581106112733" promptTitle="FactSet Formula" prompt="=FDS(H2,&quot;FG_PCHG(12/31/1993,NOW,M)&quot;)" sqref="H224" xr:uid="{5BCB1DCA-E723-4FBD-AD9D-3B4CB8B8D0D1}"/>
    <dataValidation allowBlank="1" error="-1.24456930062392" promptTitle="FactSet Formula" prompt="=FDS(H2,&quot;FG_PCHG(12/31/1993,NOW,M)&quot;)" sqref="H223" xr:uid="{6306B716-5E53-4614-93AB-FCC28A56FA22}"/>
    <dataValidation allowBlank="1" error="0.139022914247389" promptTitle="FactSet Formula" prompt="=FDS(H2,&quot;FG_PCHG(12/31/1993,NOW,M)&quot;)" sqref="H222" xr:uid="{150A42AB-DE06-4BCB-9731-480C3B98C2FC}"/>
    <dataValidation allowBlank="1" error="1.48052249829873" promptTitle="FactSet Formula" prompt="=FDS(H2,&quot;FG_PCHG(12/31/1993,NOW,M)&quot;)" sqref="H221" xr:uid="{FFF5C376-CA3A-4F72-BA74-CC217004F10D}"/>
    <dataValidation allowBlank="1" error="1.88727106691695" promptTitle="FactSet Formula" prompt="=FDS(H2,&quot;FG_PCHG(12/31/1993,NOW,M)&quot;)" sqref="H220" xr:uid="{6DC1570A-A4C4-48F2-9932-2C3558D4E8DE}"/>
    <dataValidation allowBlank="1" error="2.40367131353363" promptTitle="FactSet Formula" prompt="=FDS(H2,&quot;FG_PCHG(12/31/1993,NOW,M)&quot;)" sqref="H219" xr:uid="{68DCE315-A6E2-4AF6-863C-835E3ED8978A}"/>
    <dataValidation allowBlank="1" error="-0.0519255733448687" promptTitle="FactSet Formula" prompt="=FDS(H2,&quot;FG_PCHG(12/31/1993,NOW,M)&quot;)" sqref="H218" xr:uid="{CFC76332-6C1E-41A2-89D3-430B9A597769}"/>
    <dataValidation allowBlank="1" error="-1.20047198043675" promptTitle="FactSet Formula" prompt="=FDS(H2,&quot;FG_PCHG(12/31/1993,NOW,M)&quot;)" sqref="H217" xr:uid="{587C1BA3-D078-49BB-9EE2-8BCF153E7A55}"/>
    <dataValidation allowBlank="1" error="1.98646621786598" promptTitle="FactSet Formula" prompt="=FDS(H2,&quot;FG_PCHG(12/31/1993,NOW,M)&quot;)" sqref="H216" xr:uid="{53B66AE1-271C-44E6-A013-8ED382A42CA5}"/>
    <dataValidation allowBlank="1" error="-3.27597840755735" promptTitle="FactSet Formula" prompt="=FDS(H2,&quot;FG_PCHG(12/31/1993,NOW,M)&quot;)" sqref="H215" xr:uid="{4FA88A28-790B-451B-8D5F-8A9067AA5D59}"/>
    <dataValidation allowBlank="1" error="-4.4071404382952" promptTitle="FactSet Formula" prompt="=FDS(H2,&quot;FG_PCHG(12/31/1993,NOW,M)&quot;)" sqref="H214" xr:uid="{669BFB59-A9F7-45AB-804C-D2EC3DDEC272}"/>
    <dataValidation allowBlank="1" error="-0.262159032424081" promptTitle="FactSet Formula" prompt="=FDS(H2,&quot;FG_PCHG(12/31/1993,NOW,M)&quot;)" sqref="H213" xr:uid="{B19CD1DC-8349-440F-81C0-090D0DFFB9DB}"/>
    <dataValidation allowBlank="1" error="-0.704281584873112" promptTitle="FactSet Formula" prompt="=FDS(H2,&quot;FG_PCHG(12/31/1993,NOW,M)&quot;)" sqref="H212" xr:uid="{38366E8E-6D49-4033-AF03-A2F8889C1EDF}"/>
    <dataValidation allowBlank="1" error="0.00798568964415214" promptTitle="FactSet Formula" prompt="=FDS(H2,&quot;FG_PCHG(12/31/1993,NOW,M)&quot;)" sqref="H211" xr:uid="{97BF067E-505B-4B0D-A9F5-1D7B6CD33BFD}"/>
    <dataValidation allowBlank="1" error="1.13717128642501" promptTitle="FactSet Formula" prompt="=FDS(H2,&quot;FG_PCHG(12/31/1993,NOW,M)&quot;)" sqref="H210" xr:uid="{E8B863D3-C078-4C56-B715-AA139CF6FE65}"/>
    <dataValidation allowBlank="1" error="-0.101660454083363" promptTitle="FactSet Formula" prompt="=FDS(H2,&quot;FG_PCHG(12/31/1993,NOW,M)&quot;)" sqref="H209" xr:uid="{C7687EDD-3662-4D9B-A4C6-A792F41E135C}"/>
    <dataValidation allowBlank="1" error="0.857691556539275" promptTitle="FactSet Formula" prompt="=FDS(H2,&quot;FG_PCHG(12/31/1993,NOW,M)&quot;)" sqref="H208" xr:uid="{1811BD2E-6EAF-4754-A382-083C4DA09364}"/>
    <dataValidation allowBlank="1" error="1.89549095371553" promptTitle="FactSet Formula" prompt="=FDS(H2,&quot;FG_PCHG(12/31/1993,NOW,M)&quot;)" sqref="H207" xr:uid="{94D303C5-AB29-44C8-AA32-54342AAF7109}"/>
    <dataValidation allowBlank="1" error="2.72917766912553" promptTitle="FactSet Formula" prompt="=FDS(H2,&quot;FG_PCHG(12/31/1993,NOW,M)&quot;)" sqref="H206" xr:uid="{D9E83F0F-3921-4CCF-A712-098886F576C3}"/>
    <dataValidation allowBlank="1" error="0.328165860495311" promptTitle="FactSet Formula" prompt="=FDS(H2,&quot;FG_PCHG(12/31/1993,NOW,M)&quot;)" sqref="H205" xr:uid="{BBA2B58B-C0DA-47EF-8A57-8B6F94EB9167}"/>
    <dataValidation allowBlank="1" error="1.31959477010997" promptTitle="FactSet Formula" prompt="=FDS(H2,&quot;FG_PCHG(12/31/1993,NOW,M)&quot;)" sqref="H204" xr:uid="{F9CA5D67-9EAD-464E-999A-F65606FDAA33}"/>
    <dataValidation allowBlank="1" error="2.07346390440502" promptTitle="FactSet Formula" prompt="=FDS(H2,&quot;FG_PCHG(12/31/1993,NOW,M)&quot;)" sqref="H203" xr:uid="{3C5F6309-F478-47BE-8B49-9FAA432AD81A}"/>
    <dataValidation allowBlank="1" error="-0.642804453967472" promptTitle="FactSet Formula" prompt="=FDS(H2,&quot;FG_PCHG(12/31/1993,NOW,M)&quot;)" sqref="H202" xr:uid="{0E764487-E74A-4B33-AB1D-E75E9584A34C}"/>
    <dataValidation allowBlank="1" error="1.09909621974822" promptTitle="FactSet Formula" prompt="=FDS(H2,&quot;FG_PCHG(12/31/1993,NOW,M)&quot;)" sqref="H201" xr:uid="{55D61C22-472C-4BF2-9F5C-D679E37723B5}"/>
    <dataValidation allowBlank="1" error="-1.09930634823074" promptTitle="FactSet Formula" prompt="=FDS(H2,&quot;FG_PCHG(12/31/1993,NOW,M)&quot;)" sqref="H200" xr:uid="{8FF074D4-320E-4AA0-9979-EA74BB800114}"/>
    <dataValidation allowBlank="1" error="-2.50479386385427" promptTitle="FactSet Formula" prompt="=FDS(H2,&quot;FG_PCHG(12/31/1993,NOW,M)&quot;)" sqref="H199" xr:uid="{D6135070-AB1A-4E41-9698-84221A03B0F1}"/>
    <dataValidation allowBlank="1" error="1.68700708577796" promptTitle="FactSet Formula" prompt="=FDS(H2,&quot;FG_PCHG(12/31/1993,NOW,M)&quot;)" sqref="H198" xr:uid="{288E0EFB-BE8B-4D89-B344-3A3ECD69AC3C}"/>
    <dataValidation allowBlank="1" error="2.64295925661187" promptTitle="FactSet Formula" prompt="=FDS(H2,&quot;FG_PCHG(12/31/1993,NOW,M)&quot;)" sqref="H197" xr:uid="{5469CBAC-3F3F-444F-8A28-B0365CBB8F45}"/>
    <dataValidation allowBlank="1" error="0.292130401276047" promptTitle="FactSet Formula" prompt="=FDS(H2,&quot;FG_PCHG(12/31/1993,NOW,M)&quot;)" sqref="H196" xr:uid="{B275F448-944D-46F9-89F9-DDB76AC1CF77}"/>
    <dataValidation allowBlank="1" error="2.02227057468323" promptTitle="FactSet Formula" prompt="=FDS(H2,&quot;FG_PCHG(12/31/1993,NOW,M)&quot;)" sqref="H195" xr:uid="{4B60D50A-38D0-453B-A7EC-186963F72631}"/>
    <dataValidation allowBlank="1" error="2.50590396221464" promptTitle="FactSet Formula" prompt="=FDS(H2,&quot;FG_PCHG(12/31/1993,NOW,M)&quot;)" sqref="H194" xr:uid="{4F266201-121B-46EF-8E0D-6BD79937193A}"/>
    <dataValidation allowBlank="1" error="2.07580018749161" promptTitle="FactSet Formula" prompt="=FDS(H2,&quot;FG_PCHG(12/31/1993,NOW,M)&quot;)" sqref="H193" xr:uid="{BF42CAD7-90B2-43D1-9C5C-7C2967211D15}"/>
    <dataValidation allowBlank="1" error="0.709042214986244" promptTitle="FactSet Formula" prompt="=FDS(H2,&quot;FG_PCHG(12/31/1993,NOW,M)&quot;)" sqref="H192" xr:uid="{FC55A8E2-4E89-4593-B8AF-50DBFC4AB2FA}"/>
    <dataValidation allowBlank="1" error="3.38226799195267" promptTitle="FactSet Formula" prompt="=FDS(H2,&quot;FG_PCHG(12/31/1993,NOW,M)&quot;)" sqref="H191" xr:uid="{F643CAB0-3C59-43D3-8C09-3B55D9815E2E}"/>
    <dataValidation allowBlank="1" error="2.11748911761116" promptTitle="FactSet Formula" prompt="=FDS(H2,&quot;FG_PCHG(12/31/1993,NOW,M)&quot;)" sqref="H190" xr:uid="{5BE4C17F-3834-42EF-BA0A-474D79FFE20B}"/>
    <dataValidation allowBlank="1" error="2.24616280520777" promptTitle="FactSet Formula" prompt="=FDS(H2,&quot;FG_PCHG(12/31/1993,NOW,M)&quot;)" sqref="H189" xr:uid="{6CD05697-2826-499D-A70A-C90FD9CD999F}"/>
    <dataValidation allowBlank="1" error="1.44095867001413" promptTitle="FactSet Formula" prompt="=FDS(H2,&quot;FG_PCHG(12/31/1993,NOW,M)&quot;)" sqref="H188" xr:uid="{691CAC3C-977B-4F1E-8E34-A34A99245108}"/>
    <dataValidation allowBlank="1" error="4.15302467643763" promptTitle="FactSet Formula" prompt="=FDS(H2,&quot;FG_PCHG(12/31/1993,NOW,M)&quot;)" sqref="H187" xr:uid="{5A6A40E0-42FC-446E-93BE-0DCF6617D042}"/>
    <dataValidation allowBlank="1" error="1.79845654848449" promptTitle="FactSet Formula" prompt="=FDS(H2,&quot;FG_PCHG(12/31/1993,NOW,M)&quot;)" sqref="H186" xr:uid="{55200840-6EC4-4053-BC4A-278C359999FF}"/>
    <dataValidation allowBlank="1" error="0.118695691122461" promptTitle="FactSet Formula" prompt="=FDS(H2,&quot;FG_PCHG(12/31/1993,NOW,M)&quot;)" sqref="H185" xr:uid="{792FEE85-B575-43C5-B9CD-399924D9219E}"/>
    <dataValidation allowBlank="1" error="-1.19708804460869" promptTitle="FactSet Formula" prompt="=FDS(H2,&quot;FG_PCHG(12/31/1993,NOW,M)&quot;)" sqref="H184" xr:uid="{CD4AF9F4-CAE1-4FAD-8038-E01811665FA2}"/>
    <dataValidation allowBlank="1" error="-0.0552877172807276" promptTitle="FactSet Formula" prompt="=FDS(H2,&quot;FG_PCHG(12/31/1993,NOW,M)&quot;)" sqref="H183" xr:uid="{C9D655E6-0E57-491F-BAB8-ADC684F0CC21}"/>
    <dataValidation allowBlank="1" error="-2.53901198379171" promptTitle="FactSet Formula" prompt="=FDS(H2,&quot;FG_PCHG(12/31/1993,NOW,M)&quot;)" sqref="H182" xr:uid="{7B6509A3-26C4-4466-AD9E-EC838C1D7621}"/>
    <dataValidation allowBlank="1" error="-5.00020475858962" promptTitle="FactSet Formula" prompt="=FDS(H2,&quot;FG_PCHG(12/31/1993,NOW,M)&quot;)" sqref="H181" xr:uid="{13238F8C-B7BD-41AF-8C62-9E1E97B68DDF}"/>
    <dataValidation allowBlank="1" error="-5.6616894280361" promptTitle="FactSet Formula" prompt="=FDS(H2,&quot;FG_PCHG(12/31/1993,NOW,M)&quot;)" sqref="H180" xr:uid="{9E2ABAB4-A9EE-47D7-9BF5-FE90E44F903D}"/>
    <dataValidation allowBlank="1" error="-5.17977178233235" promptTitle="FactSet Formula" prompt="=FDS(H2,&quot;FG_PCHG(12/31/1993,NOW,M)&quot;)" sqref="H179" xr:uid="{B1A6A34B-9422-49E8-B9B9-A078F7876B61}"/>
    <dataValidation allowBlank="1" error="-0.0677233956876688" promptTitle="FactSet Formula" prompt="=FDS(H2,&quot;FG_PCHG(12/31/1993,NOW,M)&quot;)" sqref="H178" xr:uid="{0C27CDE8-A54F-4D03-A8F1-275D0D11FF04}"/>
    <dataValidation allowBlank="1" error="-2.59235487091712" promptTitle="FactSet Formula" prompt="=FDS(H2,&quot;FG_PCHG(12/31/1993,NOW,M)&quot;)" sqref="H177" xr:uid="{4295FC7F-A524-440A-9501-99B9784BD170}"/>
    <dataValidation allowBlank="1" error="-0.507326072302838" promptTitle="FactSet Formula" prompt="=FDS(H2,&quot;FG_PCHG(12/31/1993,NOW,M)&quot;)" sqref="H176" xr:uid="{EB101898-E00F-4F4B-A87F-B0FDC0BA4B09}"/>
    <dataValidation allowBlank="1" error="1.4997929457518" promptTitle="FactSet Formula" prompt="=FDS(H2,&quot;FG_PCHG(12/31/1993,NOW,M)&quot;)" sqref="H175" xr:uid="{8D934FEE-CA66-4E91-B179-E8F34D8A37DB}"/>
    <dataValidation allowBlank="1" error="0.241846698070636" promptTitle="FactSet Formula" prompt="=FDS(H2,&quot;FG_PCHG(12/31/1993,NOW,M)&quot;)" sqref="H174" xr:uid="{A3210C4A-9F87-438A-B789-0B3BC4B5DDD3}"/>
    <dataValidation allowBlank="1" error="-1.04302477183832" promptTitle="FactSet Formula" prompt="=FDS(H2,&quot;FG_PCHG(12/31/1993,NOW,M)&quot;)" sqref="H173" xr:uid="{B0A6904A-5E5B-44B7-8F06-D1C41C6F07B6}"/>
    <dataValidation allowBlank="1" error="0.169958494346623" promptTitle="FactSet Formula" prompt="=FDS(H2,&quot;FG_PCHG(12/31/1993,NOW,M)&quot;)" sqref="H172" xr:uid="{0F8D5751-BB6B-4A5B-86AD-706E82666919}"/>
    <dataValidation allowBlank="1" error="-1.70057858361324" promptTitle="FactSet Formula" prompt="=FDS(H2,&quot;FG_PCHG(12/31/1993,NOW,M)&quot;)" sqref="H171" xr:uid="{1C2D178B-0E99-4AEA-8495-3ACC23628357}"/>
    <dataValidation allowBlank="1" error="0.0615893573590487" promptTitle="FactSet Formula" prompt="=FDS(H2,&quot;FG_PCHG(12/31/1993,NOW,M)&quot;)" sqref="H170" xr:uid="{1CCE97FA-AE45-4AA8-B18B-397B5B851EE8}"/>
    <dataValidation allowBlank="1" error="-1.30258084685123" promptTitle="FactSet Formula" prompt="=FDS(H2,&quot;FG_PCHG(12/31/1993,NOW,M)&quot;)" sqref="H169" xr:uid="{D7431A29-A7A0-46E0-ABD4-26AAED267888}"/>
    <dataValidation allowBlank="1" error="1.41435490973139" promptTitle="FactSet Formula" prompt="=FDS(H2,&quot;FG_PCHG(12/31/1993,NOW,M)&quot;)" sqref="H168" xr:uid="{D846648D-9476-412D-9194-D75ADAB5CA66}"/>
    <dataValidation allowBlank="1" error="1.14010866660728" promptTitle="FactSet Formula" prompt="=FDS(H2,&quot;FG_PCHG(12/31/1993,NOW,M)&quot;)" sqref="H167" xr:uid="{2665938D-5AB1-40FE-A3A3-D13CC7FD26A1}"/>
    <dataValidation allowBlank="1" error="-1.73132133604089" promptTitle="FactSet Formula" prompt="=FDS(H2,&quot;FG_PCHG(12/31/1993,NOW,M)&quot;)" sqref="H166" xr:uid="{8FDE3AA0-526D-4DA4-BAA3-CA5B5FA10583}"/>
    <dataValidation allowBlank="1" error="-0.244481698798538" promptTitle="FactSet Formula" prompt="=FDS(H2,&quot;FG_PCHG(12/31/1993,NOW,M)&quot;)" sqref="H165" xr:uid="{061729C0-9D3E-462E-8C48-17CE18DD99CB}"/>
    <dataValidation allowBlank="1" error="0.951977998730702" promptTitle="FactSet Formula" prompt="=FDS(H2,&quot;FG_PCHG(12/31/1993,NOW,M)&quot;)" sqref="H164" xr:uid="{7568C589-EE3A-4FFD-A6EB-722E852E3785}"/>
    <dataValidation allowBlank="1" error="2.08033400518286" promptTitle="FactSet Formula" prompt="=FDS(H2,&quot;FG_PCHG(12/31/1993,NOW,M)&quot;)" sqref="H163" xr:uid="{A4BB8D1D-2020-420B-B8B7-581F04962520}"/>
    <dataValidation allowBlank="1" error="1.56641260441226" promptTitle="FactSet Formula" prompt="=FDS(H2,&quot;FG_PCHG(12/31/1993,NOW,M)&quot;)" sqref="H162" xr:uid="{76B6EA6B-6F05-43C2-8AAD-8EA35D8900F8}"/>
    <dataValidation allowBlank="1" error="1.27353164392943" promptTitle="FactSet Formula" prompt="=FDS(H2,&quot;FG_PCHG(12/31/1993,NOW,M)&quot;)" sqref="H161" xr:uid="{D0B75804-DC7F-4FD6-89C9-6BB49A91473D}"/>
    <dataValidation allowBlank="1" error="1.21215527577938" promptTitle="FactSet Formula" prompt="=FDS(H2,&quot;FG_PCHG(12/31/1993,NOW,M)&quot;)" sqref="H160" xr:uid="{48C3020B-6840-4730-B92F-8677940CA958}"/>
    <dataValidation allowBlank="1" error="1.70925513062368" promptTitle="FactSet Formula" prompt="=FDS(H2,&quot;FG_PCHG(12/31/1993,NOW,M)&quot;)" sqref="H159" xr:uid="{70D759B0-7437-46A2-ABA6-CF8D092998A6}"/>
    <dataValidation allowBlank="1" error="1.68181201681812" promptTitle="FactSet Formula" prompt="=FDS(H2,&quot;FG_PCHG(12/31/1993,NOW,M)&quot;)" sqref="H158" xr:uid="{5D849D32-1851-45A4-BAC1-66472C1A7D3D}"/>
    <dataValidation allowBlank="1" error="1.58845760176365" promptTitle="FactSet Formula" prompt="=FDS(H2,&quot;FG_PCHG(12/31/1993,NOW,M)&quot;)" sqref="H157" xr:uid="{E41261C1-8701-49CE-BA64-4A5B9F6B0C5A}"/>
    <dataValidation allowBlank="1" error="2.65300761754663" promptTitle="FactSet Formula" prompt="=FDS(H2,&quot;FG_PCHG(12/31/1993,NOW,M)&quot;)" sqref="H156" xr:uid="{EF17ED85-7ED0-4383-983A-D41632426167}"/>
    <dataValidation allowBlank="1" error="0.501583949313633" promptTitle="FactSet Formula" prompt="=FDS(H2,&quot;FG_PCHG(12/31/1993,NOW,M)&quot;)" sqref="H155" xr:uid="{FFE5743C-DA28-4CD1-A56C-F5968569AD6D}"/>
    <dataValidation allowBlank="1" error="1.1502752444335" promptTitle="FactSet Formula" prompt="=FDS(H2,&quot;FG_PCHG(12/31/1993,NOW,M)&quot;)" sqref="H154" xr:uid="{811DB8E9-ADB7-4416-8FB6-B7057D1F7162}"/>
    <dataValidation allowBlank="1" error="-0.0902971597438795" promptTitle="FactSet Formula" prompt="=FDS(H2,&quot;FG_PCHG(12/31/1993,NOW,M)&quot;)" sqref="H153" xr:uid="{CF43C2EC-0CB4-4C57-9F3D-8A30D07B8A36}"/>
    <dataValidation allowBlank="1" error="0.756792523055294" promptTitle="FactSet Formula" prompt="=FDS(H2,&quot;FG_PCHG(12/31/1993,NOW,M)&quot;)" sqref="H152" xr:uid="{022CCA70-3E92-4F20-98EB-00371BC1866D}"/>
    <dataValidation allowBlank="1" error="0.390252003155234" promptTitle="FactSet Formula" prompt="=FDS(H2,&quot;FG_PCHG(12/31/1993,NOW,M)&quot;)" sqref="H151" xr:uid="{9DC37834-930A-4F61-9A97-66E67F1278FD}"/>
    <dataValidation allowBlank="1" error="1.51939814131878" promptTitle="FactSet Formula" prompt="=FDS(H2,&quot;FG_PCHG(12/31/1993,NOW,M)&quot;)" sqref="H150" xr:uid="{42907961-E7ED-4ABE-A489-6954FF34B7F7}"/>
    <dataValidation allowBlank="1" error="1.73223282238182" promptTitle="FactSet Formula" prompt="=FDS(H2,&quot;FG_PCHG(12/31/1993,NOW,M)&quot;)" sqref="H149" xr:uid="{4C68B353-7D0E-45CE-8039-56DD3EAE1865}"/>
    <dataValidation allowBlank="1" error="0.20838704133368" promptTitle="FactSet Formula" prompt="=FDS(H2,&quot;FG_PCHG(12/31/1993,NOW,M)&quot;)" sqref="H148" xr:uid="{FB31AB40-2E9D-4230-B0F5-3A1ABDEE6BA8}"/>
    <dataValidation allowBlank="1" error="2.5173439048563" promptTitle="FactSet Formula" prompt="=FDS(H2,&quot;FG_PCHG(12/31/1993,NOW,M)&quot;)" sqref="H147" xr:uid="{0BC5671B-6A29-481E-868F-83DC574D5458}"/>
    <dataValidation allowBlank="1" error="1.73422060899375" promptTitle="FactSet Formula" prompt="=FDS(H2,&quot;FG_PCHG(12/31/1993,NOW,M)&quot;)" sqref="H146" xr:uid="{6CD7F87D-87E6-4481-8D4B-E2B722CE9B69}"/>
    <dataValidation allowBlank="1" error="1.6281082065762" promptTitle="FactSet Formula" prompt="=FDS(H2,&quot;FG_PCHG(12/31/1993,NOW,M)&quot;)" sqref="H145" xr:uid="{A265666D-8E16-4A05-9056-083715B74619}"/>
    <dataValidation allowBlank="1" error="-0.100090991810742" promptTitle="FactSet Formula" prompt="=FDS(H2,&quot;FG_PCHG(12/31/1993,NOW,M)&quot;)" sqref="H144" xr:uid="{CFBB1C02-B468-482C-98CB-8E145762F312}"/>
    <dataValidation allowBlank="1" error="1.24366651312759" promptTitle="FactSet Formula" prompt="=FDS(H2,&quot;FG_PCHG(12/31/1993,NOW,M)&quot;)" sqref="H143" xr:uid="{163C1BB9-BF7C-401E-9F8F-88AF48FA742E}"/>
    <dataValidation allowBlank="1" error="0.997883277895362" promptTitle="FactSet Formula" prompt="=FDS(H2,&quot;FG_PCHG(12/31/1993,NOW,M)&quot;)" sqref="H142" xr:uid="{C6FFBBA6-4425-453F-B08A-D2F24F363953}"/>
    <dataValidation allowBlank="1" error="1.64558458446626" promptTitle="FactSet Formula" prompt="=FDS(H2,&quot;FG_PCHG(12/31/1993,NOW,M)&quot;)" sqref="H141" xr:uid="{7616DCD0-F8B9-4F1C-A218-232DF31B6EE7}"/>
    <dataValidation allowBlank="1" error="1.21326696659327" promptTitle="FactSet Formula" prompt="=FDS(H2,&quot;FG_PCHG(12/31/1993,NOW,M)&quot;)" sqref="H140" xr:uid="{03D4DD31-741E-49AA-A0CB-FA6464A234C0}"/>
    <dataValidation allowBlank="1" error="0.134189590721756" promptTitle="FactSet Formula" prompt="=FDS(H2,&quot;FG_PCHG(12/31/1993,NOW,M)&quot;)" sqref="H139" xr:uid="{D10C4992-5CBA-4386-A64F-1165A4301D6F}"/>
    <dataValidation allowBlank="1" error="-0.0598702014033559" promptTitle="FactSet Formula" prompt="=FDS(H2,&quot;FG_PCHG(12/31/1993,NOW,M)&quot;)" sqref="H138" xr:uid="{2A30A59D-8906-42BA-B72E-9E8C4A9C3E51}"/>
    <dataValidation allowBlank="1" error="0.650806276664984" promptTitle="FactSet Formula" prompt="=FDS(H2,&quot;FG_PCHG(12/31/1993,NOW,M)&quot;)" sqref="H137" xr:uid="{14822DE3-AA57-4088-B795-5823A2A4DAE5}"/>
    <dataValidation allowBlank="1" error="1.54693427976991" promptTitle="FactSet Formula" prompt="=FDS(H2,&quot;FG_PCHG(12/31/1993,NOW,M)&quot;)" sqref="H136" xr:uid="{B2034A7B-0730-4829-B45B-78F94174F19A}"/>
    <dataValidation allowBlank="1" error="0.546353948760858" promptTitle="FactSet Formula" prompt="=FDS(H2,&quot;FG_PCHG(12/31/1993,NOW,M)&quot;)" sqref="H135" xr:uid="{ABAEB0A6-35FF-4FEB-BB1D-CA111E6982E9}"/>
    <dataValidation allowBlank="1" error="1.92394521647519" promptTitle="FactSet Formula" prompt="=FDS(H2,&quot;FG_PCHG(12/31/1993,NOW,M)&quot;)" sqref="H134" xr:uid="{B5385F44-DCAD-4473-B051-720A3AC33FCB}"/>
    <dataValidation allowBlank="1" error="2.67068428236628" promptTitle="FactSet Formula" prompt="=FDS(H2,&quot;FG_PCHG(12/31/1993,NOW,M)&quot;)" sqref="H133" xr:uid="{043357EB-C845-4024-BECE-824F652667E2}"/>
    <dataValidation allowBlank="1" error="1.85724403871883" promptTitle="FactSet Formula" prompt="=FDS(H2,&quot;FG_PCHG(12/31/1993,NOW,M)&quot;)" sqref="H132" xr:uid="{40A23F0A-BC32-4357-925A-74145E450F9C}"/>
    <dataValidation allowBlank="1" error="1.2348629700446" promptTitle="FactSet Formula" prompt="=FDS(H2,&quot;FG_PCHG(12/31/1993,NOW,M)&quot;)" sqref="H131" xr:uid="{DE024A39-F77D-4741-BFEE-3F2688AFC0C3}"/>
    <dataValidation allowBlank="1" error="0.560807562890564" promptTitle="FactSet Formula" prompt="=FDS(H2,&quot;FG_PCHG(12/31/1993,NOW,M)&quot;)" sqref="H130" xr:uid="{A73962AD-3264-468B-BA2D-4E1FDFEC7054}"/>
    <dataValidation allowBlank="1" error="0.5207774079244" promptTitle="FactSet Formula" prompt="=FDS(H2,&quot;FG_PCHG(12/31/1993,NOW,M)&quot;)" sqref="H129" xr:uid="{C1C7FC12-D3BA-4761-AB87-081B360B2E30}"/>
    <dataValidation allowBlank="1" error="1.05800010851282" promptTitle="FactSet Formula" prompt="=FDS(H2,&quot;FG_PCHG(12/31/1993,NOW,M)&quot;)" sqref="H128" xr:uid="{CA664C12-4686-4D21-9FD8-610AEDD96510}"/>
    <dataValidation allowBlank="1" error="0.255657093124451" promptTitle="FactSet Formula" prompt="=FDS(H2,&quot;FG_PCHG(12/31/1993,NOW,M)&quot;)" sqref="H127" xr:uid="{A1E85CF0-33E0-452E-B2C8-B92778995FF9}"/>
    <dataValidation allowBlank="1" error="0.662541751081425" promptTitle="FactSet Formula" prompt="=FDS(H2,&quot;FG_PCHG(12/31/1993,NOW,M)&quot;)" sqref="H126" xr:uid="{F7238AAB-82F8-49C2-B9C5-45E748CDBF37}"/>
    <dataValidation allowBlank="1" error="0.586566794261012" promptTitle="FactSet Formula" prompt="=FDS(H2,&quot;FG_PCHG(12/31/1993,NOW,M)&quot;)" sqref="H125" xr:uid="{70ABE4DD-DFE9-426D-A812-9441D07409CC}"/>
    <dataValidation allowBlank="1" error="0.886258820914598" promptTitle="FactSet Formula" prompt="=FDS(H2,&quot;FG_PCHG(12/31/1993,NOW,M)&quot;)" sqref="H124" xr:uid="{3981F57F-D24C-47E0-BB66-9F2C0DFA7486}"/>
    <dataValidation allowBlank="1" error="2.41570635936834" promptTitle="FactSet Formula" prompt="=FDS(H2,&quot;FG_PCHG(12/31/1993,NOW,M)&quot;)" sqref="H123" xr:uid="{2380DAF6-BD91-4FFE-BC97-503E0DEB1D44}"/>
    <dataValidation allowBlank="1" error="1.72508610958348" promptTitle="FactSet Formula" prompt="=FDS(H2,&quot;FG_PCHG(12/31/1993,NOW,M)&quot;)" sqref="H122" xr:uid="{82490A52-9310-42EA-97F2-1FA3752A138F}"/>
    <dataValidation allowBlank="1" error="1.20986641668619" promptTitle="FactSet Formula" prompt="=FDS(H2,&quot;FG_PCHG(12/31/1993,NOW,M)&quot;)" sqref="H121" xr:uid="{0A4AC470-FB30-44B8-9AA5-2313ADF1F6FB}"/>
    <dataValidation allowBlank="1" error="1.97765429885881" promptTitle="FactSet Formula" prompt="=FDS(H2,&quot;FG_PCHG(12/31/1993,NOW,M)&quot;)" sqref="H120" xr:uid="{0530C0E7-E79C-49C5-A6D4-AE0DC8F6BF84}"/>
    <dataValidation allowBlank="1" error="2.21380805520779" promptTitle="FactSet Formula" prompt="=FDS(H2,&quot;FG_PCHG(12/31/1993,NOW,M)&quot;)" sqref="H119" xr:uid="{F3ED8FD1-D799-42BB-A8F2-3C96626137B9}"/>
    <dataValidation allowBlank="1" error="1.02103769510766" promptTitle="FactSet Formula" prompt="=FDS(H2,&quot;FG_PCHG(12/31/1993,NOW,M)&quot;)" sqref="H118" xr:uid="{B3F142A5-C8D8-484A-84A4-A7AED92D4406}"/>
    <dataValidation allowBlank="1" error="1.13873896359156" promptTitle="FactSet Formula" prompt="=FDS(H2,&quot;FG_PCHG(12/31/1993,NOW,M)&quot;)" sqref="H117" xr:uid="{F11E3D34-22AB-4EE4-B4AA-690E44F26772}"/>
    <dataValidation allowBlank="1" error="2.62542823295873" promptTitle="FactSet Formula" prompt="=FDS(H2,&quot;FG_PCHG(12/31/1993,NOW,M)&quot;)" sqref="H116" xr:uid="{93773C51-DD6B-4B22-8FCC-DED23A62A335}"/>
    <dataValidation allowBlank="1" error="2.27250401126429" promptTitle="FactSet Formula" prompt="=FDS(H2,&quot;FG_PCHG(12/31/1993,NOW,M)&quot;)" sqref="H115" xr:uid="{A19C21D6-C51D-4BF6-A691-46A96E3A51A3}"/>
    <dataValidation allowBlank="1" error="3.26649308490852" promptTitle="FactSet Formula" prompt="=FDS(H2,&quot;FG_PCHG(12/31/1993,NOW,M)&quot;)" sqref="H114" xr:uid="{E30190D9-B93A-4AFD-9D60-23BA732D8E1D}"/>
    <dataValidation allowBlank="1" error="1.19422392554065" promptTitle="FactSet Formula" prompt="=FDS(H2,&quot;FG_PCHG(12/31/1993,NOW,M)&quot;)" sqref="H113" xr:uid="{6D51C896-75E2-49E4-B3FA-E517DDDA00F6}"/>
    <dataValidation allowBlank="1" error="0.890699440723597" promptTitle="FactSet Formula" prompt="=FDS(H2,&quot;FG_PCHG(12/31/1993,NOW,M)&quot;)" sqref="H112" xr:uid="{F73110F1-13CC-416C-8BB9-1322DA98461B}"/>
    <dataValidation allowBlank="1" error="3.11854752580991" promptTitle="FactSet Formula" prompt="=FDS(H2,&quot;FG_PCHG(12/31/1993,NOW,M)&quot;)" sqref="H111" xr:uid="{8E3C398A-F6B3-4333-BB48-B167F8E85D1E}"/>
    <dataValidation allowBlank="1" error="1.17053844768593" promptTitle="FactSet Formula" prompt="=FDS(H2,&quot;FG_PCHG(12/31/1993,NOW,M)&quot;)" sqref="H110" xr:uid="{A881437E-3003-4D70-95AB-D65FAFBABCD7}"/>
    <dataValidation allowBlank="1" error="3.90703940720782" promptTitle="FactSet Formula" prompt="=FDS(H2,&quot;FG_PCHG(12/31/1993,NOW,M)&quot;)" sqref="H109" xr:uid="{77D0AFDD-4A12-42C4-8B45-639191839A48}"/>
    <dataValidation allowBlank="1" error="-0.720787664870892" promptTitle="FactSet Formula" prompt="=FDS(H2,&quot;FG_PCHG(12/31/1993,NOW,M)&quot;)" sqref="H108" xr:uid="{B49A2B9A-5B5E-4E0F-95E1-11D5E5C5F986}"/>
    <dataValidation allowBlank="1" error="-0.248313690608559" promptTitle="FactSet Formula" prompt="=FDS(H2,&quot;FG_PCHG(12/31/1993,NOW,M)&quot;)" sqref="H107" xr:uid="{C8275B86-2FF4-4134-AC97-DC0AE91EFBCD}"/>
    <dataValidation allowBlank="1" error="0.282464877722433" promptTitle="FactSet Formula" prompt="=FDS(H2,&quot;FG_PCHG(12/31/1993,NOW,M)&quot;)" sqref="H106" xr:uid="{6A834E52-7634-4BD9-AF82-2F7A6BADA949}"/>
    <dataValidation allowBlank="1" error="-4.26955098555468" promptTitle="FactSet Formula" prompt="=FDS(H2,&quot;FG_PCHG(12/31/1993,NOW,M)&quot;)" sqref="H105" xr:uid="{B6F9DABA-3A53-4AA4-8014-6C0CF3585439}"/>
    <dataValidation allowBlank="1" error="-3.78611529508421" promptTitle="FactSet Formula" prompt="=FDS(H2,&quot;FG_PCHG(12/31/1993,NOW,M)&quot;)" sqref="H104" xr:uid="{2817180F-843B-4252-890A-46221A75E7CC}"/>
    <dataValidation allowBlank="1" error="0.185197887372257" promptTitle="FactSet Formula" prompt="=FDS(H2,&quot;FG_PCHG(12/31/1993,NOW,M)&quot;)" sqref="H103" xr:uid="{910BEBB8-4CC7-4E8B-BFC4-4B7025833073}"/>
    <dataValidation allowBlank="1" error="0.885751851082972" promptTitle="FactSet Formula" prompt="=FDS(H2,&quot;FG_PCHG(12/31/1993,NOW,M)&quot;)" sqref="H102" xr:uid="{2F595660-1C13-490D-BBC3-9D6EA2082C3A}"/>
    <dataValidation allowBlank="1" error="1.22583356682544" promptTitle="FactSet Formula" prompt="=FDS(H2,&quot;FG_PCHG(12/31/1993,NOW,M)&quot;)" sqref="H101" xr:uid="{ACF28559-4CBE-47ED-A2FC-28F5A5BF5F35}"/>
    <dataValidation allowBlank="1" error="-0.626479186969242" promptTitle="FactSet Formula" prompt="=FDS(H2,&quot;FG_PCHG(12/31/1993,NOW,M)&quot;)" sqref="H100" xr:uid="{CD6245A5-B9F4-4DB9-8EA8-A0FDBC6A7D49}"/>
    <dataValidation allowBlank="1" error="1.57675174998231" promptTitle="FactSet Formula" prompt="=FDS(H2,&quot;FG_PCHG(12/31/1993,NOW,M)&quot;)" sqref="H99" xr:uid="{DB68681A-58D5-4EC6-855D-28AAA8D59D20}"/>
    <dataValidation allowBlank="1" error="1.62026225974492" promptTitle="FactSet Formula" prompt="=FDS(H2,&quot;FG_PCHG(12/31/1993,NOW,M)&quot;)" sqref="H98" xr:uid="{5182AEF8-10A0-4859-8E93-215D94DEC022}"/>
    <dataValidation allowBlank="1" error="0.756533700137574" promptTitle="FactSet Formula" prompt="=FDS(H2,&quot;FG_PCHG(12/31/1993,NOW,M)&quot;)" sqref="H97" xr:uid="{3C636327-069E-4BD7-AA11-F0ACC0C56AB8}"/>
    <dataValidation allowBlank="1" error="2.35263606387313" promptTitle="FactSet Formula" prompt="=FDS(H2,&quot;FG_PCHG(12/31/1993,NOW,M)&quot;)" sqref="H96" xr:uid="{84C3A78E-7A28-43B7-8BE8-F3143A750D13}"/>
    <dataValidation allowBlank="1" error="-0.786620106598046" promptTitle="FactSet Formula" prompt="=FDS(H2,&quot;FG_PCHG(12/31/1993,NOW,M)&quot;)" sqref="H95" xr:uid="{AFE5A7CC-F28F-4943-8C67-DEBEDE1A53A2}"/>
    <dataValidation allowBlank="1" error="1.24674358020098" promptTitle="FactSet Formula" prompt="=FDS(H2,&quot;FG_PCHG(12/31/1993,NOW,M)&quot;)" sqref="H94" xr:uid="{FA2C84C4-3EA5-4BDB-A428-98F40A838169}"/>
    <dataValidation allowBlank="1" error="0.996053373426031" promptTitle="FactSet Formula" prompt="=FDS(H2,&quot;FG_PCHG(12/31/1993,NOW,M)&quot;)" sqref="H93" xr:uid="{7C6CDCFD-584D-4F0F-A4AF-92C0DFB0850E}"/>
    <dataValidation allowBlank="1" error="2.65462823629279" promptTitle="FactSet Formula" prompt="=FDS(H2,&quot;FG_PCHG(12/31/1993,NOW,M)&quot;)" sqref="H92" xr:uid="{644D4FE4-92AA-4916-AB46-694EEB965DEC}"/>
    <dataValidation allowBlank="1" error="2.41849436870183" promptTitle="FactSet Formula" prompt="=FDS(H2,&quot;FG_PCHG(12/31/1993,NOW,M)&quot;)" sqref="H91" xr:uid="{9C9C9310-C5DB-4A02-9DD9-5182C896BA0D}"/>
    <dataValidation allowBlank="1" error="0.993773946360155" promptTitle="FactSet Formula" prompt="=FDS(H2,&quot;FG_PCHG(12/31/1993,NOW,M)&quot;)" sqref="H90" xr:uid="{BE1D9CF8-9450-4065-BC48-04719F7EC4B0}"/>
    <dataValidation allowBlank="1" error="1.37562712413013" promptTitle="FactSet Formula" prompt="=FDS(H2,&quot;FG_PCHG(12/31/1993,NOW,M)&quot;)" sqref="H89" xr:uid="{A181F211-CDDE-4B2B-911C-A7F8F699D04F}"/>
    <dataValidation allowBlank="1" error="1.91744670322873" promptTitle="FactSet Formula" prompt="=FDS(H2,&quot;FG_PCHG(12/31/1993,NOW,M)&quot;)" sqref="H88" xr:uid="{4C63FD9A-1E4D-4A5C-84AA-57AB0728806B}"/>
    <dataValidation allowBlank="1" error="2.88926601612218" promptTitle="FactSet Formula" prompt="=FDS(H2,&quot;FG_PCHG(12/31/1993,NOW,M)&quot;)" sqref="H87" xr:uid="{5B15B8F8-D033-4CA0-9FF0-36CC26174E53}"/>
    <dataValidation allowBlank="1" error="0.144459551325626" promptTitle="FactSet Formula" prompt="=FDS(H2,&quot;FG_PCHG(12/31/1993,NOW,M)&quot;)" sqref="H86" xr:uid="{EAFFA854-1C26-4714-8EF6-47DB1282F35D}"/>
    <dataValidation allowBlank="1" error="-1.05935765932402" promptTitle="FactSet Formula" prompt="=FDS(H2,&quot;FG_PCHG(12/31/1993,NOW,M)&quot;)" sqref="H85" xr:uid="{5466E152-BD3A-4A46-87CB-5FFFEE2815DB}"/>
    <dataValidation allowBlank="1" error="-0.0923981520369543" promptTitle="FactSet Formula" prompt="=FDS(H2,&quot;FG_PCHG(12/31/1993,NOW,M)&quot;)" sqref="H84" xr:uid="{DEF89A64-7A2A-4327-BDD6-E5FEEB4E5907}"/>
    <dataValidation allowBlank="1" error="-0.309830849104009" promptTitle="FactSet Formula" prompt="=FDS(H2,&quot;FG_PCHG(12/31/1993,NOW,M)&quot;)" sqref="H83" xr:uid="{9740A0AD-180C-40FA-97A1-5DABD1A52FED}"/>
    <dataValidation allowBlank="1" error="1.76829008479271" promptTitle="FactSet Formula" prompt="=FDS(H2,&quot;FG_PCHG(12/31/1993,NOW,M)&quot;)" sqref="H82" xr:uid="{24603F97-A694-44AB-9644-ED0E879B022D}"/>
    <dataValidation allowBlank="1" error="-0.238044633368761" promptTitle="FactSet Formula" prompt="=FDS(H2,&quot;FG_PCHG(12/31/1993,NOW,M)&quot;)" sqref="H81" xr:uid="{937E1D2F-1A82-43D4-9D67-C417707FDAA5}"/>
    <dataValidation allowBlank="1" error="2.01647875108413" promptTitle="FactSet Formula" prompt="=FDS(H2,&quot;FG_PCHG(12/31/1993,NOW,M)&quot;)" sqref="H80" xr:uid="{F61EED0A-B6C7-4490-B234-856DA7FD7374}"/>
    <dataValidation allowBlank="1" error="0.00433670150483678" promptTitle="FactSet Formula" prompt="=FDS(H2,&quot;FG_PCHG(12/31/1993,NOW,M)&quot;)" sqref="H79" xr:uid="{56EF9C98-9663-431E-B70E-01FF67E999FC}"/>
    <dataValidation allowBlank="1" error="-1.31809817263662" promptTitle="FactSet Formula" prompt="=FDS(H2,&quot;FG_PCHG(12/31/1993,NOW,M)&quot;)" sqref="H78" xr:uid="{748D9B60-879F-4372-8A50-08CFAD31513F}"/>
    <dataValidation allowBlank="1" error="0.154301144400137" promptTitle="FactSet Formula" prompt="=FDS(H2,&quot;FG_PCHG(12/31/1993,NOW,M)&quot;)" sqref="H77" xr:uid="{E636D42A-98BF-4960-9351-DE65FFD8DB5F}"/>
    <dataValidation allowBlank="1" error="0.486691360151603" promptTitle="FactSet Formula" prompt="=FDS(H2,&quot;FG_PCHG(12/31/1993,NOW,M)&quot;)" sqref="H76" xr:uid="{22699DFD-5D59-44BA-89F5-D1B85ADBFB5E}"/>
    <dataValidation allowBlank="1" error="0.423875432525955" promptTitle="FactSet Formula" prompt="=FDS(H2,&quot;FG_PCHG(12/31/1993,NOW,M)&quot;)" sqref="H75" xr:uid="{719BC60D-7BE1-4F15-BA2A-14E2C26192DC}"/>
    <dataValidation allowBlank="1" error="1.89959892458902" promptTitle="FactSet Formula" prompt="=FDS(H2,&quot;FG_PCHG(12/31/1993,NOW,M)&quot;)" sqref="H74" xr:uid="{134520E2-FAAD-4C4C-B8E0-F60C7521F110}"/>
    <dataValidation allowBlank="1" error="1.54858344895492" promptTitle="FactSet Formula" prompt="=FDS(H2,&quot;FG_PCHG(12/31/1993,NOW,M)&quot;)" sqref="H73" xr:uid="{E0EBAA29-EBEB-4961-9A40-04D2991B9821}"/>
    <dataValidation allowBlank="1" error="-0.303422426486999" promptTitle="FactSet Formula" prompt="=FDS(H2,&quot;FG_PCHG(12/31/1993,NOW,M)&quot;)" sqref="H72" xr:uid="{80AADD5E-E322-472B-857A-C16D7C8724FF}"/>
    <dataValidation allowBlank="1" error="1.73407780652777" promptTitle="FactSet Formula" prompt="=FDS(H2,&quot;FG_PCHG(12/31/1993,NOW,M)&quot;)" sqref="H71" xr:uid="{BEC3C2B1-E842-4D34-9AE9-401CFED785E0}"/>
    <dataValidation allowBlank="1" error="0.19102196752625" promptTitle="FactSet Formula" prompt="=FDS(H2,&quot;FG_PCHG(12/31/1993,NOW,M)&quot;)" sqref="H70" xr:uid="{E58107FC-03F1-4E95-AA73-B1D2C0BB0038}"/>
    <dataValidation allowBlank="1" error="1.95687456526779" promptTitle="FactSet Formula" prompt="=FDS(H2,&quot;FG_PCHG(12/31/1993,NOW,M)&quot;)" sqref="H69" xr:uid="{A2DE42DC-D8F1-44F3-984A-1F0FFC8D960A}"/>
    <dataValidation allowBlank="1" error="2.49037593270283" promptTitle="FactSet Formula" prompt="=FDS(H2,&quot;FG_PCHG(12/31/1993,NOW,M)&quot;)" sqref="H68" xr:uid="{BBF25E9D-5AA6-41B3-90C1-D57E3C25EE6B}"/>
    <dataValidation allowBlank="1" error="2.42916950637719" promptTitle="FactSet Formula" prompt="=FDS(H2,&quot;FG_PCHG(12/31/1993,NOW,M)&quot;)" sqref="H67" xr:uid="{EF9B9C93-70C4-4055-9E8F-DD6DC1387DF1}"/>
    <dataValidation allowBlank="1" error="3.13802279459758" promptTitle="FactSet Formula" prompt="=FDS(H2,&quot;FG_PCHG(12/31/1993,NOW,M)&quot;)" sqref="H66" xr:uid="{ABC3107E-6D17-4868-8942-0649A149A2AF}"/>
    <dataValidation allowBlank="1" error="2.89301028051867" promptTitle="FactSet Formula" prompt="=FDS(H2,&quot;FG_PCHG(12/31/1993,NOW,M)&quot;)" sqref="H65" xr:uid="{50038D3C-AD60-4B71-884D-36948DCA36DC}"/>
    <dataValidation allowBlank="1" error="0.0672043010752743" promptTitle="FactSet Formula" prompt="=FDS(H2,&quot;FG_PCHG(12/31/1993,NOW,M)&quot;)" sqref="H64" xr:uid="{EA30C18A-9C0E-4CB2-BC1D-4CF4933BAD85}"/>
    <dataValidation allowBlank="1" error="2.22480579189346" promptTitle="FactSet Formula" prompt="=FDS(H2,&quot;FG_PCHG(12/31/1993,NOW,M)&quot;)" sqref="H63" xr:uid="{C180D2D9-B782-4C8E-802B-91D1BDE6AB1E}"/>
    <dataValidation allowBlank="1" error="1.55092841043254" promptTitle="FactSet Formula" prompt="=FDS(H2,&quot;FG_PCHG(12/31/1993,NOW,M)&quot;)" sqref="H62" xr:uid="{55F8CDF7-39A4-4D1B-9C5E-DABC1C91C38A}"/>
    <dataValidation allowBlank="1" error="3.16686967113275" promptTitle="FactSet Formula" prompt="=FDS(H2,&quot;FG_PCHG(12/31/1993,NOW,M)&quot;)" sqref="H61" xr:uid="{C66B43F3-CCBF-40FE-9643-6EB1ED9BE38C}"/>
    <dataValidation allowBlank="1" error="0.888119309612923" promptTitle="FactSet Formula" prompt="=FDS(H2,&quot;FG_PCHG(12/31/1993,NOW,M)&quot;)" sqref="H60" xr:uid="{AD35839F-8B5D-41F1-A76B-229643F8A2F5}"/>
    <dataValidation allowBlank="1" error="-1.43148158343885" promptTitle="FactSet Formula" prompt="=FDS(H2,&quot;FG_PCHG(12/31/1993,NOW,M)&quot;)" sqref="H59" xr:uid="{7A30EBD1-B8D5-461B-84B5-A12B3B0C4D8F}"/>
    <dataValidation allowBlank="1" error="-12.4548127440112" promptTitle="FactSet Formula" prompt="=FDS(H2,&quot;FG_PCHG(12/31/1993,NOW,M)&quot;)" sqref="H58" xr:uid="{D7D8137D-5C0E-4AB8-905A-405F75C613C4}"/>
    <dataValidation allowBlank="1" error="0.391948127358943" promptTitle="FactSet Formula" prompt="=FDS(H2,&quot;FG_PCHG(12/31/1993,NOW,M)&quot;)" sqref="H57" xr:uid="{40AD2D09-F1B1-499C-B3BE-240E9260967E}"/>
    <dataValidation allowBlank="1" error="0.305780711546855" promptTitle="FactSet Formula" prompt="=FDS(H2,&quot;FG_PCHG(12/31/1993,NOW,M)&quot;)" sqref="H56" xr:uid="{E2F50417-7555-465C-AE1A-F3B703A7836A}"/>
    <dataValidation allowBlank="1" error="-1.40690051203521" promptTitle="FactSet Formula" prompt="=FDS(H2,&quot;FG_PCHG(12/31/1993,NOW,M)&quot;)" sqref="H55" xr:uid="{3D688651-799A-4640-86CF-F7C641554730}"/>
    <dataValidation allowBlank="1" error="0.514670514670512" promptTitle="FactSet Formula" prompt="=FDS(H2,&quot;FG_PCHG(12/31/1993,NOW,M)&quot;)" sqref="H54" xr:uid="{33661252-FB81-4454-94B2-A7010B98D737}"/>
    <dataValidation allowBlank="1" error="1.27137220517317" promptTitle="FactSet Formula" prompt="=FDS(H2,&quot;FG_PCHG(12/31/1993,NOW,M)&quot;)" sqref="H53" xr:uid="{0AE8B8C2-D6C6-455A-A361-7912839BEDB5}"/>
    <dataValidation allowBlank="1" error="2.7991987981973" promptTitle="FactSet Formula" prompt="=FDS(H2,&quot;FG_PCHG(12/31/1993,NOW,M)&quot;)" sqref="H52" xr:uid="{E81DD761-C7C3-4940-BDDC-98A620655062}"/>
    <dataValidation allowBlank="1" error="3.76182063805466" promptTitle="FactSet Formula" prompt="=FDS(H2,&quot;FG_PCHG(12/31/1993,NOW,M)&quot;)" sqref="H51" xr:uid="{D2922ACE-6D1C-4060-9E33-4DA2AE841E1F}"/>
    <dataValidation allowBlank="1" error="0.385979553515559" promptTitle="FactSet Formula" prompt="=FDS(H2,&quot;FG_PCHG(12/31/1993,NOW,M)&quot;)" sqref="H50" xr:uid="{36DD24B6-61D2-41F4-A598-4887590DCF86}"/>
    <dataValidation allowBlank="1" error="1.84329349269587" promptTitle="FactSet Formula" prompt="=FDS(H2,&quot;FG_PCHG(12/31/1993,NOW,M)&quot;)" sqref="H49" xr:uid="{16783866-8081-487F-A488-94A729FF566A}"/>
    <dataValidation allowBlank="1" error="1.21511909242431" promptTitle="FactSet Formula" prompt="=FDS(H2,&quot;FG_PCHG(12/31/1993,NOW,M)&quot;)" sqref="H48" xr:uid="{E483F9B5-4891-4319-9D88-0DCBCE565BF8}"/>
    <dataValidation allowBlank="1" error="2.96739190610642" promptTitle="FactSet Formula" prompt="=FDS(H2,&quot;FG_PCHG(12/31/1993,NOW,M)&quot;)" sqref="H47" xr:uid="{310CE616-6831-4E1F-97C0-F4B7376B9BCB}"/>
    <dataValidation allowBlank="1" error="-0.905200789993421" promptTitle="FactSet Formula" prompt="=FDS(H2,&quot;FG_PCHG(12/31/1993,NOW,M)&quot;)" sqref="H46" xr:uid="{03C9AA2E-0FCD-47E7-9F41-5D464E360F93}"/>
    <dataValidation allowBlank="1" error="3.53288651596047" promptTitle="FactSet Formula" prompt="=FDS(H2,&quot;FG_PCHG(12/31/1993,NOW,M)&quot;)" sqref="H45" xr:uid="{106D2C30-257B-4C46-AF9A-7A476AC93DDE}"/>
    <dataValidation allowBlank="1" error="1.1257897759908" promptTitle="FactSet Formula" prompt="=FDS(H2,&quot;FG_PCHG(12/31/1993,NOW,M)&quot;)" sqref="H44" xr:uid="{A85F8E6C-6555-48A7-8073-D305345D99ED}"/>
    <dataValidation allowBlank="1" error="3.45237387842414" promptTitle="FactSet Formula" prompt="=FDS(H2,&quot;FG_PCHG(12/31/1993,NOW,M)&quot;)" sqref="H43" xr:uid="{EC10B619-DE38-4B6C-A975-8DF3EEB78873}"/>
    <dataValidation allowBlank="1" error="0.519651176681402" promptTitle="FactSet Formula" prompt="=FDS(H2,&quot;FG_PCHG(12/31/1993,NOW,M)&quot;)" sqref="H42" xr:uid="{6988D278-0035-48BB-82D6-0C8CEA5BB111}"/>
    <dataValidation allowBlank="1" error="0.377720486839728" promptTitle="FactSet Formula" prompt="=FDS(H2,&quot;FG_PCHG(12/31/1993,NOW,M)&quot;)" sqref="H41" xr:uid="{2BF38C03-7F3C-4E00-B87C-A0C13959720E}"/>
    <dataValidation allowBlank="1" error="2.155938016782" promptTitle="FactSet Formula" prompt="=FDS(H2,&quot;FG_PCHG(12/31/1993,NOW,M)&quot;)" sqref="H40" xr:uid="{B4253525-12F5-4E93-BA53-DD563026DC06}"/>
    <dataValidation allowBlank="1" error="2.42142901950946" promptTitle="FactSet Formula" prompt="=FDS(H2,&quot;FG_PCHG(12/31/1993,NOW,M)&quot;)" sqref="H39" xr:uid="{2FF2AE1C-C9C2-4FBA-BC15-7824B950CBD8}"/>
    <dataValidation allowBlank="1" error="2.19244823386113" promptTitle="FactSet Formula" prompt="=FDS(H2,&quot;FG_PCHG(12/31/1993,NOW,M)&quot;)" sqref="H38" xr:uid="{8A6D04BE-6B77-4CE2-A021-F13D8C90BAE3}"/>
    <dataValidation allowBlank="1" error="3.6134174692793" promptTitle="FactSet Formula" prompt="=FDS(H2,&quot;FG_PCHG(12/31/1993,NOW,M)&quot;)" sqref="H37" xr:uid="{6342A269-C8CC-4AB4-8C03-B2E4B26D9AA7}"/>
    <dataValidation allowBlank="1" error="1.79863411995405" promptTitle="FactSet Formula" prompt="=FDS(H2,&quot;FG_PCHG(12/31/1993,NOW,M)&quot;)" sqref="H36" xr:uid="{001C3DA0-7BD5-4ADE-AF58-71270441E0D5}"/>
    <dataValidation allowBlank="1" error="2.83707669842153" promptTitle="FactSet Formula" prompt="=FDS(H2,&quot;FG_PCHG(12/31/1993,NOW,M)&quot;)" sqref="H35" xr:uid="{E1F86123-6CFB-4E7D-BEB9-6F6CA82F53CD}"/>
    <dataValidation allowBlank="1" error="2.7361051578797" promptTitle="FactSet Formula" prompt="=FDS(H2,&quot;FG_PCHG(12/31/1993,NOW,M)&quot;)" sqref="H34" xr:uid="{19B91D04-DA53-41D1-806D-6F816EEF2193}"/>
    <dataValidation allowBlank="1" error="-0.327542010823134" promptTitle="FactSet Formula" prompt="=FDS(H2,&quot;FG_PCHG(12/31/1993,NOW,M)&quot;)" sqref="H33" xr:uid="{CF4CA3B1-26FC-4267-80CB-C8A686E8AB6F}"/>
    <dataValidation allowBlank="1" error="0.67383512544803" promptTitle="FactSet Formula" prompt="=FDS(H2,&quot;FG_PCHG(12/31/1993,NOW,M)&quot;)" sqref="H32" xr:uid="{25F31241-F40B-42AB-B3B5-E7E70C1AAD7D}"/>
    <dataValidation allowBlank="1" error="1.0942821943619" promptTitle="FactSet Formula" prompt="=FDS(H2,&quot;FG_PCHG(12/31/1993,NOW,M)&quot;)" sqref="H31" xr:uid="{25690B19-A88C-4CC6-88B0-6ABCEC3C2408}"/>
    <dataValidation allowBlank="1" error="2.68641166840304" promptTitle="FactSet Formula" prompt="=FDS(H2,&quot;FG_PCHG(12/31/1993,NOW,M)&quot;)" sqref="H30" xr:uid="{16B504B7-80C4-44D6-93BC-BA1600F2202D}"/>
    <dataValidation allowBlank="1" error="1.30418394270637" promptTitle="FactSet Formula" prompt="=FDS(H2,&quot;FG_PCHG(12/31/1993,NOW,M)&quot;)" sqref="H29" xr:uid="{A5EB84B0-C5F7-411A-BF70-DB535F27AB23}"/>
    <dataValidation allowBlank="1" error="0.363168646440215" promptTitle="FactSet Formula" prompt="=FDS(H2,&quot;FG_PCHG(12/31/1993,NOW,M)&quot;)" sqref="H28" xr:uid="{DF5ED491-82D0-40C4-B978-C25F06B4AD0C}"/>
    <dataValidation allowBlank="1" error="4.09545561943765" promptTitle="FactSet Formula" prompt="=FDS(H2,&quot;FG_PCHG(12/31/1993,NOW,M)&quot;)" sqref="H27" xr:uid="{8A506F30-293F-4BFC-9B7A-7A39A98C6DE1}"/>
    <dataValidation allowBlank="1" error="3.88643429880544" promptTitle="FactSet Formula" prompt="=FDS(H2,&quot;FG_PCHG(12/31/1993,NOW,M)&quot;)" sqref="H26" xr:uid="{B2D4E1EF-F43D-4307-9D6D-4D4D0584F088}"/>
    <dataValidation allowBlank="1" error="1.27610208816704" promptTitle="FactSet Formula" prompt="=FDS(H2,&quot;FG_PCHG(12/31/1993,NOW,M)&quot;)" sqref="H25" xr:uid="{3A25F16E-9B1C-470A-8CA5-DEA373C35C88}"/>
    <dataValidation allowBlank="1" error="-1.30847235852142" promptTitle="FactSet Formula" prompt="=FDS(H2,&quot;FG_PCHG(12/31/1993,NOW,M)&quot;)" sqref="H24" xr:uid="{2F1A40DB-7C22-4016-8FBD-45C1E4373CDF}"/>
    <dataValidation allowBlank="1" error="1.55302715721286" promptTitle="FactSet Formula" prompt="=FDS(H2,&quot;FG_PCHG(12/31/1993,NOW,M)&quot;)" sqref="H23" xr:uid="{9475FDCD-5A5D-4DC0-A0B5-FFB62FA2FFF3}"/>
    <dataValidation allowBlank="1" error="0.96427972497064" promptTitle="FactSet Formula" prompt="=FDS(H2,&quot;FG_PCHG(12/31/1993,NOW,M)&quot;)" sqref="H22" xr:uid="{9E577292-82CA-44FF-AF38-09E2481DBF30}"/>
    <dataValidation allowBlank="1" error="3.8669221390002" promptTitle="FactSet Formula" prompt="=FDS(H2,&quot;FG_PCHG(12/31/1993,NOW,M)&quot;)" sqref="H21" xr:uid="{B86B8AB0-9EC9-44D1-AEC4-009D589AC515}"/>
    <dataValidation allowBlank="1" error="2.32599590054363" promptTitle="FactSet Formula" prompt="=FDS(H2,&quot;FG_PCHG(12/31/1993,NOW,M)&quot;)" sqref="H20" xr:uid="{0C504648-E736-48B4-860E-368569486ABC}"/>
    <dataValidation allowBlank="1" error="1.96274420717855" promptTitle="FactSet Formula" prompt="=FDS(H2,&quot;FG_PCHG(12/31/1993,NOW,M)&quot;)" sqref="H19" xr:uid="{DE1F544A-EA02-4771-855A-286752A6A09F}"/>
    <dataValidation allowBlank="1" error="2.78322592696367" promptTitle="FactSet Formula" prompt="=FDS(H2,&quot;FG_PCHG(12/31/1993,NOW,M)&quot;)" sqref="H18" xr:uid="{67B802D5-444C-4C65-9C7C-4833F9C94768}"/>
    <dataValidation allowBlank="1" error="2.92223397096991" promptTitle="FactSet Formula" prompt="=FDS(H2,&quot;FG_PCHG(12/31/1993,NOW,M)&quot;)" sqref="H17" xr:uid="{53327976-6ECF-45E6-8C8F-1872133876CF}"/>
    <dataValidation allowBlank="1" error="2.8879438235585" promptTitle="FactSet Formula" prompt="=FDS(H2,&quot;FG_PCHG(12/31/1993,NOW,M)&quot;)" sqref="H16" xr:uid="{B4CE6ADA-EEE0-471B-9C9C-0805D0E740EA}"/>
    <dataValidation allowBlank="1" error="0.437071620145035" promptTitle="FactSet Formula" prompt="=FDS(H2,&quot;FG_PCHG(12/31/1993,NOW,M)&quot;)" sqref="H15" xr:uid="{F8E0F8AF-D673-43A1-B12C-8762F8B3DFA8}"/>
    <dataValidation allowBlank="1" error="-0.631724410226042" promptTitle="FactSet Formula" prompt="=FDS(H2,&quot;FG_PCHG(12/31/1993,NOW,M)&quot;)" sqref="H14" xr:uid="{B607A4D7-5D1D-4A81-9446-DD83EB2D55A1}"/>
    <dataValidation allowBlank="1" error="-2.39884393063583" promptTitle="FactSet Formula" prompt="=FDS(H2,&quot;FG_PCHG(12/31/1993,NOW,M)&quot;)" sqref="H13" xr:uid="{399AB3D7-2706-4875-8FF0-FBE95B868D2B}"/>
    <dataValidation allowBlank="1" error="-0.345622119815669" promptTitle="FactSet Formula" prompt="=FDS(H2,&quot;FG_PCHG(12/31/1993,NOW,M)&quot;)" sqref="H12" xr:uid="{1EF23CDA-DD72-4F72-BFCF-356EEB0663F6}"/>
    <dataValidation allowBlank="1" error="1.10658124635994" promptTitle="FactSet Formula" prompt="=FDS(H2,&quot;FG_PCHG(12/31/1993,NOW,M)&quot;)" sqref="H11" xr:uid="{AA639522-9BEE-49E4-9955-0077FBCDFDCC}"/>
    <dataValidation allowBlank="1" error="2.04041204437402" promptTitle="FactSet Formula" prompt="=FDS(H2,&quot;FG_PCHG(12/31/1993,NOW,M)&quot;)" sqref="H10" xr:uid="{815E63D5-BCD1-42FC-B718-3BF94D2555DA}"/>
    <dataValidation allowBlank="1" error="1.80498134516487" promptTitle="FactSet Formula" prompt="=FDS(H2,&quot;FG_PCHG(12/31/1993,NOW,M)&quot;)" sqref="H9" xr:uid="{1E59B8BE-9BF2-4B3C-927F-C45AEAAD9BF7}"/>
    <dataValidation allowBlank="1" error="-0.948861366360365" promptTitle="FactSet Formula" prompt="=FDS(H2,&quot;FG_PCHG(12/31/1993,NOW,M)&quot;)" sqref="H8" xr:uid="{281FDEA3-7093-4EA1-9533-DAFA766A3B47}"/>
    <dataValidation allowBlank="1" error="-0.841834208180647" promptTitle="FactSet Formula" prompt="=FDS(H2,&quot;FG_PCHG(12/31/1993,NOW,M)&quot;)" sqref="H7" xr:uid="{A419C704-0BFE-4CB4-B165-0FDD05CAE750}"/>
    <dataValidation allowBlank="1" error="-0.708034221654041" promptTitle="FactSet Formula" prompt="=FDS(H2,&quot;FG_PCHG(12/31/1993,NOW,M)&quot;)" sqref="H6" xr:uid="{C7E9B574-2057-4913-AD59-D52816B3FB96}"/>
    <dataValidation allowBlank="1" error="-1.83415387585675" promptTitle="FactSet Formula" prompt="=FDS(H2,&quot;FG_PCHG(12/31/1993,NOW,M)&quot;)" sqref="H5" xr:uid="{7423B8F6-424D-4F55-BA94-36E50EA5DEBF}"/>
    <dataValidation allowBlank="1" error="-0.336732730421396" promptTitle="FactSet Formula" prompt="=FDS(H2,&quot;FG_PCHG(12/31/1993,NOW,M)&quot;)" sqref="H4" xr:uid="{F0703601-5932-4D3B-874B-EACE612BA217}"/>
    <dataValidation allowBlank="1" error="3.93999999999999" promptTitle="FactSet Formula" prompt="=FDS(H2,&quot;FG_PCHG(12/31/1993,NOW,M)&quot;)" sqref="H3" xr:uid="{623ED187-0924-4BBE-A363-9D35904DE211}"/>
    <dataValidation allowBlank="1" errorTitle="263x1" error="-2146826246" promptTitle="FactSet Formula" prompt="=FDS(H2,&quot;FG_PCHG(12/31/1993,NOW,M)&quot;)" sqref="H2" xr:uid="{41B1B716-4B70-4E91-A9B9-4659E8029DE9}"/>
    <dataValidation allowBlank="1" error="0.141715415671095" promptTitle="FactSet Formula" prompt="=FDS(G2,&quot;FG_PCHG(12/31/1993,NOW,M)&quot;)" sqref="G264" xr:uid="{5864E814-E878-404C-B76C-595D24E1D635}"/>
    <dataValidation allowBlank="1" error="-3.44010056168155" promptTitle="FactSet Formula" prompt="=FDS(G2,&quot;FG_PCHG(12/31/1993,NOW,M)&quot;)" sqref="G263" xr:uid="{57EF3094-047A-43F1-9D44-E588CDABB9B5}"/>
    <dataValidation allowBlank="1" error="-2.80990968699739" promptTitle="FactSet Formula" prompt="=FDS(G2,&quot;FG_PCHG(12/31/1993,NOW,M)&quot;)" sqref="G262" xr:uid="{51123463-1285-4E4D-ACD0-9EE6FEBBB497}"/>
    <dataValidation allowBlank="1" error="0.181263265527432" promptTitle="FactSet Formula" prompt="=FDS(G2,&quot;FG_PCHG(12/31/1993,NOW,M)&quot;)" sqref="G261" xr:uid="{53969F01-36CB-4DF2-B8F6-0505E8010217}"/>
    <dataValidation allowBlank="1" error="-1.23632468824113" promptTitle="FactSet Formula" prompt="=FDS(G2,&quot;FG_PCHG(12/31/1993,NOW,M)&quot;)" sqref="G260" xr:uid="{BA8EB8AA-FD76-425B-8AA1-1C67C78C4139}"/>
    <dataValidation allowBlank="1" error="0.845587667998804" promptTitle="FactSet Formula" prompt="=FDS(G2,&quot;FG_PCHG(12/31/1993,NOW,M)&quot;)" sqref="G259" xr:uid="{F55039F1-DE5A-4C5B-9AFC-333DB118F235}"/>
    <dataValidation allowBlank="1" error="0.849659980392459" promptTitle="FactSet Formula" prompt="=FDS(G2,&quot;FG_PCHG(12/31/1993,NOW,M)&quot;)" sqref="G258" xr:uid="{9518602F-16BE-4930-A0B4-4E154E44A2FF}"/>
    <dataValidation allowBlank="1" error="0.36390329230962" promptTitle="FactSet Formula" prompt="=FDS(G2,&quot;FG_PCHG(12/31/1993,NOW,M)&quot;)" sqref="G257" xr:uid="{9BAC609B-03DC-4949-B972-B7E13C78F382}"/>
    <dataValidation allowBlank="1" error="2.2452173357606" promptTitle="FactSet Formula" prompt="=FDS(G2,&quot;FG_PCHG(12/31/1993,NOW,M)&quot;)" sqref="G256" xr:uid="{EE299EA3-B853-4925-A6F3-A35D41F0FC40}"/>
    <dataValidation allowBlank="1" error="-1.00384147209005" promptTitle="FactSet Formula" prompt="=FDS(G2,&quot;FG_PCHG(12/31/1993,NOW,M)&quot;)" sqref="G255" xr:uid="{E9110005-D59D-4E7F-9371-2392D1D90069}"/>
    <dataValidation allowBlank="1" error="-0.545563172127528" promptTitle="FactSet Formula" prompt="=FDS(G2,&quot;FG_PCHG(12/31/1993,NOW,M)&quot;)" sqref="G254" xr:uid="{D93DD492-2B02-43EE-B614-664C20DE3876}"/>
    <dataValidation allowBlank="1" error="0.554914391412265" promptTitle="FactSet Formula" prompt="=FDS(G2,&quot;FG_PCHG(12/31/1993,NOW,M)&quot;)" sqref="G253" xr:uid="{2DAFE67F-BFBD-4317-A625-C74B53E7B1C5}"/>
    <dataValidation allowBlank="1" error="-2.16237954556001" promptTitle="FactSet Formula" prompt="=FDS(G2,&quot;FG_PCHG(12/31/1993,NOW,M)&quot;)" sqref="G252" xr:uid="{7DC4CDCA-364D-44D7-ABD4-1640466C806F}"/>
    <dataValidation allowBlank="1" error="-1.36695806062825" promptTitle="FactSet Formula" prompt="=FDS(G2,&quot;FG_PCHG(12/31/1993,NOW,M)&quot;)" sqref="G251" xr:uid="{46935372-2900-4E72-8662-680D126E8468}"/>
    <dataValidation allowBlank="1" error="0.120669640129534" promptTitle="FactSet Formula" prompt="=FDS(G2,&quot;FG_PCHG(12/31/1993,NOW,M)&quot;)" sqref="G250" xr:uid="{6A39D4FF-3D15-41BE-895A-A365AB234BFA}"/>
    <dataValidation allowBlank="1" error="-0.593692585675476" promptTitle="FactSet Formula" prompt="=FDS(G2,&quot;FG_PCHG(12/31/1993,NOW,M)&quot;)" sqref="G249" xr:uid="{D2A6D098-4159-486A-AB1D-CCCA02686104}"/>
    <dataValidation allowBlank="1" error="1.65936033588541" promptTitle="FactSet Formula" prompt="=FDS(G2,&quot;FG_PCHG(12/31/1993,NOW,M)&quot;)" sqref="G248" xr:uid="{BE12493D-8A7F-43A6-B07D-C2D75B13959C}"/>
    <dataValidation allowBlank="1" error="1.06708268330733" promptTitle="FactSet Formula" prompt="=FDS(G2,&quot;FG_PCHG(12/31/1993,NOW,M)&quot;)" sqref="G247" xr:uid="{1CFF4415-E142-4667-9CDD-5237CBD2943B}"/>
    <dataValidation allowBlank="1" error="0.0280890109547016" promptTitle="FactSet Formula" prompt="=FDS(G2,&quot;FG_PCHG(12/31/1993,NOW,M)&quot;)" sqref="G246" xr:uid="{E166FD81-86C0-4F8B-9C75-A80CB6390254}"/>
    <dataValidation allowBlank="1" error="-0.140248083276195" promptTitle="FactSet Formula" prompt="=FDS(G2,&quot;FG_PCHG(12/31/1993,NOW,M)&quot;)" sqref="G245" xr:uid="{C1400CCE-16AF-4C32-AD62-499C4925190E}"/>
    <dataValidation allowBlank="1" error="2.74588917175016" promptTitle="FactSet Formula" prompt="=FDS(G2,&quot;FG_PCHG(12/31/1993,NOW,M)&quot;)" sqref="G244" xr:uid="{CC8C4D71-EBB2-4571-9818-77DD0007A840}"/>
    <dataValidation allowBlank="1" error="0.287420919104675" promptTitle="FactSet Formula" prompt="=FDS(G2,&quot;FG_PCHG(12/31/1993,NOW,M)&quot;)" sqref="G243" xr:uid="{07B2C8B7-8B37-470B-BF0B-AF8160BA610B}"/>
    <dataValidation allowBlank="1" error="1.60869281472298" promptTitle="FactSet Formula" prompt="=FDS(G2,&quot;FG_PCHG(12/31/1993,NOW,M)&quot;)" sqref="G242" xr:uid="{5BFB2EC7-AE80-483B-9384-46EE9C2A5A43}"/>
    <dataValidation allowBlank="1" error="1.67714536918764" promptTitle="FactSet Formula" prompt="=FDS(G2,&quot;FG_PCHG(12/31/1993,NOW,M)&quot;)" sqref="G241" xr:uid="{B3EABA1C-2E3A-497C-A885-779D7B66CA55}"/>
    <dataValidation allowBlank="1" error="1.44559254148293" promptTitle="FactSet Formula" prompt="=FDS(G2,&quot;FG_PCHG(12/31/1993,NOW,M)&quot;)" sqref="G240" xr:uid="{398241B0-8189-4C55-8CF6-B31B5BB49A55}"/>
    <dataValidation allowBlank="1" error="1.45120535409411" promptTitle="FactSet Formula" prompt="=FDS(G2,&quot;FG_PCHG(12/31/1993,NOW,M)&quot;)" sqref="G239" xr:uid="{8B20F892-8C86-4F1B-8A57-3D361C4F731F}"/>
    <dataValidation allowBlank="1" error="-0.0426643002201521" promptTitle="FactSet Formula" prompt="=FDS(G2,&quot;FG_PCHG(12/31/1993,NOW,M)&quot;)" sqref="G238" xr:uid="{E4040D40-175C-40CF-B092-AE497A2FDA88}"/>
    <dataValidation allowBlank="1" error="1.51412781733451" promptTitle="FactSet Formula" prompt="=FDS(G2,&quot;FG_PCHG(12/31/1993,NOW,M)&quot;)" sqref="G237" xr:uid="{9F48E05F-DA6B-4504-9BA9-65B7FE922B18}"/>
    <dataValidation allowBlank="1" error="-1.31133527098649" promptTitle="FactSet Formula" prompt="=FDS(G2,&quot;FG_PCHG(12/31/1993,NOW,M)&quot;)" sqref="G236" xr:uid="{C746F7D1-0301-4D96-A941-B1471FD56B1B}"/>
    <dataValidation allowBlank="1" error="2.27491300774625" promptTitle="FactSet Formula" prompt="=FDS(G2,&quot;FG_PCHG(12/31/1993,NOW,M)&quot;)" sqref="G235" xr:uid="{57E9D340-4BFB-472F-8577-B61761E15859}"/>
    <dataValidation allowBlank="1" error="1.1961849485959" promptTitle="FactSet Formula" prompt="=FDS(G2,&quot;FG_PCHG(12/31/1993,NOW,M)&quot;)" sqref="G234" xr:uid="{72B86489-8A87-4CE7-B849-740C72C8AA0A}"/>
    <dataValidation allowBlank="1" error="2.10855346366494" promptTitle="FactSet Formula" prompt="=FDS(G2,&quot;FG_PCHG(12/31/1993,NOW,M)&quot;)" sqref="G233" xr:uid="{834A7593-B18D-4E33-80D2-7E5F6FF609E2}"/>
    <dataValidation allowBlank="1" error="0.455576731100815" promptTitle="FactSet Formula" prompt="=FDS(G2,&quot;FG_PCHG(12/31/1993,NOW,M)&quot;)" sqref="G232" xr:uid="{D3FE17A0-A620-467A-9844-4623C25EFB2F}"/>
    <dataValidation allowBlank="1" error="2.14884307327203" promptTitle="FactSet Formula" prompt="=FDS(G2,&quot;FG_PCHG(12/31/1993,NOW,M)&quot;)" sqref="G231" xr:uid="{7A2BAC32-C0C3-4CA3-A78D-FBCA07898182}"/>
    <dataValidation allowBlank="1" error="1.97576147170597" promptTitle="FactSet Formula" prompt="=FDS(G2,&quot;FG_PCHG(12/31/1993,NOW,M)&quot;)" sqref="G230" xr:uid="{6D115F57-795B-44BF-A99A-A2D38353D758}"/>
    <dataValidation allowBlank="1" error="0.295818716222618" promptTitle="FactSet Formula" prompt="=FDS(G2,&quot;FG_PCHG(12/31/1993,NOW,M)&quot;)" sqref="G229" xr:uid="{7840BEEF-4F44-4A3B-BE65-FE9527083D57}"/>
    <dataValidation allowBlank="1" error="0.91470999100598" promptTitle="FactSet Formula" prompt="=FDS(G2,&quot;FG_PCHG(12/31/1993,NOW,M)&quot;)" sqref="G228" xr:uid="{7F48E78C-0722-492F-82BE-4E7FF4CDF7D6}"/>
    <dataValidation allowBlank="1" error="1.66533725024807" promptTitle="FactSet Formula" prompt="=FDS(G2,&quot;FG_PCHG(12/31/1993,NOW,M)&quot;)" sqref="G227" xr:uid="{3F998A73-B53A-4FB8-B13D-6DF2ECD9AB76}"/>
    <dataValidation allowBlank="1" error="1.17709584079682" promptTitle="FactSet Formula" prompt="=FDS(G2,&quot;FG_PCHG(12/31/1993,NOW,M)&quot;)" sqref="G226" xr:uid="{99FAC946-77CD-4510-8721-BFF4893CE681}"/>
    <dataValidation allowBlank="1" error="0.743634488776079" promptTitle="FactSet Formula" prompt="=FDS(G2,&quot;FG_PCHG(12/31/1993,NOW,M)&quot;)" sqref="G225" xr:uid="{FC4286E6-1F20-470C-8E7A-D9F5FFB4B6C8}"/>
    <dataValidation allowBlank="1" error="-0.180130248025501" promptTitle="FactSet Formula" prompt="=FDS(G2,&quot;FG_PCHG(12/31/1993,NOW,M)&quot;)" sqref="G224" xr:uid="{28740584-655D-44BB-942D-4E87F6C37B2A}"/>
    <dataValidation allowBlank="1" error="-1.324296345489" promptTitle="FactSet Formula" prompt="=FDS(G2,&quot;FG_PCHG(12/31/1993,NOW,M)&quot;)" sqref="G223" xr:uid="{259AB2F7-430F-4478-897A-2F9BAA990084}"/>
    <dataValidation allowBlank="1" error="-0.226063570635116" promptTitle="FactSet Formula" prompt="=FDS(G2,&quot;FG_PCHG(12/31/1993,NOW,M)&quot;)" sqref="G222" xr:uid="{0D8DB7A0-BF24-4656-98CC-C45D934C33A6}"/>
    <dataValidation allowBlank="1" error="0.787633563796342" promptTitle="FactSet Formula" prompt="=FDS(G2,&quot;FG_PCHG(12/31/1993,NOW,M)&quot;)" sqref="G221" xr:uid="{DEAE741C-82F7-4046-943C-CF082F4ACA3E}"/>
    <dataValidation allowBlank="1" error="1.58223428240787" promptTitle="FactSet Formula" prompt="=FDS(G2,&quot;FG_PCHG(12/31/1993,NOW,M)&quot;)" sqref="G220" xr:uid="{8EBBBAFC-4D63-434F-9742-3ED076002EBD}"/>
    <dataValidation allowBlank="1" error="2.80398752871678" promptTitle="FactSet Formula" prompt="=FDS(G2,&quot;FG_PCHG(12/31/1993,NOW,M)&quot;)" sqref="G219" xr:uid="{D9FCF70F-FB5C-40D9-B95C-FA14746177A3}"/>
    <dataValidation allowBlank="1" error="-0.805729632945396" promptTitle="FactSet Formula" prompt="=FDS(G2,&quot;FG_PCHG(12/31/1993,NOW,M)&quot;)" sqref="G218" xr:uid="{79E47984-990C-4543-8477-95E8979FB201}"/>
    <dataValidation allowBlank="1" error="-1.05093617877994" promptTitle="FactSet Formula" prompt="=FDS(G2,&quot;FG_PCHG(12/31/1993,NOW,M)&quot;)" sqref="G217" xr:uid="{0BC39033-41A7-43AD-BC46-AE6B68075C49}"/>
    <dataValidation allowBlank="1" error="2.55827878837933" promptTitle="FactSet Formula" prompt="=FDS(G2,&quot;FG_PCHG(12/31/1993,NOW,M)&quot;)" sqref="G216" xr:uid="{CDCB4C33-7380-48CB-9DCB-D2F5BB5998B7}"/>
    <dataValidation allowBlank="1" error="-5.06145492325486" promptTitle="FactSet Formula" prompt="=FDS(G2,&quot;FG_PCHG(12/31/1993,NOW,M)&quot;)" sqref="G215" xr:uid="{7AEFC6AA-4ACE-4140-A7F1-04636331AC8D}"/>
    <dataValidation allowBlank="1" error="-5.36850501790122" promptTitle="FactSet Formula" prompt="=FDS(G2,&quot;FG_PCHG(12/31/1993,NOW,M)&quot;)" sqref="G214" xr:uid="{B2D9D171-6C03-455C-8793-787D157D6297}"/>
    <dataValidation allowBlank="1" error="-0.776749065876403" promptTitle="FactSet Formula" prompt="=FDS(G2,&quot;FG_PCHG(12/31/1993,NOW,M)&quot;)" sqref="G213" xr:uid="{A884B5DD-9E16-468E-88AA-666848407887}"/>
    <dataValidation allowBlank="1" error="-2.15927099841522" promptTitle="FactSet Formula" prompt="=FDS(G2,&quot;FG_PCHG(12/31/1993,NOW,M)&quot;)" sqref="G212" xr:uid="{637299B5-3606-46B0-B8AE-DF5ACF2B10F6}"/>
    <dataValidation allowBlank="1" error="-0.60679828879302" promptTitle="FactSet Formula" prompt="=FDS(G2,&quot;FG_PCHG(12/31/1993,NOW,M)&quot;)" sqref="G211" xr:uid="{44E715F7-9D9A-4168-9BD7-E0AF286C3DEF}"/>
    <dataValidation allowBlank="1" error="1.13870885984286" promptTitle="FactSet Formula" prompt="=FDS(G2,&quot;FG_PCHG(12/31/1993,NOW,M)&quot;)" sqref="G210" xr:uid="{B03FD5D6-DA9D-4E17-B263-7D42BD97751B}"/>
    <dataValidation allowBlank="1" error="-0.258211299904287" promptTitle="FactSet Formula" prompt="=FDS(G2,&quot;FG_PCHG(12/31/1993,NOW,M)&quot;)" sqref="G209" xr:uid="{9B15AE2B-22FD-428C-9069-DEAD116A521B}"/>
    <dataValidation allowBlank="1" error="1.44340849559468" promptTitle="FactSet Formula" prompt="=FDS(G2,&quot;FG_PCHG(12/31/1993,NOW,M)&quot;)" sqref="G208" xr:uid="{A23B21C9-54F4-4AF8-A54E-8DD813052861}"/>
    <dataValidation allowBlank="1" error="1.8032297766009" promptTitle="FactSet Formula" prompt="=FDS(G2,&quot;FG_PCHG(12/31/1993,NOW,M)&quot;)" sqref="G207" xr:uid="{3BA2C62E-1D43-44A9-90D3-EDCDE2BE3CB6}"/>
    <dataValidation allowBlank="1" error="3.92635658914728" promptTitle="FactSet Formula" prompt="=FDS(G2,&quot;FG_PCHG(12/31/1993,NOW,M)&quot;)" sqref="G206" xr:uid="{CB4D4405-BBDE-47A6-9574-A97F2DBB5664}"/>
    <dataValidation allowBlank="1" error="0.145560407569145" promptTitle="FactSet Formula" prompt="=FDS(G2,&quot;FG_PCHG(12/31/1993,NOW,M)&quot;)" sqref="G205" xr:uid="{27645C2E-302A-48ED-9EA1-BF407EE74428}"/>
    <dataValidation allowBlank="1" error="1.79587482219061" promptTitle="FactSet Formula" prompt="=FDS(G2,&quot;FG_PCHG(12/31/1993,NOW,M)&quot;)" sqref="G204" xr:uid="{D10A0CBC-DE23-40AA-B045-4BFC42197699}"/>
    <dataValidation allowBlank="1" error="3.20107654039066" promptTitle="FactSet Formula" prompt="=FDS(G2,&quot;FG_PCHG(12/31/1993,NOW,M)&quot;)" sqref="G203" xr:uid="{1A152117-D3F1-4B7B-A820-A0950440FB4A}"/>
    <dataValidation allowBlank="1" error="-0.402079441150194" promptTitle="FactSet Formula" prompt="=FDS(G2,&quot;FG_PCHG(12/31/1993,NOW,M)&quot;)" sqref="G202" xr:uid="{BF68C7D2-DE65-40B4-A399-F171D9ABCC02}"/>
    <dataValidation allowBlank="1" error="1.56124321983211" promptTitle="FactSet Formula" prompt="=FDS(G2,&quot;FG_PCHG(12/31/1993,NOW,M)&quot;)" sqref="G201" xr:uid="{15613C56-F515-4C1E-9E9F-0139CF3C4A5D}"/>
    <dataValidation allowBlank="1" error="-1.57521872399163" promptTitle="FactSet Formula" prompt="=FDS(G2,&quot;FG_PCHG(12/31/1993,NOW,M)&quot;)" sqref="G200" xr:uid="{E3117D54-8611-44BB-8BD9-18F61D9B0564}"/>
    <dataValidation allowBlank="1" error="-3.07138359830001" promptTitle="FactSet Formula" prompt="=FDS(G2,&quot;FG_PCHG(12/31/1993,NOW,M)&quot;)" sqref="G199" xr:uid="{0AA7DC8B-D975-440A-9EE6-81DCFB32665B}"/>
    <dataValidation allowBlank="1" error="1.89049938854473" promptTitle="FactSet Formula" prompt="=FDS(G2,&quot;FG_PCHG(12/31/1993,NOW,M)&quot;)" sqref="G198" xr:uid="{FB6BAC7D-91D8-480E-A7AE-8FA13D9B96B2}"/>
    <dataValidation allowBlank="1" error="2.84954328955236" promptTitle="FactSet Formula" prompt="=FDS(G2,&quot;FG_PCHG(12/31/1993,NOW,M)&quot;)" sqref="G197" xr:uid="{6AF37448-08C1-47F5-9D72-030145422B61}"/>
    <dataValidation allowBlank="1" error="0.436961563949634" promptTitle="FactSet Formula" prompt="=FDS(G2,&quot;FG_PCHG(12/31/1993,NOW,M)&quot;)" sqref="G196" xr:uid="{72D63523-BB14-408D-BEF9-D23D8E7F8FB6}"/>
    <dataValidation allowBlank="1" error="1.41768004536575" promptTitle="FactSet Formula" prompt="=FDS(G2,&quot;FG_PCHG(12/31/1993,NOW,M)&quot;)" sqref="G195" xr:uid="{887F30CC-4FE4-4450-9AB9-0FFB8E7E8673}"/>
    <dataValidation allowBlank="1" error="2.28136882129277" promptTitle="FactSet Formula" prompt="=FDS(G2,&quot;FG_PCHG(12/31/1993,NOW,M)&quot;)" sqref="G194" xr:uid="{D5FA21F3-901A-4346-B0EB-A305FBBD08DF}"/>
    <dataValidation allowBlank="1" error="2.16394162185889" promptTitle="FactSet Formula" prompt="=FDS(G2,&quot;FG_PCHG(12/31/1993,NOW,M)&quot;)" sqref="G193" xr:uid="{378FDF91-DDAE-477E-AB95-5D24DB7B58DC}"/>
    <dataValidation allowBlank="1" error="0.432013048557378" promptTitle="FactSet Formula" prompt="=FDS(G2,&quot;FG_PCHG(12/31/1993,NOW,M)&quot;)" sqref="G192" xr:uid="{47D25B2C-EBCE-43C2-ADA0-59066F96D2D8}"/>
    <dataValidation allowBlank="1" error="2.89388338284988" promptTitle="FactSet Formula" prompt="=FDS(G2,&quot;FG_PCHG(12/31/1993,NOW,M)&quot;)" sqref="G191" xr:uid="{670B5441-546C-41C6-AAC2-ADBC786F38C8}"/>
    <dataValidation allowBlank="1" error="2.17119288163872" promptTitle="FactSet Formula" prompt="=FDS(G2,&quot;FG_PCHG(12/31/1993,NOW,M)&quot;)" sqref="G190" xr:uid="{EB580371-5AA5-49A3-9CE1-C362185804B6}"/>
    <dataValidation allowBlank="1" error="2.32844880732204" promptTitle="FactSet Formula" prompt="=FDS(G2,&quot;FG_PCHG(12/31/1993,NOW,M)&quot;)" sqref="G189" xr:uid="{63196716-B216-4993-B0D9-AB20668F2557}"/>
    <dataValidation allowBlank="1" error="1.01556886227545" promptTitle="FactSet Formula" prompt="=FDS(G2,&quot;FG_PCHG(12/31/1993,NOW,M)&quot;)" sqref="G188" xr:uid="{555BDE15-4982-4C7E-9FF6-659E02C6FE8E}"/>
    <dataValidation allowBlank="1" error="4.21867199201198" promptTitle="FactSet Formula" prompt="=FDS(G2,&quot;FG_PCHG(12/31/1993,NOW,M)&quot;)" sqref="G187" xr:uid="{EE71FFBA-4CC3-489D-BF91-5174F701F26A}"/>
    <dataValidation allowBlank="1" error="1.4793798763806" promptTitle="FactSet Formula" prompt="=FDS(G2,&quot;FG_PCHG(12/31/1993,NOW,M)&quot;)" sqref="G186" xr:uid="{79AFDA19-6925-42E4-AB3F-37FC91A91D68}"/>
    <dataValidation allowBlank="1" error="0.162387090226312" promptTitle="FactSet Formula" prompt="=FDS(G2,&quot;FG_PCHG(12/31/1993,NOW,M)&quot;)" sqref="G185" xr:uid="{4660EEBD-478D-457D-AF95-FC2E7AD15491}"/>
    <dataValidation allowBlank="1" error="-1.13385510736503" promptTitle="FactSet Formula" prompt="=FDS(G2,&quot;FG_PCHG(12/31/1993,NOW,M)&quot;)" sqref="G184" xr:uid="{0E7FC7FC-8D6D-4438-A50D-6D37951B18C1}"/>
    <dataValidation allowBlank="1" error="0.788834951456319" promptTitle="FactSet Formula" prompt="=FDS(G2,&quot;FG_PCHG(12/31/1993,NOW,M)&quot;)" sqref="G183" xr:uid="{58528E58-870B-4A98-82CF-3B14E58E4B26}"/>
    <dataValidation allowBlank="1" error="-1.2582384661474" promptTitle="FactSet Formula" prompt="=FDS(G2,&quot;FG_PCHG(12/31/1993,NOW,M)&quot;)" sqref="G182" xr:uid="{2BD3169F-3325-43E2-BBBA-3FC31B640D86}"/>
    <dataValidation allowBlank="1" error="-3.2113084450888" promptTitle="FactSet Formula" prompt="=FDS(G2,&quot;FG_PCHG(12/31/1993,NOW,M)&quot;)" sqref="G181" xr:uid="{D74E38E8-6535-4B9A-9AA1-5C8FC96EB901}"/>
    <dataValidation allowBlank="1" error="-5.08680595371876" promptTitle="FactSet Formula" prompt="=FDS(G2,&quot;FG_PCHG(12/31/1993,NOW,M)&quot;)" sqref="G180" xr:uid="{7117336C-BA79-43EB-A52E-455300B69FC7}"/>
    <dataValidation allowBlank="1" error="-5.75177243645167" promptTitle="FactSet Formula" prompt="=FDS(G2,&quot;FG_PCHG(12/31/1993,NOW,M)&quot;)" sqref="G179" xr:uid="{607B37DD-7CCA-492A-932E-2FC638FE7732}"/>
    <dataValidation allowBlank="1" error="-0.155386740331498" promptTitle="FactSet Formula" prompt="=FDS(G2,&quot;FG_PCHG(12/31/1993,NOW,M)&quot;)" sqref="G178" xr:uid="{1E4C93E3-14C4-448A-8B51-B78CE46F7FE9}"/>
    <dataValidation allowBlank="1" error="-2.53260412284392" promptTitle="FactSet Formula" prompt="=FDS(G2,&quot;FG_PCHG(12/31/1993,NOW,M)&quot;)" sqref="G177" xr:uid="{E91F2AF8-2F8B-472A-B289-6F109CE7A6C0}"/>
    <dataValidation allowBlank="1" error="-0.151222380912386" promptTitle="FactSet Formula" prompt="=FDS(G2,&quot;FG_PCHG(12/31/1993,NOW,M)&quot;)" sqref="G176" xr:uid="{7EB631C6-AAD6-4BE8-91F4-5811F6BF14D4}"/>
    <dataValidation allowBlank="1" error="1.89179934942647" promptTitle="FactSet Formula" prompt="=FDS(G2,&quot;FG_PCHG(12/31/1993,NOW,M)&quot;)" sqref="G175" xr:uid="{CB8032EB-4496-4FE1-863E-2363F8E6C6A1}"/>
    <dataValidation allowBlank="1" error="0.509776085694003" promptTitle="FactSet Formula" prompt="=FDS(G2,&quot;FG_PCHG(12/31/1993,NOW,M)&quot;)" sqref="G174" xr:uid="{10950763-BE93-49FA-9317-786674F49B89}"/>
    <dataValidation allowBlank="1" error="-1.71659302792634" promptTitle="FactSet Formula" prompt="=FDS(G2,&quot;FG_PCHG(12/31/1993,NOW,M)&quot;)" sqref="G173" xr:uid="{4CCE03C4-28B3-4291-9C73-92B69DD76273}"/>
    <dataValidation allowBlank="1" error="0.846373598260342" promptTitle="FactSet Formula" prompt="=FDS(G2,&quot;FG_PCHG(12/31/1993,NOW,M)&quot;)" sqref="G172" xr:uid="{B818629E-6B2D-49B1-A15A-3A26149FBC4C}"/>
    <dataValidation allowBlank="1" error="-2.44176372712147" promptTitle="FactSet Formula" prompt="=FDS(G2,&quot;FG_PCHG(12/31/1993,NOW,M)&quot;)" sqref="G171" xr:uid="{2C0DA8DC-55B5-4858-9CEA-4E51A8EF65FD}"/>
    <dataValidation allowBlank="1" error="0.315049343821072" promptTitle="FactSet Formula" prompt="=FDS(G2,&quot;FG_PCHG(12/31/1993,NOW,M)&quot;)" sqref="G170" xr:uid="{114BF93D-8F12-4F42-A742-D4F087BCC7F1}"/>
    <dataValidation allowBlank="1" error="-1.67805198268611" promptTitle="FactSet Formula" prompt="=FDS(G2,&quot;FG_PCHG(12/31/1993,NOW,M)&quot;)" sqref="G169" xr:uid="{123A52F2-8561-4B34-ADE2-2C58A0B6BB32}"/>
    <dataValidation allowBlank="1" error="2.9069031032299" promptTitle="FactSet Formula" prompt="=FDS(G2,&quot;FG_PCHG(12/31/1993,NOW,M)&quot;)" sqref="G168" xr:uid="{26F14016-4680-4426-B9F5-01597079090A}"/>
    <dataValidation allowBlank="1" error="1.6000343170899" promptTitle="FactSet Formula" prompt="=FDS(G2,&quot;FG_PCHG(12/31/1993,NOW,M)&quot;)" sqref="G167" xr:uid="{0538DE2E-506A-4F04-BBD9-9AC6B19DBAD5}"/>
    <dataValidation allowBlank="1" error="-1.87726239582456" promptTitle="FactSet Formula" prompt="=FDS(G2,&quot;FG_PCHG(12/31/1993,NOW,M)&quot;)" sqref="G166" xr:uid="{330543CD-3978-4B8B-9106-1BB9872D7998}"/>
    <dataValidation allowBlank="1" error="0.966830284099363" promptTitle="FactSet Formula" prompt="=FDS(G2,&quot;FG_PCHG(12/31/1993,NOW,M)&quot;)" sqref="G165" xr:uid="{A631F3B3-A87D-4F1A-9CDC-EEDDEEE532A5}"/>
    <dataValidation allowBlank="1" error="0.727724149739961" promptTitle="FactSet Formula" prompt="=FDS(G2,&quot;FG_PCHG(12/31/1993,NOW,M)&quot;)" sqref="G164" xr:uid="{D331506D-DAE5-4652-9A73-A1D8CEC63D03}"/>
    <dataValidation allowBlank="1" error="3.23942105844657" promptTitle="FactSet Formula" prompt="=FDS(G2,&quot;FG_PCHG(12/31/1993,NOW,M)&quot;)" sqref="G163" xr:uid="{071FBD21-F46B-40EE-B2B6-0BE6A00532B0}"/>
    <dataValidation allowBlank="1" error="1.51640907153592" promptTitle="FactSet Formula" prompt="=FDS(G2,&quot;FG_PCHG(12/31/1993,NOW,M)&quot;)" sqref="G162" xr:uid="{58CEAF69-1510-4E41-B2B4-FB95841BCC0F}"/>
    <dataValidation allowBlank="1" error="1.26527645268275" promptTitle="FactSet Formula" prompt="=FDS(G2,&quot;FG_PCHG(12/31/1993,NOW,M)&quot;)" sqref="G161" xr:uid="{55F76CDA-E151-4E6F-84DA-462B2B49CE68}"/>
    <dataValidation allowBlank="1" error="1.55017301038063" promptTitle="FactSet Formula" prompt="=FDS(G2,&quot;FG_PCHG(12/31/1993,NOW,M)&quot;)" sqref="G160" xr:uid="{46DB2607-6D32-4062-BA2E-3FE82B2D2E0E}"/>
    <dataValidation allowBlank="1" error="2.06243819748553" promptTitle="FactSet Formula" prompt="=FDS(G2,&quot;FG_PCHG(12/31/1993,NOW,M)&quot;)" sqref="G159" xr:uid="{CC85C2D2-D44B-45DA-B989-7533C5093D54}"/>
    <dataValidation allowBlank="1" error="1.5832775279824" promptTitle="FactSet Formula" prompt="=FDS(G2,&quot;FG_PCHG(12/31/1993,NOW,M)&quot;)" sqref="G158" xr:uid="{10C44F23-BDA9-41C3-BAD8-5D6F3945760A}"/>
    <dataValidation allowBlank="1" error="2.08755524086237" promptTitle="FactSet Formula" prompt="=FDS(G2,&quot;FG_PCHG(12/31/1993,NOW,M)&quot;)" sqref="G157" xr:uid="{3B47CEC7-2A49-469D-B7F4-FDB54DD7A5CE}"/>
    <dataValidation allowBlank="1" error="2.22638212904032" promptTitle="FactSet Formula" prompt="=FDS(G2,&quot;FG_PCHG(12/31/1993,NOW,M)&quot;)" sqref="G156" xr:uid="{3F9F579B-EFDF-44D6-ABBE-9890EC7BADEF}"/>
    <dataValidation allowBlank="1" error="0.595058752636346" promptTitle="FactSet Formula" prompt="=FDS(G2,&quot;FG_PCHG(12/31/1993,NOW,M)&quot;)" sqref="G155" xr:uid="{628DA28C-FC93-47C8-94A4-139F36022D9F}"/>
    <dataValidation allowBlank="1" error="1.05038818693866" promptTitle="FactSet Formula" prompt="=FDS(G2,&quot;FG_PCHG(12/31/1993,NOW,M)&quot;)" sqref="G154" xr:uid="{200234E0-84BD-4FB2-8EEE-07552C5B68A0}"/>
    <dataValidation allowBlank="1" error="0.0380720322850747" promptTitle="FactSet Formula" prompt="=FDS(G2,&quot;FG_PCHG(12/31/1993,NOW,M)&quot;)" sqref="G153" xr:uid="{A2379D2E-B543-4852-B81F-9E5353293AAA}"/>
    <dataValidation allowBlank="1" error="0.746669394226096" promptTitle="FactSet Formula" prompt="=FDS(G2,&quot;FG_PCHG(12/31/1993,NOW,M)&quot;)" sqref="G152" xr:uid="{F36F6273-BA49-4F98-A4EF-7331625C0525}"/>
    <dataValidation allowBlank="1" error="-0.0868654352213838" promptTitle="FactSet Formula" prompt="=FDS(G2,&quot;FG_PCHG(12/31/1993,NOW,M)&quot;)" sqref="G151" xr:uid="{D382B657-856A-4F02-AB8A-CB82B4ACB475}"/>
    <dataValidation allowBlank="1" error="1.74686110894486" promptTitle="FactSet Formula" prompt="=FDS(G2,&quot;FG_PCHG(12/31/1993,NOW,M)&quot;)" sqref="G150" xr:uid="{E1F32109-89DF-483C-8060-68A53E2ECCDA}"/>
    <dataValidation allowBlank="1" error="1.49596327370587" promptTitle="FactSet Formula" prompt="=FDS(G2,&quot;FG_PCHG(12/31/1993,NOW,M)&quot;)" sqref="G149" xr:uid="{290C4AD9-9A5D-44E3-80FB-EB9FA2806E14}"/>
    <dataValidation allowBlank="1" error="0.3415137796839" promptTitle="FactSet Formula" prompt="=FDS(G2,&quot;FG_PCHG(12/31/1993,NOW,M)&quot;)" sqref="G148" xr:uid="{3C687D61-97AE-4B21-BECE-31A3261B1AFC}"/>
    <dataValidation allowBlank="1" error="2.91809710642472" promptTitle="FactSet Formula" prompt="=FDS(G2,&quot;FG_PCHG(12/31/1993,NOW,M)&quot;)" sqref="G147" xr:uid="{9B011D23-ED42-46A3-87FD-6E3555B1701A}"/>
    <dataValidation allowBlank="1" error="1.45400265369304" promptTitle="FactSet Formula" prompt="=FDS(G2,&quot;FG_PCHG(12/31/1993,NOW,M)&quot;)" sqref="G146" xr:uid="{6A00CE94-73B6-4BE7-A65D-94EE732E9D1B}"/>
    <dataValidation allowBlank="1" error="1.27659574468084" promptTitle="FactSet Formula" prompt="=FDS(G2,&quot;FG_PCHG(12/31/1993,NOW,M)&quot;)" sqref="G145" xr:uid="{68C24A11-956E-4CDB-BFC9-4B85095FB4F6}"/>
    <dataValidation allowBlank="1" error="-1.81688243863556" promptTitle="FactSet Formula" prompt="=FDS(G2,&quot;FG_PCHG(12/31/1993,NOW,M)&quot;)" sqref="G144" xr:uid="{29543217-4FBC-4B09-AF6D-02F73754E442}"/>
    <dataValidation allowBlank="1" error="1.07237116266148" promptTitle="FactSet Formula" prompt="=FDS(G2,&quot;FG_PCHG(12/31/1993,NOW,M)&quot;)" sqref="G143" xr:uid="{07264408-36C0-4236-BC66-23B5C4791233}"/>
    <dataValidation allowBlank="1" error="0.851755344484584" promptTitle="FactSet Formula" prompt="=FDS(G2,&quot;FG_PCHG(12/31/1993,NOW,M)&quot;)" sqref="G142" xr:uid="{19A82C6D-E85B-47D0-8186-DE3FE029876B}"/>
    <dataValidation allowBlank="1" error="2.26647564469915" promptTitle="FactSet Formula" prompt="=FDS(G2,&quot;FG_PCHG(12/31/1993,NOW,M)&quot;)" sqref="G141" xr:uid="{FE437CEE-1608-4F09-9F97-27BE7AC4FF7B}"/>
    <dataValidation allowBlank="1" error="1.28859995356396" promptTitle="FactSet Formula" prompt="=FDS(G2,&quot;FG_PCHG(12/31/1993,NOW,M)&quot;)" sqref="G140" xr:uid="{53D743B4-76EA-48D1-8CF3-B4639BF9D25B}"/>
    <dataValidation allowBlank="1" error="0.554485495826751" promptTitle="FactSet Formula" prompt="=FDS(G2,&quot;FG_PCHG(12/31/1993,NOW,M)&quot;)" sqref="G139" xr:uid="{5FFCA97B-DADC-488D-A1A7-B6F55792CF42}"/>
    <dataValidation allowBlank="1" error="-0.640821178994977" promptTitle="FactSet Formula" prompt="=FDS(G2,&quot;FG_PCHG(12/31/1993,NOW,M)&quot;)" sqref="G138" xr:uid="{A6625841-015F-4F9B-AB6F-3432913F1E3C}"/>
    <dataValidation allowBlank="1" error="0.574511519393428" promptTitle="FactSet Formula" prompt="=FDS(G2,&quot;FG_PCHG(12/31/1993,NOW,M)&quot;)" sqref="G137" xr:uid="{36556DF1-8B8C-49E7-9742-19F3BBCE0792}"/>
    <dataValidation allowBlank="1" error="1.58795994548793" promptTitle="FactSet Formula" prompt="=FDS(G2,&quot;FG_PCHG(12/31/1993,NOW,M)&quot;)" sqref="G136" xr:uid="{7E5586F1-5B91-4B4F-9A66-D7CA04642D00}"/>
    <dataValidation allowBlank="1" error="0.20186427596034" promptTitle="FactSet Formula" prompt="=FDS(G2,&quot;FG_PCHG(12/31/1993,NOW,M)&quot;)" sqref="G135" xr:uid="{157293D0-B588-46F4-BF3C-F4BFA1CCC7BE}"/>
    <dataValidation allowBlank="1" error="2.27714355112947" promptTitle="FactSet Formula" prompt="=FDS(G2,&quot;FG_PCHG(12/31/1993,NOW,M)&quot;)" sqref="G134" xr:uid="{2830BB84-6616-4EA3-8DF5-B38BBAF74979}"/>
    <dataValidation allowBlank="1" error="3.27354822526025" promptTitle="FactSet Formula" prompt="=FDS(G2,&quot;FG_PCHG(12/31/1993,NOW,M)&quot;)" sqref="G133" xr:uid="{255E5096-6B5C-4855-9694-D1B0C3E904C3}"/>
    <dataValidation allowBlank="1" error="1.23801663386454" promptTitle="FactSet Formula" prompt="=FDS(G2,&quot;FG_PCHG(12/31/1993,NOW,M)&quot;)" sqref="G132" xr:uid="{8B328A85-FD31-496D-A6AD-E75D9A32804E}"/>
    <dataValidation allowBlank="1" error="1.26655522695127" promptTitle="FactSet Formula" prompt="=FDS(G2,&quot;FG_PCHG(12/31/1993,NOW,M)&quot;)" sqref="G131" xr:uid="{D61B7302-B93D-4F84-917F-5285C63D0763}"/>
    <dataValidation allowBlank="1" error="0.452079566003616" promptTitle="FactSet Formula" prompt="=FDS(G2,&quot;FG_PCHG(12/31/1993,NOW,M)&quot;)" sqref="G130" xr:uid="{97B84D20-0875-4C75-94E1-72824A661DAE}"/>
    <dataValidation allowBlank="1" error="0.0032292440339754" promptTitle="FactSet Formula" prompt="=FDS(G2,&quot;FG_PCHG(12/31/1993,NOW,M)&quot;)" sqref="G129" xr:uid="{77980EF4-52F5-48BC-A335-2A26D55B0717}"/>
    <dataValidation allowBlank="1" error="0.961789254042777" promptTitle="FactSet Formula" prompt="=FDS(G2,&quot;FG_PCHG(12/31/1993,NOW,M)&quot;)" sqref="G128" xr:uid="{C7D4A16F-AA67-47CA-A8CD-5F991F5B89B4}"/>
    <dataValidation allowBlank="1" error="0.0946382534347201" promptTitle="FactSet Formula" prompt="=FDS(G2,&quot;FG_PCHG(12/31/1993,NOW,M)&quot;)" sqref="G127" xr:uid="{5924B294-D52D-43AB-B7FB-848EA9566F7B}"/>
    <dataValidation allowBlank="1" error="0.514990487436862" promptTitle="FactSet Formula" prompt="=FDS(G2,&quot;FG_PCHG(12/31/1993,NOW,M)&quot;)" sqref="G126" xr:uid="{9116F708-2FF1-4A02-88F9-21B4BE961908}"/>
    <dataValidation allowBlank="1" error="0.451415203136851" promptTitle="FactSet Formula" prompt="=FDS(G2,&quot;FG_PCHG(12/31/1993,NOW,M)&quot;)" sqref="G125" xr:uid="{2287B514-B80F-44F2-92C2-F60C6D858A92}"/>
    <dataValidation allowBlank="1" error="0.94797764768495" promptTitle="FactSet Formula" prompt="=FDS(G2,&quot;FG_PCHG(12/31/1993,NOW,M)&quot;)" sqref="G124" xr:uid="{8E2BB338-AF8E-4346-B23F-AE70DB9F6126}"/>
    <dataValidation allowBlank="1" error="2.15773556695775" promptTitle="FactSet Formula" prompt="=FDS(G2,&quot;FG_PCHG(12/31/1993,NOW,M)&quot;)" sqref="G123" xr:uid="{19FA0C63-6D0C-4087-95C7-E322931955A5}"/>
    <dataValidation allowBlank="1" error="1.48630940064831" promptTitle="FactSet Formula" prompt="=FDS(G2,&quot;FG_PCHG(12/31/1993,NOW,M)&quot;)" sqref="G122" xr:uid="{9E65FA68-D859-441F-92B3-B3B719426683}"/>
    <dataValidation allowBlank="1" error="1.21112701127362" promptTitle="FactSet Formula" prompt="=FDS(G2,&quot;FG_PCHG(12/31/1993,NOW,M)&quot;)" sqref="G121" xr:uid="{9B2B5DAA-490D-462E-B1D1-CA2EC8B0C949}"/>
    <dataValidation allowBlank="1" error="1.53448153660782" promptTitle="FactSet Formula" prompt="=FDS(G2,&quot;FG_PCHG(12/31/1993,NOW,M)&quot;)" sqref="G120" xr:uid="{6038C187-B80B-47EA-BF66-58220EEB13C3}"/>
    <dataValidation allowBlank="1" error="1.80020924275768" promptTitle="FactSet Formula" prompt="=FDS(G2,&quot;FG_PCHG(12/31/1993,NOW,M)&quot;)" sqref="G119" xr:uid="{920D3044-0D9A-4000-90D2-10ED4DAAD153}"/>
    <dataValidation allowBlank="1" error="0.858712658734495" promptTitle="FactSet Formula" prompt="=FDS(G2,&quot;FG_PCHG(12/31/1993,NOW,M)&quot;)" sqref="G118" xr:uid="{C5604004-6141-42E4-B9C4-870C4835D1F2}"/>
    <dataValidation allowBlank="1" error="0.947658402203855" promptTitle="FactSet Formula" prompt="=FDS(G2,&quot;FG_PCHG(12/31/1993,NOW,M)&quot;)" sqref="G117" xr:uid="{1B5FF83E-7B41-4795-8D00-98297F5B6D3E}"/>
    <dataValidation allowBlank="1" error="1.80234079946153" promptTitle="FactSet Formula" prompt="=FDS(G2,&quot;FG_PCHG(12/31/1993,NOW,M)&quot;)" sqref="G116" xr:uid="{CCEF41D6-BE5D-436D-B022-AB26397885AC}"/>
    <dataValidation allowBlank="1" error="2.34987944429561" promptTitle="FactSet Formula" prompt="=FDS(G2,&quot;FG_PCHG(12/31/1993,NOW,M)&quot;)" sqref="G115" xr:uid="{F136FB16-9325-482D-81C7-B34990D340C0}"/>
    <dataValidation allowBlank="1" error="2.5149089767734" promptTitle="FactSet Formula" prompt="=FDS(G2,&quot;FG_PCHG(12/31/1993,NOW,M)&quot;)" sqref="G114" xr:uid="{BF3463C4-9F71-4B4A-AE5D-1B42F8B3C152}"/>
    <dataValidation allowBlank="1" error="1.00657842593326" promptTitle="FactSet Formula" prompt="=FDS(G2,&quot;FG_PCHG(12/31/1993,NOW,M)&quot;)" sqref="G113" xr:uid="{24055C3C-CA1A-4761-B508-CB827D0B3FDB}"/>
    <dataValidation allowBlank="1" error="0.630084542989318" promptTitle="FactSet Formula" prompt="=FDS(G2,&quot;FG_PCHG(12/31/1993,NOW,M)&quot;)" sqref="G112" xr:uid="{9E71552B-2198-4ACD-870C-1C25847C942B}"/>
    <dataValidation allowBlank="1" error="2.26753670473083" promptTitle="FactSet Formula" prompt="=FDS(G2,&quot;FG_PCHG(12/31/1993,NOW,M)&quot;)" sqref="G111" xr:uid="{B89A841B-4B3C-4822-B56E-4CC1B2DAC795}"/>
    <dataValidation allowBlank="1" error="0.988467874794052" promptTitle="FactSet Formula" prompt="=FDS(G2,&quot;FG_PCHG(12/31/1993,NOW,M)&quot;)" sqref="G110" xr:uid="{EDC030F8-7CCE-4670-8376-A639C08E1787}"/>
    <dataValidation allowBlank="1" error="2.56843528218993" promptTitle="FactSet Formula" prompt="=FDS(G2,&quot;FG_PCHG(12/31/1993,NOW,M)&quot;)" sqref="G109" xr:uid="{F8156424-7086-40AA-B028-24AFDAFF9AA2}"/>
    <dataValidation allowBlank="1" error="-0.177110567597194" promptTitle="FactSet Formula" prompt="=FDS(G2,&quot;FG_PCHG(12/31/1993,NOW,M)&quot;)" sqref="G108" xr:uid="{634D45C6-0B33-4DA2-88D4-EA725EABBBD1}"/>
    <dataValidation allowBlank="1" error="-0.197803122764206" promptTitle="FactSet Formula" prompt="=FDS(G2,&quot;FG_PCHG(12/31/1993,NOW,M)&quot;)" sqref="G107" xr:uid="{5AF24CDF-7433-4EF1-82AD-B8A839AED3D1}"/>
    <dataValidation allowBlank="1" error="0.270076380976492" promptTitle="FactSet Formula" prompt="=FDS(G2,&quot;FG_PCHG(12/31/1993,NOW,M)&quot;)" sqref="G106" xr:uid="{C9A48A62-8FC5-4581-9472-FAEC36AC5BF2}"/>
    <dataValidation allowBlank="1" error="-3.10353287536801" promptTitle="FactSet Formula" prompt="=FDS(G2,&quot;FG_PCHG(12/31/1993,NOW,M)&quot;)" sqref="G105" xr:uid="{23C69EA6-D7B1-4B80-91BB-FC66668FE4C9}"/>
    <dataValidation allowBlank="1" error="-2.92541579010043" promptTitle="FactSet Formula" prompt="=FDS(G2,&quot;FG_PCHG(12/31/1993,NOW,M)&quot;)" sqref="G104" xr:uid="{90301E72-9AB6-4B3D-A928-B2BEB9B3651F}"/>
    <dataValidation allowBlank="1" error="0.115243999364179" promptTitle="FactSet Formula" prompt="=FDS(G2,&quot;FG_PCHG(12/31/1993,NOW,M)&quot;)" sqref="G103" xr:uid="{56E54778-8006-44B3-BCAB-7201BAF55897}"/>
    <dataValidation allowBlank="1" error="0.736589271417132" promptTitle="FactSet Formula" prompt="=FDS(G2,&quot;FG_PCHG(12/31/1993,NOW,M)&quot;)" sqref="G102" xr:uid="{652DE8CE-E4D2-40C1-B43B-DD3AD850D605}"/>
    <dataValidation allowBlank="1" error="1.18685948069834" promptTitle="FactSet Formula" prompt="=FDS(G2,&quot;FG_PCHG(12/31/1993,NOW,M)&quot;)" sqref="G101" xr:uid="{2EB0B580-5C0D-4D8F-8DEC-A6DB524DE709}"/>
    <dataValidation allowBlank="1" error="-0.339106212910256" promptTitle="FactSet Formula" prompt="=FDS(G2,&quot;FG_PCHG(12/31/1993,NOW,M)&quot;)" sqref="G100" xr:uid="{6AC73C22-7244-4755-8B9D-4C68D27C445B}"/>
    <dataValidation allowBlank="1" error="1.18459213267432" promptTitle="FactSet Formula" prompt="=FDS(G2,&quot;FG_PCHG(12/31/1993,NOW,M)&quot;)" sqref="G99" xr:uid="{729B4F5F-AEBE-4B15-A7A7-35F005989831}"/>
    <dataValidation allowBlank="1" error="1.06927586491619" promptTitle="FactSet Formula" prompt="=FDS(G2,&quot;FG_PCHG(12/31/1993,NOW,M)&quot;)" sqref="G98" xr:uid="{0116777B-8C40-4C46-AC39-E069AEBBE4CF}"/>
    <dataValidation allowBlank="1" error="0.84516424497274" promptTitle="FactSet Formula" prompt="=FDS(G2,&quot;FG_PCHG(12/31/1993,NOW,M)&quot;)" sqref="G97" xr:uid="{7EA3587E-EFB3-46C9-81A7-E4E28345C17F}"/>
    <dataValidation allowBlank="1" error="1.3545446873154" promptTitle="FactSet Formula" prompt="=FDS(G2,&quot;FG_PCHG(12/31/1993,NOW,M)&quot;)" sqref="G96" xr:uid="{39A027F2-ADEA-4ED0-AC15-BEB7BEFCCFA6}"/>
    <dataValidation allowBlank="1" error="-1.54140180314928" promptTitle="FactSet Formula" prompt="=FDS(G2,&quot;FG_PCHG(12/31/1993,NOW,M)&quot;)" sqref="G95" xr:uid="{0C5A096E-9235-4C78-A402-FB0441305CC7}"/>
    <dataValidation allowBlank="1" error="1.55267710223197" promptTitle="FactSet Formula" prompt="=FDS(G2,&quot;FG_PCHG(12/31/1993,NOW,M)&quot;)" sqref="G94" xr:uid="{F9CBBE25-3765-48C9-ACC6-90F70A2A7AD4}"/>
    <dataValidation allowBlank="1" error="0.474797575140951" promptTitle="FactSet Formula" prompt="=FDS(G2,&quot;FG_PCHG(12/31/1993,NOW,M)&quot;)" sqref="G93" xr:uid="{EB257822-0B42-4DFC-97F7-2CE2A8F6F46F}"/>
    <dataValidation allowBlank="1" error="1.02788127971218" promptTitle="FactSet Formula" prompt="=FDS(G2,&quot;FG_PCHG(12/31/1993,NOW,M)&quot;)" sqref="G92" xr:uid="{653F7789-E33B-4D77-8F95-A988979B0238}"/>
    <dataValidation allowBlank="1" error="1.10418290465055" promptTitle="FactSet Formula" prompt="=FDS(G2,&quot;FG_PCHG(12/31/1993,NOW,M)&quot;)" sqref="G91" xr:uid="{55533F77-F94D-4020-BD06-6B47EE8B80D7}"/>
    <dataValidation allowBlank="1" error="0.926492439472071" promptTitle="FactSet Formula" prompt="=FDS(G2,&quot;FG_PCHG(12/31/1993,NOW,M)&quot;)" sqref="G90" xr:uid="{6F4E2B0D-1D66-4764-9935-871A776BD295}"/>
    <dataValidation allowBlank="1" error="0.118136075257058" promptTitle="FactSet Formula" prompt="=FDS(G2,&quot;FG_PCHG(12/31/1993,NOW,M)&quot;)" sqref="G89" xr:uid="{CD6A05D1-9327-410F-9BCA-70703C03B5D3}"/>
    <dataValidation allowBlank="1" error="1.58680771624145" promptTitle="FactSet Formula" prompt="=FDS(G2,&quot;FG_PCHG(12/31/1993,NOW,M)&quot;)" sqref="G88" xr:uid="{42D164CB-ADBD-463B-BBF7-77E1BB7AF467}"/>
    <dataValidation allowBlank="1" error="2.46390672678416" promptTitle="FactSet Formula" prompt="=FDS(G2,&quot;FG_PCHG(12/31/1993,NOW,M)&quot;)" sqref="G87" xr:uid="{FFE5104D-35DE-4C81-8438-652DF571712C}"/>
    <dataValidation allowBlank="1" error="0.420763777726951" promptTitle="FactSet Formula" prompt="=FDS(G2,&quot;FG_PCHG(12/31/1993,NOW,M)&quot;)" sqref="G86" xr:uid="{6E30F817-43AE-43B4-AD88-D652E25FACC3}"/>
    <dataValidation allowBlank="1" error="-0.766996460016334" promptTitle="FactSet Formula" prompt="=FDS(G2,&quot;FG_PCHG(12/31/1993,NOW,M)&quot;)" sqref="G85" xr:uid="{09E95441-FD72-444D-8DA8-F418AB5A91E6}"/>
    <dataValidation allowBlank="1" error="-0.0453638178188998" promptTitle="FactSet Formula" prompt="=FDS(G2,&quot;FG_PCHG(12/31/1993,NOW,M)&quot;)" sqref="G84" xr:uid="{7726D962-5A60-44C1-8453-F5F75CF289CF}"/>
    <dataValidation allowBlank="1" error="0.611592879963485" promptTitle="FactSet Formula" prompt="=FDS(G2,&quot;FG_PCHG(12/31/1993,NOW,M)&quot;)" sqref="G83" xr:uid="{F76F1A77-4206-4956-A150-3C0447828DA5}"/>
    <dataValidation allowBlank="1" error="1.71301239496773" promptTitle="FactSet Formula" prompt="=FDS(G2,&quot;FG_PCHG(12/31/1993,NOW,M)&quot;)" sqref="G82" xr:uid="{16D09202-8B5A-4A2A-B055-922F364A4DDD}"/>
    <dataValidation allowBlank="1" error="0.499206867593549" promptTitle="FactSet Formula" prompt="=FDS(G2,&quot;FG_PCHG(12/31/1993,NOW,M)&quot;)" sqref="G81" xr:uid="{96D8D2A5-B869-40BC-854E-FC7B9C82E85A}"/>
    <dataValidation allowBlank="1" error="1.93560660103675" promptTitle="FactSet Formula" prompt="=FDS(G2,&quot;FG_PCHG(12/31/1993,NOW,M)&quot;)" sqref="G80" xr:uid="{359EA5F8-F58D-4052-97F4-1F72B0E379DB}"/>
    <dataValidation allowBlank="1" error="0.0237846066026171" promptTitle="FactSet Formula" prompt="=FDS(G2,&quot;FG_PCHG(12/31/1993,NOW,M)&quot;)" sqref="G79" xr:uid="{09DCA56F-F38D-4CCD-BB30-7D9F87867C86}"/>
    <dataValidation allowBlank="1" error="-0.731926146290796" promptTitle="FactSet Formula" prompt="=FDS(G2,&quot;FG_PCHG(12/31/1993,NOW,M)&quot;)" sqref="G78" xr:uid="{3ECE3057-461B-470E-8753-4438AED9AB36}"/>
    <dataValidation allowBlank="1" error="0.603325415676959" promptTitle="FactSet Formula" prompt="=FDS(G2,&quot;FG_PCHG(12/31/1993,NOW,M)&quot;)" sqref="G77" xr:uid="{28DC4DF2-52C1-4656-B0FF-DD3C029B2C52}"/>
    <dataValidation allowBlank="1" error="2.30365474339036" promptTitle="FactSet Formula" prompt="=FDS(G2,&quot;FG_PCHG(12/31/1993,NOW,M)&quot;)" sqref="G76" xr:uid="{6BC85132-7C68-4DDB-B881-ECF8F92808EC}"/>
    <dataValidation allowBlank="1" error="0.512920717111998" promptTitle="FactSet Formula" prompt="=FDS(G2,&quot;FG_PCHG(12/31/1993,NOW,M)&quot;)" sqref="G75" xr:uid="{0AE01DBC-A865-4498-B19C-C1CEF4F3880A}"/>
    <dataValidation allowBlank="1" error="3.0921085763207" promptTitle="FactSet Formula" prompt="=FDS(G2,&quot;FG_PCHG(12/31/1993,NOW,M)&quot;)" sqref="G74" xr:uid="{E956A6D4-C44E-4C2F-AD98-9D457D35CAA4}"/>
    <dataValidation allowBlank="1" error="2.04008221993834" promptTitle="FactSet Formula" prompt="=FDS(G2,&quot;FG_PCHG(12/31/1993,NOW,M)&quot;)" sqref="G73" xr:uid="{8A7C8D40-4754-493C-B9C8-4251A3F7EAFD}"/>
    <dataValidation allowBlank="1" error="0.350660066006614" promptTitle="FactSet Formula" prompt="=FDS(G2,&quot;FG_PCHG(12/31/1993,NOW,M)&quot;)" sqref="G72" xr:uid="{DF39DC64-04CC-4E1C-A31E-50DE68FA7B1A}"/>
    <dataValidation allowBlank="1" error="1.03683634658469" promptTitle="FactSet Formula" prompt="=FDS(G2,&quot;FG_PCHG(12/31/1993,NOW,M)&quot;)" sqref="G71" xr:uid="{6EBFCEA4-2B7E-460E-A4EE-9B0ECAF4C516}"/>
    <dataValidation allowBlank="1" error="0.109534738159822" promptTitle="FactSet Formula" prompt="=FDS(G2,&quot;FG_PCHG(12/31/1993,NOW,M)&quot;)" sqref="G70" xr:uid="{B65A005B-279A-41A9-940D-572CBDCD8784}"/>
    <dataValidation allowBlank="1" error="1.31585900755695" promptTitle="FactSet Formula" prompt="=FDS(G2,&quot;FG_PCHG(12/31/1993,NOW,M)&quot;)" sqref="G69" xr:uid="{96850A99-ED59-45B4-8024-8544323B18A3}"/>
    <dataValidation allowBlank="1" error="2.92629861299973" promptTitle="FactSet Formula" prompt="=FDS(G2,&quot;FG_PCHG(12/31/1993,NOW,M)&quot;)" sqref="G68" xr:uid="{A2853D7D-160A-4C76-9C6B-AFC020558F75}"/>
    <dataValidation allowBlank="1" error="2.17294653773479" promptTitle="FactSet Formula" prompt="=FDS(G2,&quot;FG_PCHG(12/31/1993,NOW,M)&quot;)" sqref="G67" xr:uid="{807693DB-A6BC-4FEC-8088-91C1A306CA4B}"/>
    <dataValidation allowBlank="1" error="3.07022568449993" promptTitle="FactSet Formula" prompt="=FDS(G2,&quot;FG_PCHG(12/31/1993,NOW,M)&quot;)" sqref="G66" xr:uid="{6A113E70-FEEF-4DA7-B03F-7B23BD9E1906}"/>
    <dataValidation allowBlank="1" error="2.39296187683284" promptTitle="FactSet Formula" prompt="=FDS(G2,&quot;FG_PCHG(12/31/1993,NOW,M)&quot;)" sqref="G65" xr:uid="{A3CD7DFE-FD82-4BE3-9BC0-5B3FA64F8B10}"/>
    <dataValidation allowBlank="1" error="-0.0468988158049077" promptTitle="FactSet Formula" prompt="=FDS(G2,&quot;FG_PCHG(12/31/1993,NOW,M)&quot;)" sqref="G64" xr:uid="{F1A47851-66AE-49B1-B4CE-577DCABD9A78}"/>
    <dataValidation allowBlank="1" error="1.87529861442906" promptTitle="FactSet Formula" prompt="=FDS(G2,&quot;FG_PCHG(12/31/1993,NOW,M)&quot;)" sqref="G63" xr:uid="{81472117-61E6-4BD4-8570-F343CDC94416}"/>
    <dataValidation allowBlank="1" error="1.70068027210886" promptTitle="FactSet Formula" prompt="=FDS(G2,&quot;FG_PCHG(12/31/1993,NOW,M)&quot;)" sqref="G62" xr:uid="{088B8AAB-85EF-46D2-9675-FA9430BC98C1}"/>
    <dataValidation allowBlank="1" error="2.76512077897757" promptTitle="FactSet Formula" prompt="=FDS(G2,&quot;FG_PCHG(12/31/1993,NOW,M)&quot;)" sqref="G61" xr:uid="{DCD40D20-123B-49E7-A07A-451084D144C9}"/>
    <dataValidation allowBlank="1" error="0.659713495853231" promptTitle="FactSet Formula" prompt="=FDS(G2,&quot;FG_PCHG(12/31/1993,NOW,M)&quot;)" sqref="G60" xr:uid="{73514A41-4C76-46E9-A272-9562E1E1B1D0}"/>
    <dataValidation allowBlank="1" error="-2.96305328618462" promptTitle="FactSet Formula" prompt="=FDS(G2,&quot;FG_PCHG(12/31/1993,NOW,M)&quot;)" sqref="G59" xr:uid="{A5625EDA-E6FB-4EC9-AD6F-DABD1202F620}"/>
    <dataValidation allowBlank="1" error="-11.7745145500511" promptTitle="FactSet Formula" prompt="=FDS(G2,&quot;FG_PCHG(12/31/1993,NOW,M)&quot;)" sqref="G58" xr:uid="{5B1AB6F0-39B9-4298-A0DC-1AEF6B7AF1D2}"/>
    <dataValidation allowBlank="1" error="0.0430500995533434" promptTitle="FactSet Formula" prompt="=FDS(G2,&quot;FG_PCHG(12/31/1993,NOW,M)&quot;)" sqref="G57" xr:uid="{C72CBCEC-B29A-49D4-AF54-E94C90DE76B8}"/>
    <dataValidation allowBlank="1" error="-0.790134002455811" promptTitle="FactSet Formula" prompt="=FDS(G2,&quot;FG_PCHG(12/31/1993,NOW,M)&quot;)" sqref="G56" xr:uid="{44B96D3B-E699-4D02-ADC8-8489B3C2659E}"/>
    <dataValidation allowBlank="1" error="-1.19738369026269" promptTitle="FactSet Formula" prompt="=FDS(G2,&quot;FG_PCHG(12/31/1993,NOW,M)&quot;)" sqref="G55" xr:uid="{91A2DA14-DFD9-426A-BB7D-16B65AB34D9F}"/>
    <dataValidation allowBlank="1" error="0.73326248671628" promptTitle="FactSet Formula" prompt="=FDS(G2,&quot;FG_PCHG(12/31/1993,NOW,M)&quot;)" sqref="G54" xr:uid="{265040B2-9A76-48E9-B754-DC4FF90FC99E}"/>
    <dataValidation allowBlank="1" error="2.477538796624" promptTitle="FactSet Formula" prompt="=FDS(G2,&quot;FG_PCHG(12/31/1993,NOW,M)&quot;)" sqref="G53" xr:uid="{337D5E49-4641-4B59-AE94-ACE0B338B627}"/>
    <dataValidation allowBlank="1" error="2.55765901602727" promptTitle="FactSet Formula" prompt="=FDS(G2,&quot;FG_PCHG(12/31/1993,NOW,M)&quot;)" sqref="G52" xr:uid="{D05923A0-E754-4B2E-A8DD-8123CEE024A9}"/>
    <dataValidation allowBlank="1" error="1.73275764117713" promptTitle="FactSet Formula" prompt="=FDS(G2,&quot;FG_PCHG(12/31/1993,NOW,M)&quot;)" sqref="G51" xr:uid="{CBAD0B8E-9428-4D2D-8DAC-5045EED68456}"/>
    <dataValidation allowBlank="1" error="1.91060676239001" promptTitle="FactSet Formula" prompt="=FDS(G2,&quot;FG_PCHG(12/31/1993,NOW,M)&quot;)" sqref="G50" xr:uid="{7C83791A-A5EC-41F3-BDCD-CB9EACC16E12}"/>
    <dataValidation allowBlank="1" error="1.32582424029097" promptTitle="FactSet Formula" prompt="=FDS(G2,&quot;FG_PCHG(12/31/1993,NOW,M)&quot;)" sqref="G49" xr:uid="{B8600CDA-A8A5-48EB-AA6D-28C48D330EBC}"/>
    <dataValidation allowBlank="1" error="0.447849145550983" promptTitle="FactSet Formula" prompt="=FDS(G2,&quot;FG_PCHG(12/31/1993,NOW,M)&quot;)" sqref="G48" xr:uid="{CCA235DE-C700-4BFE-AB06-B7690073DD3A}"/>
    <dataValidation allowBlank="1" error="2.50060401063057" promptTitle="FactSet Formula" prompt="=FDS(G2,&quot;FG_PCHG(12/31/1993,NOW,M)&quot;)" sqref="G47" xr:uid="{624A3596-31A7-4FBA-AF1B-9007BAB4837C}"/>
    <dataValidation allowBlank="1" error="-0.259051750105432" promptTitle="FactSet Formula" prompt="=FDS(G2,&quot;FG_PCHG(12/31/1993,NOW,M)&quot;)" sqref="G46" xr:uid="{CECFA3D9-1D23-4D22-9092-65CD20A720FE}"/>
    <dataValidation allowBlank="1" error="3.58190327613106" promptTitle="FactSet Formula" prompt="=FDS(G2,&quot;FG_PCHG(12/31/1993,NOW,M)&quot;)" sqref="G45" xr:uid="{1FE79FAC-D4AF-4413-86F9-10133A5F6AF3}"/>
    <dataValidation allowBlank="1" error="1.70083137653108" promptTitle="FactSet Formula" prompt="=FDS(G2,&quot;FG_PCHG(12/31/1993,NOW,M)&quot;)" sqref="G44" xr:uid="{B8D0462C-E1BE-41DE-88FB-8B8E8D2893DF}"/>
    <dataValidation allowBlank="1" error="2.91293841029323" promptTitle="FactSet Formula" prompt="=FDS(G2,&quot;FG_PCHG(12/31/1993,NOW,M)&quot;)" sqref="G43" xr:uid="{7B74BE57-5007-4A2E-8E01-B47CE0B995B3}"/>
    <dataValidation allowBlank="1" error="0.334207077326365" promptTitle="FactSet Formula" prompt="=FDS(G2,&quot;FG_PCHG(12/31/1993,NOW,M)&quot;)" sqref="G42" xr:uid="{0A993683-4CFB-41A6-B610-E7CC5B3C9E1D}"/>
    <dataValidation allowBlank="1" error="0.177246766887662" promptTitle="FactSet Formula" prompt="=FDS(G2,&quot;FG_PCHG(12/31/1993,NOW,M)&quot;)" sqref="G41" xr:uid="{14981339-72D4-4F5B-8B99-FA54931A5D9B}"/>
    <dataValidation allowBlank="1" error="1.48567621585611" promptTitle="FactSet Formula" prompt="=FDS(G2,&quot;FG_PCHG(12/31/1993,NOW,M)&quot;)" sqref="G40" xr:uid="{BD2FE9BD-3B09-46CA-8CA1-9CA8A73098AC}"/>
    <dataValidation allowBlank="1" error="2.29673550057929" promptTitle="FactSet Formula" prompt="=FDS(G2,&quot;FG_PCHG(12/31/1993,NOW,M)&quot;)" sqref="G39" xr:uid="{0B58CC33-53EB-4296-A95D-F6AB08C099AA}"/>
    <dataValidation allowBlank="1" error="1.88168309956949" promptTitle="FactSet Formula" prompt="=FDS(G2,&quot;FG_PCHG(12/31/1993,NOW,M)&quot;)" sqref="G38" xr:uid="{9626813D-3269-405C-A05F-FD7D2F40BF65}"/>
    <dataValidation allowBlank="1" error="2.54182983268068" promptTitle="FactSet Formula" prompt="=FDS(G2,&quot;FG_PCHG(12/31/1993,NOW,M)&quot;)" sqref="G37" xr:uid="{925DDAD9-6D14-47A0-B5C2-DDD3961EB581}"/>
    <dataValidation allowBlank="1" error="1.39330060641061" promptTitle="FactSet Formula" prompt="=FDS(G2,&quot;FG_PCHG(12/31/1993,NOW,M)&quot;)" sqref="G36" xr:uid="{17312A8C-BF38-43E0-A3B1-767092DA5F31}"/>
    <dataValidation allowBlank="1" error="2.22878228782288" promptTitle="FactSet Formula" prompt="=FDS(G2,&quot;FG_PCHG(12/31/1993,NOW,M)&quot;)" sqref="G35" xr:uid="{1FC08E36-6DA1-416C-B402-33FC10C94D65}"/>
    <dataValidation allowBlank="1" error="2.16391464977759" promptTitle="FactSet Formula" prompt="=FDS(G2,&quot;FG_PCHG(12/31/1993,NOW,M)&quot;)" sqref="G34" xr:uid="{AF985B13-B48C-4FAD-B1B8-6A30C0AE24E8}"/>
    <dataValidation allowBlank="1" error="0.241856246693373" promptTitle="FactSet Formula" prompt="=FDS(G2,&quot;FG_PCHG(12/31/1993,NOW,M)&quot;)" sqref="G33" xr:uid="{761231BA-98BB-4D68-8D8C-742E602DD74C}"/>
    <dataValidation allowBlank="1" error="1" promptTitle="FactSet Formula" prompt="=FDS(G2,&quot;FG_PCHG(12/31/1993,NOW,M)&quot;)" sqref="G32" xr:uid="{52D96B00-BADB-4ABA-AA1F-07E61FA6B10D}"/>
    <dataValidation allowBlank="1" error="1.66071705727144" promptTitle="FactSet Formula" prompt="=FDS(G2,&quot;FG_PCHG(12/31/1993,NOW,M)&quot;)" sqref="G31" xr:uid="{1D13086E-3CFD-4360-AB8B-52ABD54B9245}"/>
    <dataValidation allowBlank="1" error="2.57104194857918" promptTitle="FactSet Formula" prompt="=FDS(G2,&quot;FG_PCHG(12/31/1993,NOW,M)&quot;)" sqref="G30" xr:uid="{A73C758B-991A-4D96-90BA-10B3ED30CAED}"/>
    <dataValidation allowBlank="1" error="1.22472000644589" promptTitle="FactSet Formula" prompt="=FDS(G2,&quot;FG_PCHG(12/31/1993,NOW,M)&quot;)" sqref="G29" xr:uid="{C5264B85-B3E4-47D0-92E3-05658DEBF213}"/>
    <dataValidation allowBlank="1" error="0.583515681983959" promptTitle="FactSet Formula" prompt="=FDS(G2,&quot;FG_PCHG(12/31/1993,NOW,M)&quot;)" sqref="G28" xr:uid="{E954A19B-CE9F-425A-A86F-3E6C323AA058}"/>
    <dataValidation allowBlank="1" error="3.48905476809527" promptTitle="FactSet Formula" prompt="=FDS(G2,&quot;FG_PCHG(12/31/1993,NOW,M)&quot;)" sqref="G27" xr:uid="{1E4F73AF-2BEE-4710-99D1-F02CBE030096}"/>
    <dataValidation allowBlank="1" error="2.17670751563974" promptTitle="FactSet Formula" prompt="=FDS(G2,&quot;FG_PCHG(12/31/1993,NOW,M)&quot;)" sqref="G26" xr:uid="{96FC85D8-DD30-4D03-9140-FF7203894020}"/>
    <dataValidation allowBlank="1" error="1.1266140913424" promptTitle="FactSet Formula" prompt="=FDS(G2,&quot;FG_PCHG(12/31/1993,NOW,M)&quot;)" sqref="G25" xr:uid="{DEBFEA89-2DE7-488F-8DD2-D179AE160076}"/>
    <dataValidation allowBlank="1" error="-0.259313683118678" promptTitle="FactSet Formula" prompt="=FDS(G2,&quot;FG_PCHG(12/31/1993,NOW,M)&quot;)" sqref="G24" xr:uid="{291FB5E6-12FB-44A3-808A-007AE19CD28A}"/>
    <dataValidation allowBlank="1" error="1.86669014704588" promptTitle="FactSet Formula" prompt="=FDS(G2,&quot;FG_PCHG(12/31/1993,NOW,M)&quot;)" sqref="G23" xr:uid="{9FB08101-8CD1-4F85-BCD3-82FF8838127A}"/>
    <dataValidation allowBlank="1" error="1.53777380420206" promptTitle="FactSet Formula" prompt="=FDS(G2,&quot;FG_PCHG(12/31/1993,NOW,M)&quot;)" sqref="G22" xr:uid="{EDF238F0-B7C3-4D73-98C0-571EBFBBB8E9}"/>
    <dataValidation allowBlank="1" error="2.24883444556174" promptTitle="FactSet Formula" prompt="=FDS(G2,&quot;FG_PCHG(12/31/1993,NOW,M)&quot;)" sqref="G21" xr:uid="{9AA9F29D-5E1E-42CB-AB47-1688AEFA8CB2}"/>
    <dataValidation allowBlank="1" error="1.29641633484583" promptTitle="FactSet Formula" prompt="=FDS(G2,&quot;FG_PCHG(12/31/1993,NOW,M)&quot;)" sqref="G20" xr:uid="{98766646-98CC-4BD2-B6FB-D84EA3456EE9}"/>
    <dataValidation allowBlank="1" error="1.13317100580632" promptTitle="FactSet Formula" prompt="=FDS(G2,&quot;FG_PCHG(12/31/1993,NOW,M)&quot;)" sqref="G19" xr:uid="{98145AFD-277D-40A0-AC3B-C5BEF41948AD}"/>
    <dataValidation allowBlank="1" error="2.10365270606234" promptTitle="FactSet Formula" prompt="=FDS(G2,&quot;FG_PCHG(12/31/1993,NOW,M)&quot;)" sqref="G18" xr:uid="{BF2F686C-FF22-45CE-BC4D-75D2B0C20270}"/>
    <dataValidation allowBlank="1" error="0.848601735776278" promptTitle="FactSet Formula" prompt="=FDS(G2,&quot;FG_PCHG(12/31/1993,NOW,M)&quot;)" sqref="G17" xr:uid="{87DD8618-6333-4A7A-B540-0511C2EAE223}"/>
    <dataValidation allowBlank="1" error="2.40963855421688" promptTitle="FactSet Formula" prompt="=FDS(G2,&quot;FG_PCHG(12/31/1993,NOW,M)&quot;)" sqref="G16" xr:uid="{047C5180-032C-4DDC-8CAB-2ED75A908948}"/>
    <dataValidation allowBlank="1" error="0.50620347394541" promptTitle="FactSet Formula" prompt="=FDS(G2,&quot;FG_PCHG(12/31/1993,NOW,M)&quot;)" sqref="G15" xr:uid="{898765E9-E313-4ADB-ADE3-26427E22FB41}"/>
    <dataValidation allowBlank="1" error="-0.778018514870993" promptTitle="FactSet Formula" prompt="=FDS(G2,&quot;FG_PCHG(12/31/1993,NOW,M)&quot;)" sqref="G14" xr:uid="{F6D857C5-0FF8-45E4-9C2E-6D8E9DAB4EC6}"/>
    <dataValidation allowBlank="1" error="-1.06206762155314" promptTitle="FactSet Formula" prompt="=FDS(G2,&quot;FG_PCHG(12/31/1993,NOW,M)&quot;)" sqref="G13" xr:uid="{6FABE90F-FFEA-4A31-885D-0626F5F4FE6B}"/>
    <dataValidation allowBlank="1" error="-0.725478816018577" promptTitle="FactSet Formula" prompt="=FDS(G2,&quot;FG_PCHG(12/31/1993,NOW,M)&quot;)" sqref="G12" xr:uid="{406DB8D6-BB35-4B27-BB46-57C693A629C6}"/>
    <dataValidation allowBlank="1" error="0.750414189650117" promptTitle="FactSet Formula" prompt="=FDS(G2,&quot;FG_PCHG(12/31/1993,NOW,M)&quot;)" sqref="G11" xr:uid="{9EBDC8DE-9B7B-452A-AE27-B0F795A91A93}"/>
    <dataValidation allowBlank="1" error="0.815484378070352" promptTitle="FactSet Formula" prompt="=FDS(G2,&quot;FG_PCHG(12/31/1993,NOW,M)&quot;)" sqref="G10" xr:uid="{7AFF8282-6E71-4917-AF0E-922FDBF4794C}"/>
    <dataValidation allowBlank="1" error="0.543317198458948" promptTitle="FactSet Formula" prompt="=FDS(G2,&quot;FG_PCHG(12/31/1993,NOW,M)&quot;)" sqref="G9" xr:uid="{115A8973-A587-4BBC-8CC7-48C14633F70A}"/>
    <dataValidation allowBlank="1" error="-0.128255722178372" promptTitle="FactSet Formula" prompt="=FDS(G2,&quot;FG_PCHG(12/31/1993,NOW,M)&quot;)" sqref="G8" xr:uid="{8AD26009-9BBD-419C-912E-32052356598A}"/>
    <dataValidation allowBlank="1" error="-0.147768692739636" promptTitle="FactSet Formula" prompt="=FDS(G2,&quot;FG_PCHG(12/31/1993,NOW,M)&quot;)" sqref="G7" xr:uid="{D3882310-0004-4F46-8F4E-E79104279974}"/>
    <dataValidation allowBlank="1" error="-0.655705617537683" promptTitle="FactSet Formula" prompt="=FDS(G2,&quot;FG_PCHG(12/31/1993,NOW,M)&quot;)" sqref="G6" xr:uid="{5CCACE07-3AB4-4834-A73D-D492D02845EC}"/>
    <dataValidation allowBlank="1" error="-1.29443585780524" promptTitle="FactSet Formula" prompt="=FDS(G2,&quot;FG_PCHG(12/31/1993,NOW,M)&quot;)" sqref="G5" xr:uid="{F9958AD5-C0F3-48AB-B180-EDD9D15F58B5}"/>
    <dataValidation allowBlank="1" error="-0.154320987654333" promptTitle="FactSet Formula" prompt="=FDS(G2,&quot;FG_PCHG(12/31/1993,NOW,M)&quot;)" sqref="G4" xr:uid="{EBF386B6-4ED8-4521-A0FD-56BCA638366B}"/>
    <dataValidation allowBlank="1" error="3.68000000000002" promptTitle="FactSet Formula" prompt="=FDS(G2,&quot;FG_PCHG(12/31/1993,NOW,M)&quot;)" sqref="G3" xr:uid="{C5ED5BAD-EC90-4553-B02F-0884E15EB031}"/>
    <dataValidation allowBlank="1" errorTitle="263x1" error="-2146826246" promptTitle="FactSet Formula" prompt="=FDS(G2,&quot;FG_PCHG(12/31/1993,NOW,M)&quot;)" sqref="G2" xr:uid="{90EE71DB-C642-47C1-89D5-ACBAD4DE39DE}"/>
    <dataValidation allowBlank="1" error="-0.590551181102372" promptTitle="FactSet Formula" prompt="=FDS(F2,&quot;FG_PCHG(12/31/1993,NOW,M)&quot;)" sqref="F264" xr:uid="{9506FE13-3AF8-410A-841D-16CEF5AAE4D5}"/>
    <dataValidation allowBlank="1" error="0.620375214889024" promptTitle="FactSet Formula" prompt="=FDS(F2,&quot;FG_PCHG(12/31/1993,NOW,M)&quot;)" sqref="F263" xr:uid="{92744BCB-2BA6-4835-BFAD-8E9B6BAA292B}"/>
    <dataValidation allowBlank="1" error="0.950728137025569" promptTitle="FactSet Formula" prompt="=FDS(F2,&quot;FG_PCHG(12/31/1993,NOW,M)&quot;)" sqref="F262" xr:uid="{6A9B8514-425F-4E73-85CF-3A633CB586F3}"/>
    <dataValidation allowBlank="1" error="0.557684282408299" promptTitle="FactSet Formula" prompt="=FDS(F2,&quot;FG_PCHG(12/31/1993,NOW,M)&quot;)" sqref="F261" xr:uid="{E8006515-D093-4B5D-9768-7C628E17CB56}"/>
    <dataValidation allowBlank="1" error="1.54871518280233" promptTitle="FactSet Formula" prompt="=FDS(F2,&quot;FG_PCHG(12/31/1993,NOW,M)&quot;)" sqref="F260" xr:uid="{6B732B3C-93CD-475F-8FBB-35E365066DCF}"/>
    <dataValidation allowBlank="1" error="1" promptTitle="FactSet Formula" prompt="=FDS(F2,&quot;FG_PCHG(12/31/1993,NOW,M)&quot;)" sqref="F259" xr:uid="{55749D1F-3F9A-4524-99A3-17880FA90C4E}"/>
    <dataValidation allowBlank="1" error="-0.437763917405953" promptTitle="FactSet Formula" prompt="=FDS(F2,&quot;FG_PCHG(12/31/1993,NOW,M)&quot;)" sqref="F258" xr:uid="{67CECA5A-6C74-47D4-B41A-B8DC442D7EB9}"/>
    <dataValidation allowBlank="1" error="-0.208760196389235" promptTitle="FactSet Formula" prompt="=FDS(F2,&quot;FG_PCHG(12/31/1993,NOW,M)&quot;)" sqref="F257" xr:uid="{3F245C3E-F554-4A74-901A-CD0AE1E02592}"/>
    <dataValidation allowBlank="1" error="-1.90375061625393" promptTitle="FactSet Formula" prompt="=FDS(F2,&quot;FG_PCHG(12/31/1993,NOW,M)&quot;)" sqref="F256" xr:uid="{3925294C-5C90-4233-B920-290170EBF6A8}"/>
    <dataValidation allowBlank="1" error="-0.366507972493024" promptTitle="FactSet Formula" prompt="=FDS(F2,&quot;FG_PCHG(12/31/1993,NOW,M)&quot;)" sqref="F255" xr:uid="{8530853F-F7AF-47F3-B74F-B956F397646A}"/>
    <dataValidation allowBlank="1" error="-0.686704942024086" promptTitle="FactSet Formula" prompt="=FDS(F2,&quot;FG_PCHG(12/31/1993,NOW,M)&quot;)" sqref="F254" xr:uid="{A5C185BE-DA48-444C-8050-2432414E06FD}"/>
    <dataValidation allowBlank="1" error="0.569854328628572" promptTitle="FactSet Formula" prompt="=FDS(F2,&quot;FG_PCHG(12/31/1993,NOW,M)&quot;)" sqref="F253" xr:uid="{4472439D-0E58-4BEA-ABC9-600ADD3A98A8}"/>
    <dataValidation allowBlank="1" error="0.454924558344083" promptTitle="FactSet Formula" prompt="=FDS(F2,&quot;FG_PCHG(12/31/1993,NOW,M)&quot;)" sqref="F252" xr:uid="{28148C5F-A4C4-4DBA-ABAD-388C81D6CA36}"/>
    <dataValidation allowBlank="1" error="-0.28352171776358" promptTitle="FactSet Formula" prompt="=FDS(F2,&quot;FG_PCHG(12/31/1993,NOW,M)&quot;)" sqref="F251" xr:uid="{0FE51843-9DDF-494E-8077-634C81488276}"/>
    <dataValidation allowBlank="1" error="-0.0151188721321471" promptTitle="FactSet Formula" prompt="=FDS(F2,&quot;FG_PCHG(12/31/1993,NOW,M)&quot;)" sqref="F250" xr:uid="{F2F6BE8B-F485-45AE-9F27-DCA5A932B09A}"/>
    <dataValidation allowBlank="1" error="-0.701846569584152" promptTitle="FactSet Formula" prompt="=FDS(F2,&quot;FG_PCHG(12/31/1993,NOW,M)&quot;)" sqref="F249" xr:uid="{9003D00E-5E2D-47B0-83D1-0D8FE50FD067}"/>
    <dataValidation allowBlank="1" error="0.703000982689561" promptTitle="FactSet Formula" prompt="=FDS(F2,&quot;FG_PCHG(12/31/1993,NOW,M)&quot;)" sqref="F248" xr:uid="{2040A730-0DE5-4A51-B8B3-AD07C2CDD7FC}"/>
    <dataValidation allowBlank="1" error="-0.271390878251043" promptTitle="FactSet Formula" prompt="=FDS(F2,&quot;FG_PCHG(12/31/1993,NOW,M)&quot;)" sqref="F247" xr:uid="{0B813127-164B-48E4-8953-2BB345694B68}"/>
    <dataValidation allowBlank="1" error="-0.703645482446291" promptTitle="FactSet Formula" prompt="=FDS(F2,&quot;FG_PCHG(12/31/1993,NOW,M)&quot;)" sqref="F246" xr:uid="{D083587F-9CEA-4408-9063-887A3CB980EB}"/>
    <dataValidation allowBlank="1" error="-0.587885101949692" promptTitle="FactSet Formula" prompt="=FDS(F2,&quot;FG_PCHG(12/31/1993,NOW,M)&quot;)" sqref="F245" xr:uid="{A4280C0C-4819-401F-B4BF-333ABDA06EBD}"/>
    <dataValidation allowBlank="1" error="0.257395456410636" promptTitle="FactSet Formula" prompt="=FDS(F2,&quot;FG_PCHG(12/31/1993,NOW,M)&quot;)" sqref="F244" xr:uid="{6946F389-C8C3-4E5C-904E-E084A59DB601}"/>
    <dataValidation allowBlank="1" error="0.0821355236139576" promptTitle="FactSet Formula" prompt="=FDS(F2,&quot;FG_PCHG(12/31/1993,NOW,M)&quot;)" sqref="F243" xr:uid="{E68B2607-6907-4E74-90B4-B9DE858E856D}"/>
    <dataValidation allowBlank="1" error="1.29717873080706" promptTitle="FactSet Formula" prompt="=FDS(F2,&quot;FG_PCHG(12/31/1993,NOW,M)&quot;)" sqref="F242" xr:uid="{3C24543D-986B-433F-8FF3-1C00002797BD}"/>
    <dataValidation allowBlank="1" error="2.58777885548012" promptTitle="FactSet Formula" prompt="=FDS(F2,&quot;FG_PCHG(12/31/1993,NOW,M)&quot;)" sqref="F241" xr:uid="{4DF68CA6-C006-43D2-A05F-B8D14F9D8C21}"/>
    <dataValidation allowBlank="1" error="1.16968245868823" promptTitle="FactSet Formula" prompt="=FDS(F2,&quot;FG_PCHG(12/31/1993,NOW,M)&quot;)" sqref="F240" xr:uid="{6302AD3F-4EAE-4AA4-88C5-2DB4CC22A3EC}"/>
    <dataValidation allowBlank="1" error="0.907002534854251" promptTitle="FactSet Formula" prompt="=FDS(F2,&quot;FG_PCHG(12/31/1993,NOW,M)&quot;)" sqref="F239" xr:uid="{2AA7BD46-0FF5-4586-BDF8-45CF8BA02261}"/>
    <dataValidation allowBlank="1" error="-1.72433926277686" promptTitle="FactSet Formula" prompt="=FDS(F2,&quot;FG_PCHG(12/31/1993,NOW,M)&quot;)" sqref="F238" xr:uid="{9DAEA789-2636-4CC0-B550-EAE988D55555}"/>
    <dataValidation allowBlank="1" error="2.01723384823096" promptTitle="FactSet Formula" prompt="=FDS(F2,&quot;FG_PCHG(12/31/1993,NOW,M)&quot;)" sqref="F237" xr:uid="{3B0AEE92-185A-4587-960E-E10DCC3F7709}"/>
    <dataValidation allowBlank="1" error="0.567070005191495" promptTitle="FactSet Formula" prompt="=FDS(F2,&quot;FG_PCHG(12/31/1993,NOW,M)&quot;)" sqref="F236" xr:uid="{519A821C-6D16-48E8-8787-1B878D07333A}"/>
    <dataValidation allowBlank="1" error="0.396920856386829" promptTitle="FactSet Formula" prompt="=FDS(F2,&quot;FG_PCHG(12/31/1993,NOW,M)&quot;)" sqref="F235" xr:uid="{B0BD48C0-02FA-471F-B75E-AE9C139E6E93}"/>
    <dataValidation allowBlank="1" error="1.00838294253431" promptTitle="FactSet Formula" prompt="=FDS(F2,&quot;FG_PCHG(12/31/1993,NOW,M)&quot;)" sqref="F234" xr:uid="{DA384BE6-D797-4184-8FC6-4F71138B85B0}"/>
    <dataValidation allowBlank="1" error="0.0486203962562382" promptTitle="FactSet Formula" prompt="=FDS(F2,&quot;FG_PCHG(12/31/1993,NOW,M)&quot;)" sqref="F233" xr:uid="{2FF6BB0E-CF2E-4EEF-AE59-F2C111A0E4AC}"/>
    <dataValidation allowBlank="1" error="-1.28389728821695" promptTitle="FactSet Formula" prompt="=FDS(F2,&quot;FG_PCHG(12/31/1993,NOW,M)&quot;)" sqref="F232" xr:uid="{0EB105F0-E69C-4258-8794-4B098D4721AA}"/>
    <dataValidation allowBlank="1" error="1.99485987027292" promptTitle="FactSet Formula" prompt="=FDS(F2,&quot;FG_PCHG(12/31/1993,NOW,M)&quot;)" sqref="F231" xr:uid="{3FEC0583-5374-486B-AC2A-3C4E6A456E3C}"/>
    <dataValidation allowBlank="1" error="0.859940750493737" promptTitle="FactSet Formula" prompt="=FDS(F2,&quot;FG_PCHG(12/31/1993,NOW,M)&quot;)" sqref="F230" xr:uid="{611CA3A3-154F-4EB4-A88E-89B4B6D1574D}"/>
    <dataValidation allowBlank="1" error="0.392416043620147" promptTitle="FactSet Formula" prompt="=FDS(F2,&quot;FG_PCHG(12/31/1993,NOW,M)&quot;)" sqref="F229" xr:uid="{74349917-B11E-458C-A008-79EBE843817A}"/>
    <dataValidation allowBlank="1" error="-0.42365909838763" promptTitle="FactSet Formula" prompt="=FDS(F2,&quot;FG_PCHG(12/31/1993,NOW,M)&quot;)" sqref="F228" xr:uid="{256F536A-9231-44BF-A2BF-597CE28ABCC5}"/>
    <dataValidation allowBlank="1" error="0.558381933242336" promptTitle="FactSet Formula" prompt="=FDS(F2,&quot;FG_PCHG(12/31/1993,NOW,M)&quot;)" sqref="F227" xr:uid="{9D4F7628-C6A0-4A08-9565-43C64D4F9098}"/>
    <dataValidation allowBlank="1" error="1.24795845722183" promptTitle="FactSet Formula" prompt="=FDS(F2,&quot;FG_PCHG(12/31/1993,NOW,M)&quot;)" sqref="F226" xr:uid="{EDDCC901-AF60-47D0-8BB0-7C8A4DD20FED}"/>
    <dataValidation allowBlank="1" error="-0.396262617835996" promptTitle="FactSet Formula" prompt="=FDS(F2,&quot;FG_PCHG(12/31/1993,NOW,M)&quot;)" sqref="F225" xr:uid="{2FBFD562-38CF-4C62-81E9-1C3586B431C7}"/>
    <dataValidation allowBlank="1" error="0.926159804664484" promptTitle="FactSet Formula" prompt="=FDS(F2,&quot;FG_PCHG(12/31/1993,NOW,M)&quot;)" sqref="F224" xr:uid="{BB88D065-9078-43A3-A46E-B7E24CBFBD1A}"/>
    <dataValidation allowBlank="1" error="-3.17926143311323" promptTitle="FactSet Formula" prompt="=FDS(F2,&quot;FG_PCHG(12/31/1993,NOW,M)&quot;)" sqref="F223" xr:uid="{7664F4C2-5F76-41CE-B3AD-21CDB79F1759}"/>
    <dataValidation allowBlank="1" error="-0.409985792571543" promptTitle="FactSet Formula" prompt="=FDS(F2,&quot;FG_PCHG(12/31/1993,NOW,M)&quot;)" sqref="F222" xr:uid="{83DD7090-E551-46FF-99BB-806A35E36749}"/>
    <dataValidation allowBlank="1" error="-0.154014509788025" promptTitle="FactSet Formula" prompt="=FDS(F2,&quot;FG_PCHG(12/31/1993,NOW,M)&quot;)" sqref="F221" xr:uid="{FA50B9A2-CABC-4DE9-AA86-CA3D5A82B85B}"/>
    <dataValidation allowBlank="1" error="1.33481189420075" promptTitle="FactSet Formula" prompt="=FDS(F2,&quot;FG_PCHG(12/31/1993,NOW,M)&quot;)" sqref="F220" xr:uid="{45BF7FA6-2F59-463B-8C93-A5C3989312C1}"/>
    <dataValidation allowBlank="1" error="0.172796840286349" promptTitle="FactSet Formula" prompt="=FDS(F2,&quot;FG_PCHG(12/31/1993,NOW,M)&quot;)" sqref="F219" xr:uid="{745FA3E5-F68D-44C7-A938-18467C973765}"/>
    <dataValidation allowBlank="1" error="-0.491279783836895" promptTitle="FactSet Formula" prompt="=FDS(F2,&quot;FG_PCHG(12/31/1993,NOW,M)&quot;)" sqref="F218" xr:uid="{BDF16418-F6AB-4E15-825E-9E52556DF382}"/>
    <dataValidation allowBlank="1" error="0.0942507068802945" promptTitle="FactSet Formula" prompt="=FDS(F2,&quot;FG_PCHG(12/31/1993,NOW,M)&quot;)" sqref="F217" xr:uid="{5339D968-F036-4E1A-B55A-EAFB97061027}"/>
    <dataValidation allowBlank="1" error="2.75812700016844" promptTitle="FactSet Formula" prompt="=FDS(F2,&quot;FG_PCHG(12/31/1993,NOW,M)&quot;)" sqref="F216" xr:uid="{535A6339-6B17-4B90-8260-B805B56E016A}"/>
    <dataValidation allowBlank="1" error="-2.21526805566994" promptTitle="FactSet Formula" prompt="=FDS(F2,&quot;FG_PCHG(12/31/1993,NOW,M)&quot;)" sqref="F215" xr:uid="{E4E2BB02-775A-48DE-AE16-99FCA1DC9082}"/>
    <dataValidation allowBlank="1" error="-0.893695164252195" promptTitle="FactSet Formula" prompt="=FDS(F2,&quot;FG_PCHG(12/31/1993,NOW,M)&quot;)" sqref="F214" xr:uid="{5836DD9B-6DC6-4DD5-AFE7-1BBE2090A070}"/>
    <dataValidation allowBlank="1" error="-0.183299389002034" promptTitle="FactSet Formula" prompt="=FDS(F2,&quot;FG_PCHG(12/31/1993,NOW,M)&quot;)" sqref="F213" xr:uid="{BD2888D3-B1F3-426E-9881-A95662FC2ECB}"/>
    <dataValidation allowBlank="1" error="-0.288371715202473" promptTitle="FactSet Formula" prompt="=FDS(F2,&quot;FG_PCHG(12/31/1993,NOW,M)&quot;)" sqref="F212" xr:uid="{5092AB63-6B9E-4F27-975D-202346B8C5A6}"/>
    <dataValidation allowBlank="1" error="-1.02906298991036" promptTitle="FactSet Formula" prompt="=FDS(F2,&quot;FG_PCHG(12/31/1993,NOW,M)&quot;)" sqref="F211" xr:uid="{A1AD5263-A863-45B2-8679-BE878ABA425F}"/>
    <dataValidation allowBlank="1" error="3.36989944319788" promptTitle="FactSet Formula" prompt="=FDS(F2,&quot;FG_PCHG(12/31/1993,NOW,M)&quot;)" sqref="F210" xr:uid="{E13D9407-8603-4AD4-8800-AC11FCAB6D4D}"/>
    <dataValidation allowBlank="1" error="1.10915049155533" promptTitle="FactSet Formula" prompt="=FDS(F2,&quot;FG_PCHG(12/31/1993,NOW,M)&quot;)" sqref="F209" xr:uid="{87785BF6-2E34-4EA1-9760-B1C15865D6D6}"/>
    <dataValidation allowBlank="1" error="0.519447611807933" promptTitle="FactSet Formula" prompt="=FDS(F2,&quot;FG_PCHG(12/31/1993,NOW,M)&quot;)" sqref="F208" xr:uid="{5BEE2A73-4795-431C-BEC3-1A32C8C9219E}"/>
    <dataValidation allowBlank="1" error="1.79262316223885" promptTitle="FactSet Formula" prompt="=FDS(F2,&quot;FG_PCHG(12/31/1993,NOW,M)&quot;)" sqref="F207" xr:uid="{30763F1A-945A-43BC-A75E-23CC5FA1242B}"/>
    <dataValidation allowBlank="1" error="1.74072778166552" promptTitle="FactSet Formula" prompt="=FDS(F2,&quot;FG_PCHG(12/31/1993,NOW,M)&quot;)" sqref="F206" xr:uid="{837EE7C4-45C9-4C8C-800B-E5E6B0083D70}"/>
    <dataValidation allowBlank="1" error="-2.51140579030402" promptTitle="FactSet Formula" prompt="=FDS(F2,&quot;FG_PCHG(12/31/1993,NOW,M)&quot;)" sqref="F205" xr:uid="{761CEEBD-17E0-4057-8973-05CA7FA484DE}"/>
    <dataValidation allowBlank="1" error="0.933895679118613" promptTitle="FactSet Formula" prompt="=FDS(F2,&quot;FG_PCHG(12/31/1993,NOW,M)&quot;)" sqref="F204" xr:uid="{04D1EFA0-55EE-4C49-8788-7CCE33861D27}"/>
    <dataValidation allowBlank="1" error="3.65810135617417" promptTitle="FactSet Formula" prompt="=FDS(F2,&quot;FG_PCHG(12/31/1993,NOW,M)&quot;)" sqref="F203" xr:uid="{565CBE2D-3722-45F2-8E20-129AB337FA51}"/>
    <dataValidation allowBlank="1" error="-1.54602951510893" promptTitle="FactSet Formula" prompt="=FDS(F2,&quot;FG_PCHG(12/31/1993,NOW,M)&quot;)" sqref="F202" xr:uid="{3A636823-C0E8-491B-B9D0-35B3670C2921}"/>
    <dataValidation allowBlank="1" error="1.67463046487741" promptTitle="FactSet Formula" prompt="=FDS(F2,&quot;FG_PCHG(12/31/1993,NOW,M)&quot;)" sqref="F201" xr:uid="{43EF6BDE-7DEF-47B3-AC8F-9486B5B86B74}"/>
    <dataValidation allowBlank="1" error="-0.994782916261383" promptTitle="FactSet Formula" prompt="=FDS(F2,&quot;FG_PCHG(12/31/1993,NOW,M)&quot;)" sqref="F200" xr:uid="{6939927D-27D2-4D33-8CAA-CE59C1776E3B}"/>
    <dataValidation allowBlank="1" error="-3.30468983797186" promptTitle="FactSet Formula" prompt="=FDS(F2,&quot;FG_PCHG(12/31/1993,NOW,M)&quot;)" sqref="F199" xr:uid="{1C4ABB9A-BF09-4615-AD20-93F06790A5DB}"/>
    <dataValidation allowBlank="1" error="0.42935039285561" promptTitle="FactSet Formula" prompt="=FDS(F2,&quot;FG_PCHG(12/31/1993,NOW,M)&quot;)" sqref="F198" xr:uid="{66018C25-6AB5-4456-9AAB-6B2AAF94850D}"/>
    <dataValidation allowBlank="1" error="0.539583872917215" promptTitle="FactSet Formula" prompt="=FDS(F2,&quot;FG_PCHG(12/31/1993,NOW,M)&quot;)" sqref="F197" xr:uid="{E2A58D8E-6EE3-4630-95C4-C457B1470867}"/>
    <dataValidation allowBlank="1" error="-1.35411343893715" promptTitle="FactSet Formula" prompt="=FDS(F2,&quot;FG_PCHG(12/31/1993,NOW,M)&quot;)" sqref="F196" xr:uid="{740A21A4-4F28-4584-ACE0-D3A936248569}"/>
    <dataValidation allowBlank="1" error="0.0980350368696925" promptTitle="FactSet Formula" prompt="=FDS(F2,&quot;FG_PCHG(12/31/1993,NOW,M)&quot;)" sqref="F195" xr:uid="{07FC6C5A-2F58-4842-9318-8ACED4157371}"/>
    <dataValidation allowBlank="1" error="-0.874598614162581" promptTitle="FactSet Formula" prompt="=FDS(F2,&quot;FG_PCHG(12/31/1993,NOW,M)&quot;)" sqref="F194" xr:uid="{2E7187D2-39E8-4666-941B-347B5BDAEDDD}"/>
    <dataValidation allowBlank="1" error="0.0761099365750528" promptTitle="FactSet Formula" prompt="=FDS(F2,&quot;FG_PCHG(12/31/1993,NOW,M)&quot;)" sqref="F193" xr:uid="{285D96B9-DC7E-46BD-AEAA-883F2BBCAEBD}"/>
    <dataValidation allowBlank="1" error="-0.349724012977715" promptTitle="FactSet Formula" prompt="=FDS(F2,&quot;FG_PCHG(12/31/1993,NOW,M)&quot;)" sqref="F192" xr:uid="{48BF1FBA-482E-4741-9CFC-7758FB64F341}"/>
    <dataValidation allowBlank="1" error="0.96141574850046" promptTitle="FactSet Formula" prompt="=FDS(F2,&quot;FG_PCHG(12/31/1993,NOW,M)&quot;)" sqref="F191" xr:uid="{213C6AF3-546B-4EB5-A390-C7E6D0AD856C}"/>
    <dataValidation allowBlank="1" error="1.31454184984052" promptTitle="FactSet Formula" prompt="=FDS(F2,&quot;FG_PCHG(12/31/1993,NOW,M)&quot;)" sqref="F190" xr:uid="{BF27F3D4-4C2D-4D18-9119-ED7BC4281EC2}"/>
    <dataValidation allowBlank="1" error="1.78547927177013" promptTitle="FactSet Formula" prompt="=FDS(F2,&quot;FG_PCHG(12/31/1993,NOW,M)&quot;)" sqref="F189" xr:uid="{0DC384B8-0D3A-459D-84F5-5BE7101982F8}"/>
    <dataValidation allowBlank="1" error="-0.205761316872433" promptTitle="FactSet Formula" prompt="=FDS(F2,&quot;FG_PCHG(12/31/1993,NOW,M)&quot;)" sqref="F188" xr:uid="{60AF8048-8167-4A8D-93E5-DB99DA28EF41}"/>
    <dataValidation allowBlank="1" error="3.62943471554305" promptTitle="FactSet Formula" prompt="=FDS(F2,&quot;FG_PCHG(12/31/1993,NOW,M)&quot;)" sqref="F187" xr:uid="{9FEF8E84-0D96-463E-8BF4-63A2E0562E58}"/>
    <dataValidation allowBlank="1" error="1.29130095124304" promptTitle="FactSet Formula" prompt="=FDS(F2,&quot;FG_PCHG(12/31/1993,NOW,M)&quot;)" sqref="F186" xr:uid="{53B8CFB4-9CD6-4E00-BD44-D076CDB79C7B}"/>
    <dataValidation allowBlank="1" error="1.09639953542393" promptTitle="FactSet Formula" prompt="=FDS(F2,&quot;FG_PCHG(12/31/1993,NOW,M)&quot;)" sqref="F185" xr:uid="{3E2F886B-DF1A-4D64-9713-F0EEB4C6A95F}"/>
    <dataValidation allowBlank="1" error="-5.61280420960316" promptTitle="FactSet Formula" prompt="=FDS(F2,&quot;FG_PCHG(12/31/1993,NOW,M)&quot;)" sqref="F184" xr:uid="{701C7B5F-314C-47E1-A13C-97D5BFFE036A}"/>
    <dataValidation allowBlank="1" error="1.14427640040804" promptTitle="FactSet Formula" prompt="=FDS(F2,&quot;FG_PCHG(12/31/1993,NOW,M)&quot;)" sqref="F183" xr:uid="{BDACA570-8245-400D-B9AD-F4688AB37336}"/>
    <dataValidation allowBlank="1" error="0.414180101540929" promptTitle="FactSet Formula" prompt="=FDS(F2,&quot;FG_PCHG(12/31/1993,NOW,M)&quot;)" sqref="F182" xr:uid="{F4024C34-1FD2-4E78-AB66-C8464A385409}"/>
    <dataValidation allowBlank="1" error="-40.4529542802588" promptTitle="FactSet Formula" prompt="=FDS(F2,&quot;FG_PCHG(12/31/1993,NOW,M)&quot;)" sqref="F181" xr:uid="{8F28CD49-79C9-4AFB-8FD9-7C4B8D0AEF6B}"/>
    <dataValidation allowBlank="1" error="-1.82509307714338" promptTitle="FactSet Formula" prompt="=FDS(F2,&quot;FG_PCHG(12/31/1993,NOW,M)&quot;)" sqref="F180" xr:uid="{72813060-4842-4C91-800F-4FCBDBCCAD53}"/>
    <dataValidation allowBlank="1" error="-1.40667915907283" promptTitle="FactSet Formula" prompt="=FDS(F2,&quot;FG_PCHG(12/31/1993,NOW,M)&quot;)" sqref="F179" xr:uid="{15C03DD5-DFBE-4981-B9FD-627100BF2504}"/>
    <dataValidation allowBlank="1" error="-0.586929338811348" promptTitle="FactSet Formula" prompt="=FDS(F2,&quot;FG_PCHG(12/31/1993,NOW,M)&quot;)" sqref="F178" xr:uid="{CE62B814-A241-49AF-99B9-CCACA620D54E}"/>
    <dataValidation allowBlank="1" error="-0.0586585054833" promptTitle="FactSet Formula" prompt="=FDS(F2,&quot;FG_PCHG(12/31/1993,NOW,M)&quot;)" sqref="F177" xr:uid="{ED56D8EE-1CF8-44B9-A1D9-B462696E2921}"/>
    <dataValidation allowBlank="1" error="0.548774233254701" promptTitle="FactSet Formula" prompt="=FDS(F2,&quot;FG_PCHG(12/31/1993,NOW,M)&quot;)" sqref="F176" xr:uid="{90CDB94C-862E-487C-BCE0-055F2F0466A0}"/>
    <dataValidation allowBlank="1" error="1.10186409478623" promptTitle="FactSet Formula" prompt="=FDS(F2,&quot;FG_PCHG(12/31/1993,NOW,M)&quot;)" sqref="F175" xr:uid="{5B18C61E-BA22-46BD-AA15-185E7503A154}"/>
    <dataValidation allowBlank="1" error="0.314694408322502" promptTitle="FactSet Formula" prompt="=FDS(F2,&quot;FG_PCHG(12/31/1993,NOW,M)&quot;)" sqref="F174" xr:uid="{73F91FDC-5C64-4AE3-81D5-318B42501D99}"/>
    <dataValidation allowBlank="1" error="0.0104042032981422" promptTitle="FactSet Formula" prompt="=FDS(F2,&quot;FG_PCHG(12/31/1993,NOW,M)&quot;)" sqref="F173" xr:uid="{28052A99-FCF4-4382-943C-4C5516E61468}"/>
    <dataValidation allowBlank="1" error="1.06729758149318" promptTitle="FactSet Formula" prompt="=FDS(F2,&quot;FG_PCHG(12/31/1993,NOW,M)&quot;)" sqref="F172" xr:uid="{9D58E258-CA6E-43C3-A3B6-43349D049C39}"/>
    <dataValidation allowBlank="1" error="0.693525332203926" promptTitle="FactSet Formula" prompt="=FDS(F2,&quot;FG_PCHG(12/31/1993,NOW,M)&quot;)" sqref="F171" xr:uid="{DD11E5B1-F46B-415A-BB42-B2C9189AC2B4}"/>
    <dataValidation allowBlank="1" error="0.481421390004511" promptTitle="FactSet Formula" prompt="=FDS(F2,&quot;FG_PCHG(12/31/1993,NOW,M)&quot;)" sqref="F170" xr:uid="{BD205DE6-4BD5-4651-8D79-56C6E42470D2}"/>
    <dataValidation allowBlank="1" error="0.561692566935035" promptTitle="FactSet Formula" prompt="=FDS(F2,&quot;FG_PCHG(12/31/1993,NOW,M)&quot;)" sqref="F169" xr:uid="{92DD7A10-6C81-41E0-AB03-C3C9D6B6484C}"/>
    <dataValidation allowBlank="1" error="1.50133029266439" promptTitle="FactSet Formula" prompt="=FDS(F2,&quot;FG_PCHG(12/31/1993,NOW,M)&quot;)" sqref="F168" xr:uid="{B6E0B4A3-2351-4653-AF38-A679A97E9720}"/>
    <dataValidation allowBlank="1" error="1.30363036303629" promptTitle="FactSet Formula" prompt="=FDS(F2,&quot;FG_PCHG(12/31/1993,NOW,M)&quot;)" sqref="F167" xr:uid="{378BEE93-BB32-415B-9D4A-2F560C18ABBA}"/>
    <dataValidation allowBlank="1" error="-0.391748623400801" promptTitle="FactSet Formula" prompt="=FDS(F2,&quot;FG_PCHG(12/31/1993,NOW,M)&quot;)" sqref="F166" xr:uid="{2F43294D-29EC-4125-BBB0-F2C299DEDF08}"/>
    <dataValidation allowBlank="1" error="0.404334910331161" promptTitle="FactSet Formula" prompt="=FDS(F2,&quot;FG_PCHG(12/31/1993,NOW,M)&quot;)" sqref="F165" xr:uid="{85F33D49-B7C2-463E-8C00-5992A0AF5573}"/>
    <dataValidation allowBlank="1" error="0.561502503250089" promptTitle="FactSet Formula" prompt="=FDS(F2,&quot;FG_PCHG(12/31/1993,NOW,M)&quot;)" sqref="F164" xr:uid="{077D4F0F-BDC7-44C2-BD54-C0A05F0F991E}"/>
    <dataValidation allowBlank="1" error="0.749637721547214" promptTitle="FactSet Formula" prompt="=FDS(F2,&quot;FG_PCHG(12/31/1993,NOW,M)&quot;)" sqref="F163" xr:uid="{93878566-96B9-4C56-B453-E439304A6D47}"/>
    <dataValidation allowBlank="1" error="1.01339939196035" promptTitle="FactSet Formula" prompt="=FDS(F2,&quot;FG_PCHG(12/31/1993,NOW,M)&quot;)" sqref="F162" xr:uid="{1398AD05-CF58-4272-A628-ED379D428476}"/>
    <dataValidation allowBlank="1" error="1.65107162274301" promptTitle="FactSet Formula" prompt="=FDS(F2,&quot;FG_PCHG(12/31/1993,NOW,M)&quot;)" sqref="F161" xr:uid="{446BE874-82F7-4797-8BD5-175DA6213069}"/>
    <dataValidation allowBlank="1" error="0.465717981888747" promptTitle="FactSet Formula" prompt="=FDS(F2,&quot;FG_PCHG(12/31/1993,NOW,M)&quot;)" sqref="F160" xr:uid="{5A277FCA-CF3B-4369-B497-1FBE82C57C98}"/>
    <dataValidation allowBlank="1" error="0.610285185399428" promptTitle="FactSet Formula" prompt="=FDS(F2,&quot;FG_PCHG(12/31/1993,NOW,M)&quot;)" sqref="F159" xr:uid="{9D5F99FC-611B-42EF-9FB4-B8FAE3AFECDC}"/>
    <dataValidation allowBlank="1" error="0.881185807656393" promptTitle="FactSet Formula" prompt="=FDS(F2,&quot;FG_PCHG(12/31/1993,NOW,M)&quot;)" sqref="F158" xr:uid="{7A4E169E-33E7-4FD5-AD2A-C34E4BB7C8D5}"/>
    <dataValidation allowBlank="1" error="0.972246773908436" promptTitle="FactSet Formula" prompt="=FDS(F2,&quot;FG_PCHG(12/31/1993,NOW,M)&quot;)" sqref="F157" xr:uid="{B6317BC3-FADD-47AB-8BAA-EF47B3D49509}"/>
    <dataValidation allowBlank="1" error="0.387447871994318" promptTitle="FactSet Formula" prompt="=FDS(F2,&quot;FG_PCHG(12/31/1993,NOW,M)&quot;)" sqref="F156" xr:uid="{36291A8F-7481-4CD9-B579-6BC997E5E771}"/>
    <dataValidation allowBlank="1" error="0.204492916839549" promptTitle="FactSet Formula" prompt="=FDS(F2,&quot;FG_PCHG(12/31/1993,NOW,M)&quot;)" sqref="F155" xr:uid="{54D6FB4A-C758-4353-8FED-A2EC9EC2A9BD}"/>
    <dataValidation allowBlank="1" error="0.306192217366763" promptTitle="FactSet Formula" prompt="=FDS(F2,&quot;FG_PCHG(12/31/1993,NOW,M)&quot;)" sqref="F154" xr:uid="{178910D4-65D7-4538-B3FF-819CA767C2AD}"/>
    <dataValidation allowBlank="1" error="1.25824026970891" promptTitle="FactSet Formula" prompt="=FDS(F2,&quot;FG_PCHG(12/31/1993,NOW,M)&quot;)" sqref="F153" xr:uid="{7300A039-353B-4BE0-9964-76096A3A9ED3}"/>
    <dataValidation allowBlank="1" error="0.274675520676104" promptTitle="FactSet Formula" prompt="=FDS(F2,&quot;FG_PCHG(12/31/1993,NOW,M)&quot;)" sqref="F152" xr:uid="{57DA08AC-3AAE-4F2D-B4F7-4B49B694866B}"/>
    <dataValidation allowBlank="1" error="0.818599555704336" promptTitle="FactSet Formula" prompt="=FDS(F2,&quot;FG_PCHG(12/31/1993,NOW,M)&quot;)" sqref="F151" xr:uid="{207432BA-EAF5-481C-AC31-6F654E4AAA0A}"/>
    <dataValidation allowBlank="1" error="2.01794418055943" promptTitle="FactSet Formula" prompt="=FDS(F2,&quot;FG_PCHG(12/31/1993,NOW,M)&quot;)" sqref="F150" xr:uid="{A6503303-EC49-4C31-94C3-FC44EC7D0D5C}"/>
    <dataValidation allowBlank="1" error="1.61519290829364" promptTitle="FactSet Formula" prompt="=FDS(F2,&quot;FG_PCHG(12/31/1993,NOW,M)&quot;)" sqref="F149" xr:uid="{01D7AAE7-973D-4419-BA8B-B491D36C768B}"/>
    <dataValidation allowBlank="1" error="0.500935290574178" promptTitle="FactSet Formula" prompt="=FDS(F2,&quot;FG_PCHG(12/31/1993,NOW,M)&quot;)" sqref="F148" xr:uid="{D9BD0F02-9CFB-4C02-9701-181E6468CF82}"/>
    <dataValidation allowBlank="1" error="1.40170390612442" promptTitle="FactSet Formula" prompt="=FDS(F2,&quot;FG_PCHG(12/31/1993,NOW,M)&quot;)" sqref="F147" xr:uid="{903258B5-18BE-4037-8665-21592164147F}"/>
    <dataValidation allowBlank="1" error="1.43816853639447" promptTitle="FactSet Formula" prompt="=FDS(F2,&quot;FG_PCHG(12/31/1993,NOW,M)&quot;)" sqref="F146" xr:uid="{1748D6B6-5115-487A-B083-4E844F2E6A83}"/>
    <dataValidation allowBlank="1" error="0.1764129369487" promptTitle="FactSet Formula" prompt="=FDS(F2,&quot;FG_PCHG(12/31/1993,NOW,M)&quot;)" sqref="F145" xr:uid="{756DAB78-CFD1-473D-B4B8-5A01A56AD5FF}"/>
    <dataValidation allowBlank="1" error="0.833415686662065" promptTitle="FactSet Formula" prompt="=FDS(F2,&quot;FG_PCHG(12/31/1993,NOW,M)&quot;)" sqref="F144" xr:uid="{29265AB8-0B4A-427F-9553-176B4DE45615}"/>
    <dataValidation allowBlank="1" error="0.897397547113377" promptTitle="FactSet Formula" prompt="=FDS(F2,&quot;FG_PCHG(12/31/1993,NOW,M)&quot;)" sqref="F143" xr:uid="{CA2778DC-16F6-486A-B4E8-7F5C23ED697E}"/>
    <dataValidation allowBlank="1" error="0.86154877639959" promptTitle="FactSet Formula" prompt="=FDS(F2,&quot;FG_PCHG(12/31/1993,NOW,M)&quot;)" sqref="F142" xr:uid="{4401E6A3-3D5A-47F4-8534-4E63EC498044}"/>
    <dataValidation allowBlank="1" error="0.326236841220195" promptTitle="FactSet Formula" prompt="=FDS(F2,&quot;FG_PCHG(12/31/1993,NOW,M)&quot;)" sqref="F141" xr:uid="{30162774-B5C5-497B-8F42-F31754507EF1}"/>
    <dataValidation allowBlank="1" error="0.212335692618804" promptTitle="FactSet Formula" prompt="=FDS(F2,&quot;FG_PCHG(12/31/1993,NOW,M)&quot;)" sqref="F140" xr:uid="{247E80ED-4B69-4F07-A129-5C4319E51366}"/>
    <dataValidation allowBlank="1" error="-0.342603788794849" promptTitle="FactSet Formula" prompt="=FDS(F2,&quot;FG_PCHG(12/31/1993,NOW,M)&quot;)" sqref="F139" xr:uid="{87AD8455-F229-4DD4-958B-3C12F6750A52}"/>
    <dataValidation allowBlank="1" error="-0.217850320072388" promptTitle="FactSet Formula" prompt="=FDS(F2,&quot;FG_PCHG(12/31/1993,NOW,M)&quot;)" sqref="F138" xr:uid="{051CB091-3B1D-4C8B-8624-7FCDA7C2AA74}"/>
    <dataValidation allowBlank="1" error="0.427465499831703" promptTitle="FactSet Formula" prompt="=FDS(F2,&quot;FG_PCHG(12/31/1993,NOW,M)&quot;)" sqref="F137" xr:uid="{38B9A0A8-9AA4-4FE5-9D79-FD2DAD242BB1}"/>
    <dataValidation allowBlank="1" error="1.01662643228724" promptTitle="FactSet Formula" prompt="=FDS(F2,&quot;FG_PCHG(12/31/1993,NOW,M)&quot;)" sqref="F136" xr:uid="{5253F723-2664-4F11-8B43-B788EA6DFE09}"/>
    <dataValidation allowBlank="1" error="0.354864025659407" promptTitle="FactSet Formula" prompt="=FDS(F2,&quot;FG_PCHG(12/31/1993,NOW,M)&quot;)" sqref="F135" xr:uid="{71DA3F5F-C4FA-4D32-83C3-72D897790A0B}"/>
    <dataValidation allowBlank="1" error="0.856906875903363" promptTitle="FactSet Formula" prompt="=FDS(F2,&quot;FG_PCHG(12/31/1993,NOW,M)&quot;)" sqref="F134" xr:uid="{FADDFDC6-159D-44A4-B828-4472C5BFA535}"/>
    <dataValidation allowBlank="1" error="0.258772383811201" promptTitle="FactSet Formula" prompt="=FDS(F2,&quot;FG_PCHG(12/31/1993,NOW,M)&quot;)" sqref="F133" xr:uid="{A15522C7-861C-4487-99AD-516316D2CC99}"/>
    <dataValidation allowBlank="1" error="0.0276100086281206" promptTitle="FactSet Formula" prompt="=FDS(F2,&quot;FG_PCHG(12/31/1993,NOW,M)&quot;)" sqref="F132" xr:uid="{CA9428E9-D349-4249-8E45-63B54AC80E56}"/>
    <dataValidation allowBlank="1" error="0.5378209576683" promptTitle="FactSet Formula" prompt="=FDS(F2,&quot;FG_PCHG(12/31/1993,NOW,M)&quot;)" sqref="F131" xr:uid="{1F1155E9-BABD-44CF-A639-64166242EB48}"/>
    <dataValidation allowBlank="1" error="2.13339003472961" promptTitle="FactSet Formula" prompt="=FDS(F2,&quot;FG_PCHG(12/31/1993,NOW,M)&quot;)" sqref="F130" xr:uid="{638D4216-F98F-4D6C-9A71-4D1E7CD699DC}"/>
    <dataValidation allowBlank="1" error="0.312833274084601" promptTitle="FactSet Formula" prompt="=FDS(F2,&quot;FG_PCHG(12/31/1993,NOW,M)&quot;)" sqref="F129" xr:uid="{C949ED43-2AA6-41A2-8CDE-43822C3C91C8}"/>
    <dataValidation allowBlank="1" error="0.838829939776331" promptTitle="FactSet Formula" prompt="=FDS(F2,&quot;FG_PCHG(12/31/1993,NOW,M)&quot;)" sqref="F128" xr:uid="{D2D48258-2007-4F94-8340-548FC2F4A756}"/>
    <dataValidation allowBlank="1" error="0.208348300883676" promptTitle="FactSet Formula" prompt="=FDS(F2,&quot;FG_PCHG(12/31/1993,NOW,M)&quot;)" sqref="F127" xr:uid="{C8790C7D-BD84-4948-8B2F-61EA30754B49}"/>
    <dataValidation allowBlank="1" error="-0.343667215579568" promptTitle="FactSet Formula" prompt="=FDS(F2,&quot;FG_PCHG(12/31/1993,NOW,M)&quot;)" sqref="F126" xr:uid="{D1EECB01-4921-49CA-A312-3DA19CDEBBCF}"/>
    <dataValidation allowBlank="1" error="-0.114424658513923" promptTitle="FactSet Formula" prompt="=FDS(F2,&quot;FG_PCHG(12/31/1993,NOW,M)&quot;)" sqref="F125" xr:uid="{8BC8865F-8291-4D41-ACFD-E33AE3BDF65C}"/>
    <dataValidation allowBlank="1" error="0.785642208447457" promptTitle="FactSet Formula" prompt="=FDS(F2,&quot;FG_PCHG(12/31/1993,NOW,M)&quot;)" sqref="F124" xr:uid="{A5A39B8A-8C67-4158-99BD-4E8D5C4843F6}"/>
    <dataValidation allowBlank="1" error="0.817498092504443" promptTitle="FactSet Formula" prompt="=FDS(F2,&quot;FG_PCHG(12/31/1993,NOW,M)&quot;)" sqref="F123" xr:uid="{D69B7A84-9912-422C-9DB8-38F5A8859F39}"/>
    <dataValidation allowBlank="1" error="0.931460632953174" promptTitle="FactSet Formula" prompt="=FDS(F2,&quot;FG_PCHG(12/31/1993,NOW,M)&quot;)" sqref="F122" xr:uid="{2C7BE303-D3D3-4CD3-8B0A-4883B9D29B76}"/>
    <dataValidation allowBlank="1" error="0.334829641621903" promptTitle="FactSet Formula" prompt="=FDS(F2,&quot;FG_PCHG(12/31/1993,NOW,M)&quot;)" sqref="F121" xr:uid="{80644309-29DF-40D9-A1E4-B197876C301F}"/>
    <dataValidation allowBlank="1" error="0.670444864244146" promptTitle="FactSet Formula" prompt="=FDS(F2,&quot;FG_PCHG(12/31/1993,NOW,M)&quot;)" sqref="F120" xr:uid="{A70D4254-E78E-4641-98B9-EC0BA22A1D2B}"/>
    <dataValidation allowBlank="1" error="1.05558674901742" promptTitle="FactSet Formula" prompt="=FDS(F2,&quot;FG_PCHG(12/31/1993,NOW,M)&quot;)" sqref="F119" xr:uid="{4BA06D35-00B1-4C20-9257-F4C1E5329106}"/>
    <dataValidation allowBlank="1" error="0.0599273381025389" promptTitle="FactSet Formula" prompt="=FDS(F2,&quot;FG_PCHG(12/31/1993,NOW,M)&quot;)" sqref="F118" xr:uid="{85F66FFC-8FE6-4C72-8863-AC7B2E0D4279}"/>
    <dataValidation allowBlank="1" error="0.678758625890885" promptTitle="FactSet Formula" prompt="=FDS(F2,&quot;FG_PCHG(12/31/1993,NOW,M)&quot;)" sqref="F117" xr:uid="{B82F6843-EBBC-4206-BC6C-F742C6A8809D}"/>
    <dataValidation allowBlank="1" error="0.462173731863458" promptTitle="FactSet Formula" prompt="=FDS(F2,&quot;FG_PCHG(12/31/1993,NOW,M)&quot;)" sqref="F116" xr:uid="{F85E022F-9EAB-456B-861D-689F2DC43F41}"/>
    <dataValidation allowBlank="1" error="1.22325331697217" promptTitle="FactSet Formula" prompt="=FDS(F2,&quot;FG_PCHG(12/31/1993,NOW,M)&quot;)" sqref="F115" xr:uid="{FE7EBE29-FD3B-4778-888B-9C1A42FCA467}"/>
    <dataValidation allowBlank="1" error="0.404265968505735" promptTitle="FactSet Formula" prompt="=FDS(F2,&quot;FG_PCHG(12/31/1993,NOW,M)&quot;)" sqref="F114" xr:uid="{72A107A0-5BBE-4ACB-8EF4-8411C0BF4A23}"/>
    <dataValidation allowBlank="1" error="0.791648880437745" promptTitle="FactSet Formula" prompt="=FDS(F2,&quot;FG_PCHG(12/31/1993,NOW,M)&quot;)" sqref="F113" xr:uid="{AFE19D1B-AB11-482B-A3A5-F91E7909073F}"/>
    <dataValidation allowBlank="1" error="-0.0581756127831179" promptTitle="FactSet Formula" prompt="=FDS(F2,&quot;FG_PCHG(12/31/1993,NOW,M)&quot;)" sqref="F112" xr:uid="{08C523FE-B3C5-4D0D-A24F-C9B4C22A3D2D}"/>
    <dataValidation allowBlank="1" error="0.307333203656857" promptTitle="FactSet Formula" prompt="=FDS(F2,&quot;FG_PCHG(12/31/1993,NOW,M)&quot;)" sqref="F111" xr:uid="{683BF69F-7C44-483B-B965-C5A580E00880}"/>
    <dataValidation allowBlank="1" error="0.8236909197882" promptTitle="FactSet Formula" prompt="=FDS(F2,&quot;FG_PCHG(12/31/1993,NOW,M)&quot;)" sqref="F110" xr:uid="{FCDBAB1F-4DF6-4BD6-B3A2-26678E9F8B1B}"/>
    <dataValidation allowBlank="1" error="0.306881221229882" promptTitle="FactSet Formula" prompt="=FDS(F2,&quot;FG_PCHG(12/31/1993,NOW,M)&quot;)" sqref="F109" xr:uid="{9E28AF91-DAEC-4F90-A2E8-05B19CEC89FB}"/>
    <dataValidation allowBlank="1" error="0.406889468278426" promptTitle="FactSet Formula" prompt="=FDS(F2,&quot;FG_PCHG(12/31/1993,NOW,M)&quot;)" sqref="F108" xr:uid="{7CA26915-A082-4A59-BF5C-8D1A93AE7AA6}"/>
    <dataValidation allowBlank="1" error="-0.0315930811152443" promptTitle="FactSet Formula" prompt="=FDS(F2,&quot;FG_PCHG(12/31/1993,NOW,M)&quot;)" sqref="F107" xr:uid="{C63255CB-1FDA-4F0B-90E5-E79E7C7023E4}"/>
    <dataValidation allowBlank="1" error="0.567933595456527" promptTitle="FactSet Formula" prompt="=FDS(F2,&quot;FG_PCHG(12/31/1993,NOW,M)&quot;)" sqref="F106" xr:uid="{CE177674-B223-49B5-9152-DA88CF03DEE2}"/>
    <dataValidation allowBlank="1" error="1.83619817997978" promptTitle="FactSet Formula" prompt="=FDS(F2,&quot;FG_PCHG(12/31/1993,NOW,M)&quot;)" sqref="F105" xr:uid="{A6D1345B-3DB7-4CA2-BC90-AD24C37AD156}"/>
    <dataValidation allowBlank="1" error="0.520388665284388" promptTitle="FactSet Formula" prompt="=FDS(F2,&quot;FG_PCHG(12/31/1993,NOW,M)&quot;)" sqref="F104" xr:uid="{54386D3B-4E63-477A-9C1C-C8AABBA82E72}"/>
    <dataValidation allowBlank="1" error="1.28891451161259" promptTitle="FactSet Formula" prompt="=FDS(F2,&quot;FG_PCHG(12/31/1993,NOW,M)&quot;)" sqref="F103" xr:uid="{B569D5A9-3469-4346-9A13-7DB5B467B43D}"/>
    <dataValidation allowBlank="1" error="0.525727532392262" promptTitle="FactSet Formula" prompt="=FDS(F2,&quot;FG_PCHG(12/31/1993,NOW,M)&quot;)" sqref="F102" xr:uid="{74902093-7B57-49D8-BE88-70CE842FC7C1}"/>
    <dataValidation allowBlank="1" error="0.801168370540362" promptTitle="FactSet Formula" prompt="=FDS(F2,&quot;FG_PCHG(12/31/1993,NOW,M)&quot;)" sqref="F101" xr:uid="{45ED3E2E-AC67-46AE-814D-B6769C8ADC81}"/>
    <dataValidation allowBlank="1" error="0.0292177978128416" promptTitle="FactSet Formula" prompt="=FDS(F2,&quot;FG_PCHG(12/31/1993,NOW,M)&quot;)" sqref="F100" xr:uid="{254F87E0-1016-4B2C-BA9F-275E5E1139DC}"/>
    <dataValidation allowBlank="1" error="0.117007939824498" promptTitle="FactSet Formula" prompt="=FDS(F2,&quot;FG_PCHG(12/31/1993,NOW,M)&quot;)" sqref="F99" xr:uid="{342689E6-5860-46D0-AEC6-5D8A78D18D31}"/>
    <dataValidation allowBlank="1" error="-0.0793352540815917" promptTitle="FactSet Formula" prompt="=FDS(F2,&quot;FG_PCHG(12/31/1993,NOW,M)&quot;)" sqref="F98" xr:uid="{6D82BCD8-E60F-4CC7-8174-07E24DAFB3A8}"/>
    <dataValidation allowBlank="1" error="0.820914372316239" promptTitle="FactSet Formula" prompt="=FDS(F2,&quot;FG_PCHG(12/31/1993,NOW,M)&quot;)" sqref="F97" xr:uid="{7B6A04B2-FD5D-4088-80B0-F737847DBF90}"/>
    <dataValidation allowBlank="1" error="0.720827679782898" promptTitle="FactSet Formula" prompt="=FDS(F2,&quot;FG_PCHG(12/31/1993,NOW,M)&quot;)" sqref="F96" xr:uid="{7358F996-C66E-45A9-98E8-0667A2531064}"/>
    <dataValidation allowBlank="1" error="-0.0466200466200384" promptTitle="FactSet Formula" prompt="=FDS(F2,&quot;FG_PCHG(12/31/1993,NOW,M)&quot;)" sqref="F95" xr:uid="{FF0AA3B8-701E-4B53-86AC-4803799B4C3D}"/>
    <dataValidation allowBlank="1" error="1.00599315068493" promptTitle="FactSet Formula" prompt="=FDS(F2,&quot;FG_PCHG(12/31/1993,NOW,M)&quot;)" sqref="F94" xr:uid="{A48B70E7-9A3A-48E1-A677-09A9CF555272}"/>
    <dataValidation allowBlank="1" error="0.218799605302666" promptTitle="FactSet Formula" prompt="=FDS(F2,&quot;FG_PCHG(12/31/1993,NOW,M)&quot;)" sqref="F93" xr:uid="{6419087B-C0E0-4521-BBF3-01D1CC54F252}"/>
    <dataValidation allowBlank="1" error="0.292586377522475" promptTitle="FactSet Formula" prompt="=FDS(F2,&quot;FG_PCHG(12/31/1993,NOW,M)&quot;)" sqref="F92" xr:uid="{6873BE34-4102-4345-B621-4B3A77199AC0}"/>
    <dataValidation allowBlank="1" error="0.640886848828637" promptTitle="FactSet Formula" prompt="=FDS(F2,&quot;FG_PCHG(12/31/1993,NOW,M)&quot;)" sqref="F91" xr:uid="{C274F08D-8850-4D81-8F6B-EB2D22FC6CE3}"/>
    <dataValidation allowBlank="1" error="1.43635245541598" promptTitle="FactSet Formula" prompt="=FDS(F2,&quot;FG_PCHG(12/31/1993,NOW,M)&quot;)" sqref="F90" xr:uid="{FB84685B-940F-49A0-B0D2-89AB2F486649}"/>
    <dataValidation allowBlank="1" error="0.922067559180761" promptTitle="FactSet Formula" prompt="=FDS(F2,&quot;FG_PCHG(12/31/1993,NOW,M)&quot;)" sqref="F89" xr:uid="{9C03A3BD-872C-44E7-9DEB-83453A2DEE8A}"/>
    <dataValidation allowBlank="1" error="0.894534394847479" promptTitle="FactSet Formula" prompt="=FDS(F2,&quot;FG_PCHG(12/31/1993,NOW,M)&quot;)" sqref="F88" xr:uid="{C6B7DC3C-C24A-4949-88B8-F5CF2F1710ED}"/>
    <dataValidation allowBlank="1" error="2.12863146354834" promptTitle="FactSet Formula" prompt="=FDS(F2,&quot;FG_PCHG(12/31/1993,NOW,M)&quot;)" sqref="F87" xr:uid="{FE835193-A5ED-4E50-99CA-FACE353E7CF1}"/>
    <dataValidation allowBlank="1" error="1.27683197631383" promptTitle="FactSet Formula" prompt="=FDS(F2,&quot;FG_PCHG(12/31/1993,NOW,M)&quot;)" sqref="F86" xr:uid="{BB55A632-678F-4D47-A7A1-7FCC09E77A04}"/>
    <dataValidation allowBlank="1" error="0.28299698445835" promptTitle="FactSet Formula" prompt="=FDS(F2,&quot;FG_PCHG(12/31/1993,NOW,M)&quot;)" sqref="F85" xr:uid="{B6BC38C4-8D3B-4E18-8A8C-8E6FE707DD3F}"/>
    <dataValidation allowBlank="1" error="0.813806650764692" promptTitle="FactSet Formula" prompt="=FDS(F2,&quot;FG_PCHG(12/31/1993,NOW,M)&quot;)" sqref="F84" xr:uid="{D0FB1742-6015-4575-970E-649679B8D527}"/>
    <dataValidation allowBlank="1" error="-0.135450723960762" promptTitle="FactSet Formula" prompt="=FDS(F2,&quot;FG_PCHG(12/31/1993,NOW,M)&quot;)" sqref="F83" xr:uid="{70731D68-341E-4B4F-8E31-311AD3A16357}"/>
    <dataValidation allowBlank="1" error="1.43073716126587" promptTitle="FactSet Formula" prompt="=FDS(F2,&quot;FG_PCHG(12/31/1993,NOW,M)&quot;)" sqref="F82" xr:uid="{FE88A8A8-A1D7-4295-A81E-E5D6F53ABB62}"/>
    <dataValidation allowBlank="1" error="1.2276999808172" promptTitle="FactSet Formula" prompt="=FDS(F2,&quot;FG_PCHG(12/31/1993,NOW,M)&quot;)" sqref="F81" xr:uid="{CBA034F1-A4BC-4AEF-966B-01F59642C438}"/>
    <dataValidation allowBlank="1" error="1.81640624999999" promptTitle="FactSet Formula" prompt="=FDS(F2,&quot;FG_PCHG(12/31/1993,NOW,M)&quot;)" sqref="F80" xr:uid="{DDF6FD4E-F9A6-4A9E-AD6C-2C83BE567299}"/>
    <dataValidation allowBlank="1" error="1.46148129799357" promptTitle="FactSet Formula" prompt="=FDS(F2,&quot;FG_PCHG(12/31/1993,NOW,M)&quot;)" sqref="F79" xr:uid="{CD603BAE-E608-4B84-B716-AB28F386C077}"/>
    <dataValidation allowBlank="1" error="1.43725815367606" promptTitle="FactSet Formula" prompt="=FDS(F2,&quot;FG_PCHG(12/31/1993,NOW,M)&quot;)" sqref="F78" xr:uid="{290AE4FE-CE85-42E2-8661-1FAF57A378BA}"/>
    <dataValidation allowBlank="1" error="2.24014797307712" promptTitle="FactSet Formula" prompt="=FDS(F2,&quot;FG_PCHG(12/31/1993,NOW,M)&quot;)" sqref="F77" xr:uid="{CF4CB68F-CC08-4ACF-9348-EFD686473D7E}"/>
    <dataValidation allowBlank="1" error="0.792335577421022" promptTitle="FactSet Formula" prompt="=FDS(F2,&quot;FG_PCHG(12/31/1993,NOW,M)&quot;)" sqref="F76" xr:uid="{0171F018-B1E4-47FB-B14A-0A64479158D5}"/>
    <dataValidation allowBlank="1" error="1.42339408582384" promptTitle="FactSet Formula" prompt="=FDS(F2,&quot;FG_PCHG(12/31/1993,NOW,M)&quot;)" sqref="F75" xr:uid="{C2F8586D-4881-4958-9D13-621B1956C1F2}"/>
    <dataValidation allowBlank="1" error="0.959804857354962" promptTitle="FactSet Formula" prompt="=FDS(F2,&quot;FG_PCHG(12/31/1993,NOW,M)&quot;)" sqref="F74" xr:uid="{E04677E1-1792-416C-A118-EC56A5E7F8CE}"/>
    <dataValidation allowBlank="1" error="1.56182679879362" promptTitle="FactSet Formula" prompt="=FDS(F2,&quot;FG_PCHG(12/31/1993,NOW,M)&quot;)" sqref="F73" xr:uid="{0396CA9E-B0DB-43D3-9436-D0028ED21AA9}"/>
    <dataValidation allowBlank="1" error="0.819894662540066" promptTitle="FactSet Formula" prompt="=FDS(F2,&quot;FG_PCHG(12/31/1993,NOW,M)&quot;)" sqref="F72" xr:uid="{E22892BC-849A-40DD-BB45-11A3A7C6F260}"/>
    <dataValidation allowBlank="1" error="0.217663383577293" promptTitle="FactSet Formula" prompt="=FDS(F2,&quot;FG_PCHG(12/31/1993,NOW,M)&quot;)" sqref="F71" xr:uid="{F31C8D11-BA82-40F7-A581-EBA35F1F95AB}"/>
    <dataValidation allowBlank="1" error="1.11141678129298" promptTitle="FactSet Formula" prompt="=FDS(F2,&quot;FG_PCHG(12/31/1993,NOW,M)&quot;)" sqref="F70" xr:uid="{E5CEF792-FBED-4E3A-8071-81E3E95B5C63}"/>
    <dataValidation allowBlank="1" error="1.66125964873027" promptTitle="FactSet Formula" prompt="=FDS(F2,&quot;FG_PCHG(12/31/1993,NOW,M)&quot;)" sqref="F69" xr:uid="{2C30B7C1-B1E0-423F-BAA1-729C2B951490}"/>
    <dataValidation allowBlank="1" error="1.92121315774472" promptTitle="FactSet Formula" prompt="=FDS(F2,&quot;FG_PCHG(12/31/1993,NOW,M)&quot;)" sqref="F68" xr:uid="{7AEFFA59-CA4A-43EC-B904-A01162D0CE72}"/>
    <dataValidation allowBlank="1" error="1.43997224149897" promptTitle="FactSet Formula" prompt="=FDS(F2,&quot;FG_PCHG(12/31/1993,NOW,M)&quot;)" sqref="F67" xr:uid="{6E2E03A9-CC86-4339-BA1B-B2CD8CD9452F}"/>
    <dataValidation allowBlank="1" error="2.0237182134639" promptTitle="FactSet Formula" prompt="=FDS(F2,&quot;FG_PCHG(12/31/1993,NOW,M)&quot;)" sqref="F66" xr:uid="{84F02D4F-6B09-42A0-92FC-0709B61C8A5F}"/>
    <dataValidation allowBlank="1" error="1.34537192059316" promptTitle="FactSet Formula" prompt="=FDS(F2,&quot;FG_PCHG(12/31/1993,NOW,M)&quot;)" sqref="F65" xr:uid="{B6DCA34A-C6EA-48F6-B4DF-AD47668E54F8}"/>
    <dataValidation allowBlank="1" error="0.613644567440752" promptTitle="FactSet Formula" prompt="=FDS(F2,&quot;FG_PCHG(12/31/1993,NOW,M)&quot;)" sqref="F64" xr:uid="{9CE583C4-EB9D-4FDE-9918-3C78CE19FCBB}"/>
    <dataValidation allowBlank="1" error="0.690574267022037" promptTitle="FactSet Formula" prompt="=FDS(F2,&quot;FG_PCHG(12/31/1993,NOW,M)&quot;)" sqref="F63" xr:uid="{948894FE-F386-44FB-8EDB-3CFBBD6177FC}"/>
    <dataValidation allowBlank="1" error="1.23880780080952" promptTitle="FactSet Formula" prompt="=FDS(F2,&quot;FG_PCHG(12/31/1993,NOW,M)&quot;)" sqref="F62" xr:uid="{80F51069-80DE-4F3F-BC1C-3DA7D0FCE1EC}"/>
    <dataValidation allowBlank="1" error="2.10394489668129" promptTitle="FactSet Formula" prompt="=FDS(F2,&quot;FG_PCHG(12/31/1993,NOW,M)&quot;)" sqref="F61" xr:uid="{033847BC-DBE4-4710-8C20-E225D3910488}"/>
    <dataValidation allowBlank="1" error="2.47689938398357" promptTitle="FactSet Formula" prompt="=FDS(F2,&quot;FG_PCHG(12/31/1993,NOW,M)&quot;)" sqref="F60" xr:uid="{6E6F5A07-E2C1-49F3-9228-A8F7B3B9C4D2}"/>
    <dataValidation allowBlank="1" error="0.945718357300174" promptTitle="FactSet Formula" prompt="=FDS(F2,&quot;FG_PCHG(12/31/1993,NOW,M)&quot;)" sqref="F59" xr:uid="{BDBA827A-4A80-4EA6-B10F-8ADBCB4590EF}"/>
    <dataValidation allowBlank="1" error="-0.854151949136228" promptTitle="FactSet Formula" prompt="=FDS(F2,&quot;FG_PCHG(12/31/1993,NOW,M)&quot;)" sqref="F58" xr:uid="{D031DA5B-2F7C-421C-9F52-51394192EF3D}"/>
    <dataValidation allowBlank="1" error="-0.10264964393405" promptTitle="FactSet Formula" prompt="=FDS(F2,&quot;FG_PCHG(12/31/1993,NOW,M)&quot;)" sqref="F57" xr:uid="{85DA5334-F3B7-4077-A479-9FBFF4F6BDF6}"/>
    <dataValidation allowBlank="1" error="0.47054273559366" promptTitle="FactSet Formula" prompt="=FDS(F2,&quot;FG_PCHG(12/31/1993,NOW,M)&quot;)" sqref="F56" xr:uid="{DAA8FB3D-6DF4-44DC-B57A-0234FB23771B}"/>
    <dataValidation allowBlank="1" error="1.31261020048323" promptTitle="FactSet Formula" prompt="=FDS(F2,&quot;FG_PCHG(12/31/1993,NOW,M)&quot;)" sqref="F55" xr:uid="{CA1FDA31-9324-4671-8674-45930AD93F14}"/>
    <dataValidation allowBlank="1" error="0.294734084359427" promptTitle="FactSet Formula" prompt="=FDS(F2,&quot;FG_PCHG(12/31/1993,NOW,M)&quot;)" sqref="F54" xr:uid="{19C9DC46-7DE8-4E99-890A-0852AAB397C2}"/>
    <dataValidation allowBlank="1" error="1.97021305015697" promptTitle="FactSet Formula" prompt="=FDS(F2,&quot;FG_PCHG(12/31/1993,NOW,M)&quot;)" sqref="F53" xr:uid="{7C3A1CD7-AB6E-48EF-AAA7-A2E98F8DF190}"/>
    <dataValidation allowBlank="1" error="1.85021427113801" promptTitle="FactSet Formula" prompt="=FDS(F2,&quot;FG_PCHG(12/31/1993,NOW,M)&quot;)" sqref="F52" xr:uid="{8E950D13-EA3A-41E6-AA49-570DAC3EF09D}"/>
    <dataValidation allowBlank="1" error="0.906033358500924" promptTitle="FactSet Formula" prompt="=FDS(F2,&quot;FG_PCHG(12/31/1993,NOW,M)&quot;)" sqref="F51" xr:uid="{A486568A-B5EA-4CD8-A6E2-762AA8A71BF0}"/>
    <dataValidation allowBlank="1" error="0.0412003021355467" promptTitle="FactSet Formula" prompt="=FDS(F2,&quot;FG_PCHG(12/31/1993,NOW,M)&quot;)" sqref="F50" xr:uid="{3E27B4CC-3796-410A-9DEF-68B72D6BBA33}"/>
    <dataValidation allowBlank="1" error="-0.383063137013473" promptTitle="FactSet Formula" prompt="=FDS(F2,&quot;FG_PCHG(12/31/1993,NOW,M)&quot;)" sqref="F49" xr:uid="{99444D6D-8A40-4089-9871-74FD14185CE9}"/>
    <dataValidation allowBlank="1" error="0.813736983656299" promptTitle="FactSet Formula" prompt="=FDS(F2,&quot;FG_PCHG(12/31/1993,NOW,M)&quot;)" sqref="F48" xr:uid="{06B321E5-02A4-4EAC-9ACE-934DC676AF32}"/>
    <dataValidation allowBlank="1" error="1.81141613424136" promptTitle="FactSet Formula" prompt="=FDS(F2,&quot;FG_PCHG(12/31/1993,NOW,M)&quot;)" sqref="F47" xr:uid="{114AF9F1-9FF3-4AF7-85B6-1BCBD743C67E}"/>
    <dataValidation allowBlank="1" error="-0.918260869565213" promptTitle="FactSet Formula" prompt="=FDS(F2,&quot;FG_PCHG(12/31/1993,NOW,M)&quot;)" sqref="F46" xr:uid="{55AA6AD1-EAB4-438B-8D79-C937C92D1D6B}"/>
    <dataValidation allowBlank="1" error="3.26125996695639" promptTitle="FactSet Formula" prompt="=FDS(F2,&quot;FG_PCHG(12/31/1993,NOW,M)&quot;)" sqref="F45" xr:uid="{38CD1D84-DD03-4E53-AE27-7E0E49AC8B68}"/>
    <dataValidation allowBlank="1" error="1.18476522750399" promptTitle="FactSet Formula" prompt="=FDS(F2,&quot;FG_PCHG(12/31/1993,NOW,M)&quot;)" sqref="F44" xr:uid="{0FEED709-A04C-452B-B74C-20C37C50D8BA}"/>
    <dataValidation allowBlank="1" error="3.02531076830914" promptTitle="FactSet Formula" prompt="=FDS(F2,&quot;FG_PCHG(12/31/1993,NOW,M)&quot;)" sqref="F43" xr:uid="{90FC8E75-5870-4516-BD11-3EDEFDC5C7E3}"/>
    <dataValidation allowBlank="1" error="1.20500189465707" promptTitle="FactSet Formula" prompt="=FDS(F2,&quot;FG_PCHG(12/31/1993,NOW,M)&quot;)" sqref="F42" xr:uid="{FC573DCA-4CAA-4391-9EE6-1EB9D7A59880}"/>
    <dataValidation allowBlank="1" error="-1.14623913694936" promptTitle="FactSet Formula" prompt="=FDS(F2,&quot;FG_PCHG(12/31/1993,NOW,M)&quot;)" sqref="F41" xr:uid="{CB89425F-F4DD-431D-B36D-077475B78FC2}"/>
    <dataValidation allowBlank="1" error="1.97097020626431" promptTitle="FactSet Formula" prompt="=FDS(F2,&quot;FG_PCHG(12/31/1993,NOW,M)&quot;)" sqref="F40" xr:uid="{441121B3-3DCA-4E6A-AF46-8598F9994C85}"/>
    <dataValidation allowBlank="1" error="3.16834804539723" promptTitle="FactSet Formula" prompt="=FDS(F2,&quot;FG_PCHG(12/31/1993,NOW,M)&quot;)" sqref="F39" xr:uid="{19ACC59B-0715-4AB9-9880-DD890EBBCCB7}"/>
    <dataValidation allowBlank="1" error="0.954805856142582" promptTitle="FactSet Formula" prompt="=FDS(F2,&quot;FG_PCHG(12/31/1993,NOW,M)&quot;)" sqref="F38" xr:uid="{4E521AE0-0867-4B47-B070-35EEC005BE96}"/>
    <dataValidation allowBlank="1" error="1.99642915111184" promptTitle="FactSet Formula" prompt="=FDS(F2,&quot;FG_PCHG(12/31/1993,NOW,M)&quot;)" sqref="F37" xr:uid="{5980454A-612E-4D8B-A810-2F00FBE6AAF5}"/>
    <dataValidation allowBlank="1" error="1.10773775334372" promptTitle="FactSet Formula" prompt="=FDS(F2,&quot;FG_PCHG(12/31/1993,NOW,M)&quot;)" sqref="F36" xr:uid="{7032EBF3-C277-4A7D-89B3-1D1845CE3A47}"/>
    <dataValidation allowBlank="1" error="1.321915530429" promptTitle="FactSet Formula" prompt="=FDS(F2,&quot;FG_PCHG(12/31/1993,NOW,M)&quot;)" sqref="F35" xr:uid="{71A7D0D9-6836-45D4-9BD1-4DB6F39D10E0}"/>
    <dataValidation allowBlank="1" error="1.47641947186365" promptTitle="FactSet Formula" prompt="=FDS(F2,&quot;FG_PCHG(12/31/1993,NOW,M)&quot;)" sqref="F34" xr:uid="{2DE1BC72-E79D-44F0-80D5-56851994B0A1}"/>
    <dataValidation allowBlank="1" error="0.602614157188941" promptTitle="FactSet Formula" prompt="=FDS(F2,&quot;FG_PCHG(12/31/1993,NOW,M)&quot;)" sqref="F33" xr:uid="{93990B2C-3AB1-4460-BB8F-C4A2042D99B9}"/>
    <dataValidation allowBlank="1" error="0.238216777267297" promptTitle="FactSet Formula" prompt="=FDS(F2,&quot;FG_PCHG(12/31/1993,NOW,M)&quot;)" sqref="F32" xr:uid="{7BDE569E-73C6-4EF4-9F03-EC5254374397}"/>
    <dataValidation allowBlank="1" error="1.14447982101369" promptTitle="FactSet Formula" prompt="=FDS(F2,&quot;FG_PCHG(12/31/1993,NOW,M)&quot;)" sqref="F31" xr:uid="{0B721A3D-2025-4003-BE42-69F3EDF11E53}"/>
    <dataValidation allowBlank="1" error="1.28998518260262" promptTitle="FactSet Formula" prompt="=FDS(F2,&quot;FG_PCHG(12/31/1993,NOW,M)&quot;)" sqref="F30" xr:uid="{4E0149A7-FA58-42BF-9989-A92618E0D3C4}"/>
    <dataValidation allowBlank="1" error="1.64791352883848" promptTitle="FactSet Formula" prompt="=FDS(F2,&quot;FG_PCHG(12/31/1993,NOW,M)&quot;)" sqref="F29" xr:uid="{AB788AEC-0229-4FB5-BF1C-B9C2F4168346}"/>
    <dataValidation allowBlank="1" error="1.5931593159316" promptTitle="FactSet Formula" prompt="=FDS(F2,&quot;FG_PCHG(12/31/1993,NOW,M)&quot;)" sqref="F28" xr:uid="{51608786-A688-4F21-9B48-8CB20084D292}"/>
    <dataValidation allowBlank="1" error="2.09520308766771" promptTitle="FactSet Formula" prompt="=FDS(F2,&quot;FG_PCHG(12/31/1993,NOW,M)&quot;)" sqref="F27" xr:uid="{ABB285A2-F466-4E56-8AAF-6511FF583D6A}"/>
    <dataValidation allowBlank="1" error="0.805928670680856" promptTitle="FactSet Formula" prompt="=FDS(F2,&quot;FG_PCHG(12/31/1993,NOW,M)&quot;)" sqref="F26" xr:uid="{8F95723D-11E2-40D1-99B6-E019EE60F42F}"/>
    <dataValidation allowBlank="1" error="0.287997027127473" promptTitle="FactSet Formula" prompt="=FDS(F2,&quot;FG_PCHG(12/31/1993,NOW,M)&quot;)" sqref="F25" xr:uid="{E183F9A2-16BF-4F37-91FE-C957D5226C4D}"/>
    <dataValidation allowBlank="1" error="0.279485746226937" promptTitle="FactSet Formula" prompt="=FDS(F2,&quot;FG_PCHG(12/31/1993,NOW,M)&quot;)" sqref="F24" xr:uid="{F4838B6F-668E-4B8B-AC8D-C15C74C497BE}"/>
    <dataValidation allowBlank="1" error="-0.57428677287884" promptTitle="FactSet Formula" prompt="=FDS(F2,&quot;FG_PCHG(12/31/1993,NOW,M)&quot;)" sqref="F23" xr:uid="{844F992E-F326-4CFE-867A-8CD22AA36483}"/>
    <dataValidation allowBlank="1" error="0.680779632565498" promptTitle="FactSet Formula" prompt="=FDS(F2,&quot;FG_PCHG(12/31/1993,NOW,M)&quot;)" sqref="F22" xr:uid="{70323D20-6995-4403-8123-E805422F0A26}"/>
    <dataValidation allowBlank="1" error="0.553263315828967" promptTitle="FactSet Formula" prompt="=FDS(F2,&quot;FG_PCHG(12/31/1993,NOW,M)&quot;)" sqref="F21" xr:uid="{0B2DE730-EF00-4D37-BC14-F351BD133037}"/>
    <dataValidation allowBlank="1" error="1.52322924600152" promptTitle="FactSet Formula" prompt="=FDS(F2,&quot;FG_PCHG(12/31/1993,NOW,M)&quot;)" sqref="F20" xr:uid="{E4079225-189F-4139-8BF7-5388213A9086}"/>
    <dataValidation allowBlank="1" error="0.411050568779281" promptTitle="FactSet Formula" prompt="=FDS(F2,&quot;FG_PCHG(12/31/1993,NOW,M)&quot;)" sqref="F19" xr:uid="{D5CA03DD-1633-4F4F-A28D-F2D40B6C6B96}"/>
    <dataValidation allowBlank="1" error="2.26806139407567" promptTitle="FactSet Formula" prompt="=FDS(F2,&quot;FG_PCHG(12/31/1993,NOW,M)&quot;)" sqref="F18" xr:uid="{F45E08B3-2847-4C2A-BB73-42AC7274BD0F}"/>
    <dataValidation allowBlank="1" error="2.91779857128485" promptTitle="FactSet Formula" prompt="=FDS(F2,&quot;FG_PCHG(12/31/1993,NOW,M)&quot;)" sqref="F17" xr:uid="{8953FCF7-3C6F-4BCD-ADAE-4ABA83BF273A}"/>
    <dataValidation allowBlank="1" error="0.944546008531399" promptTitle="FactSet Formula" prompt="=FDS(F2,&quot;FG_PCHG(12/31/1993,NOW,M)&quot;)" sqref="F16" xr:uid="{70A50E54-D80F-435A-9482-96420400C1C8}"/>
    <dataValidation allowBlank="1" error="0.469387755102035" promptTitle="FactSet Formula" prompt="=FDS(F2,&quot;FG_PCHG(12/31/1993,NOW,M)&quot;)" sqref="F15" xr:uid="{AFBAEFD0-B46C-4D75-92CF-9AD2E223CBEC}"/>
    <dataValidation allowBlank="1" error="1.27105507905343" promptTitle="FactSet Formula" prompt="=FDS(F2,&quot;FG_PCHG(12/31/1993,NOW,M)&quot;)" sqref="F14" xr:uid="{017D72D5-D830-45F0-8944-BD24AEA93A49}"/>
    <dataValidation allowBlank="1" error="-0.298784257160523" promptTitle="FactSet Formula" prompt="=FDS(F2,&quot;FG_PCHG(12/31/1993,NOW,M)&quot;)" sqref="F13" xr:uid="{6EC8CB48-28D1-4821-9E96-DC5534BAB3DC}"/>
    <dataValidation allowBlank="1" error="-0.369533976596181" promptTitle="FactSet Formula" prompt="=FDS(F2,&quot;FG_PCHG(12/31/1993,NOW,M)&quot;)" sqref="F12" xr:uid="{500E6F55-50B4-4BB2-8E61-2BE794AFEAEB}"/>
    <dataValidation allowBlank="1" error="-0.935529794590195" promptTitle="FactSet Formula" prompt="=FDS(F2,&quot;FG_PCHG(12/31/1993,NOW,M)&quot;)" sqref="F11" xr:uid="{765EE8F3-AFDB-4877-B70A-C9BD5B8CE3FA}"/>
    <dataValidation allowBlank="1" error="-0.986709625453075" promptTitle="FactSet Formula" prompt="=FDS(F2,&quot;FG_PCHG(12/31/1993,NOW,M)&quot;)" sqref="F10" xr:uid="{5AD4762F-EDAF-47D9-B556-494C0B6C2C47}"/>
    <dataValidation allowBlank="1" error="-0.996810207336518" promptTitle="FactSet Formula" prompt="=FDS(F2,&quot;FG_PCHG(12/31/1993,NOW,M)&quot;)" sqref="F9" xr:uid="{873079CE-CA83-424D-B0AA-A7F5B0E6D395}"/>
    <dataValidation allowBlank="1" error="0.702670146556894" promptTitle="FactSet Formula" prompt="=FDS(F2,&quot;FG_PCHG(12/31/1993,NOW,M)&quot;)" sqref="F8" xr:uid="{42D54BA5-BBBB-4A38-8E61-52F3AE64AFCD}"/>
    <dataValidation allowBlank="1" error="-0.110297804070991" promptTitle="FactSet Formula" prompt="=FDS(F2,&quot;FG_PCHG(12/31/1993,NOW,M)&quot;)" sqref="F7" xr:uid="{BDAC379E-D9B4-4E35-A5E6-1894ED0BD4A6}"/>
    <dataValidation allowBlank="1" error="0.251306795335737" promptTitle="FactSet Formula" prompt="=FDS(F2,&quot;FG_PCHG(12/31/1993,NOW,M)&quot;)" sqref="F6" xr:uid="{395C94A8-D135-4A03-B248-510CE9CF69C3}"/>
    <dataValidation allowBlank="1" error="-0.240673886883269" promptTitle="FactSet Formula" prompt="=FDS(F2,&quot;FG_PCHG(12/31/1993,NOW,M)&quot;)" sqref="F5" xr:uid="{9DB8423C-1FCC-4AD9-A226-8A644814DF51}"/>
    <dataValidation allowBlank="1" error="0.241254523522305" promptTitle="FactSet Formula" prompt="=FDS(F2,&quot;FG_PCHG(12/31/1993,NOW,M)&quot;)" sqref="F4" xr:uid="{57A88043-931E-4AE1-8B3B-09134FD5A976}"/>
    <dataValidation allowBlank="1" error="-0.519999999999998" promptTitle="FactSet Formula" prompt="=FDS(F2,&quot;FG_PCHG(12/31/1993,NOW,M)&quot;)" sqref="F3" xr:uid="{A3002A53-E62D-42D6-A407-147365BBED4D}"/>
    <dataValidation allowBlank="1" errorTitle="263x1" error="-2146826246" promptTitle="FactSet Formula" prompt="=FDS(F2,&quot;FG_PCHG(12/31/1993,NOW,M)&quot;)" sqref="F2" xr:uid="{2C359F76-BF6E-4991-82C1-BF3B4290A023}"/>
    <dataValidation allowBlank="1" error="2.75463839454753" promptTitle="FactSet Formula" prompt="=FDS(E2,&quot;FG_PCHG(12/31/1993,NOW,M)&quot;)" sqref="E264" xr:uid="{23A82FDF-659F-434E-9E41-A696989D08D3}"/>
    <dataValidation allowBlank="1" error="-0.795868059631411" promptTitle="FactSet Formula" prompt="=FDS(E2,&quot;FG_PCHG(12/31/1993,NOW,M)&quot;)" sqref="E263" xr:uid="{628780BB-8E86-4CDB-B40E-911BA8336B9A}"/>
    <dataValidation allowBlank="1" error="-2.8642448290803" promptTitle="FactSet Formula" prompt="=FDS(E2,&quot;FG_PCHG(12/31/1993,NOW,M)&quot;)" sqref="E262" xr:uid="{217769A9-DB90-4891-99EE-52EFB9942D99}"/>
    <dataValidation allowBlank="1" error="-2.00893854748604" promptTitle="FactSet Formula" prompt="=FDS(E2,&quot;FG_PCHG(12/31/1993,NOW,M)&quot;)" sqref="E261" xr:uid="{85068886-FF3B-42AC-8C59-B9FFFAB3C0C8}"/>
    <dataValidation allowBlank="1" error="-2.24775552109046" promptTitle="FactSet Formula" prompt="=FDS(E2,&quot;FG_PCHG(12/31/1993,NOW,M)&quot;)" sqref="E260" xr:uid="{F6E893FA-07BB-4FBE-BBF8-1BB033B3110A}"/>
    <dataValidation allowBlank="1" error="0.372733451731033" promptTitle="FactSet Formula" prompt="=FDS(E2,&quot;FG_PCHG(12/31/1993,NOW,M)&quot;)" sqref="E259" xr:uid="{E392C52A-F859-407B-879A-D77E141D7999}"/>
    <dataValidation allowBlank="1" error="3.36317280453258" promptTitle="FactSet Formula" prompt="=FDS(E2,&quot;FG_PCHG(12/31/1993,NOW,M)&quot;)" sqref="E258" xr:uid="{8BB9CF57-8227-4509-9743-05B25F5D1E20}"/>
    <dataValidation allowBlank="1" error="0.744309230804352" promptTitle="FactSet Formula" prompt="=FDS(E2,&quot;FG_PCHG(12/31/1993,NOW,M)&quot;)" sqref="E257" xr:uid="{0575A48A-5838-4791-B8F7-01BA2A167C90}"/>
    <dataValidation allowBlank="1" error="-0.0433611757725161" promptTitle="FactSet Formula" prompt="=FDS(E2,&quot;FG_PCHG(12/31/1993,NOW,M)&quot;)" sqref="E256" xr:uid="{F80BEC7A-6DAD-4454-A6BA-9DA9353B0DD5}"/>
    <dataValidation allowBlank="1" error="0.659300268773988" promptTitle="FactSet Formula" prompt="=FDS(E2,&quot;FG_PCHG(12/31/1993,NOW,M)&quot;)" sqref="E255" xr:uid="{67A14D11-EE6E-409E-AE4F-1C1281A24B64}"/>
    <dataValidation allowBlank="1" error="0.186421173762952" promptTitle="FactSet Formula" prompt="=FDS(E2,&quot;FG_PCHG(12/31/1993,NOW,M)&quot;)" sqref="E254" xr:uid="{F67852EC-CAD4-4C08-A050-EBE5039A54DA}"/>
    <dataValidation allowBlank="1" error="1.70880149812733" promptTitle="FactSet Formula" prompt="=FDS(E2,&quot;FG_PCHG(12/31/1993,NOW,M)&quot;)" sqref="E253" xr:uid="{66CFFEF3-DE6D-4563-8880-17C7BA9235E7}"/>
    <dataValidation allowBlank="1" error="-1.11797791820012" promptTitle="FactSet Formula" prompt="=FDS(E2,&quot;FG_PCHG(12/31/1993,NOW,M)&quot;)" sqref="E252" xr:uid="{EE6216C5-58E2-4FFF-AFBF-120EAF92A4F2}"/>
    <dataValidation allowBlank="1" error="0.143714795669991" promptTitle="FactSet Formula" prompt="=FDS(E2,&quot;FG_PCHG(12/31/1993,NOW,M)&quot;)" sqref="E251" xr:uid="{08DFF450-197F-4BF8-8114-7BB804FFE9C5}"/>
    <dataValidation allowBlank="1" error="0.313909687020431" promptTitle="FactSet Formula" prompt="=FDS(E2,&quot;FG_PCHG(12/31/1993,NOW,M)&quot;)" sqref="E250" xr:uid="{D2B3BA9D-DA8D-49D5-8731-ABF2330D2F12}"/>
    <dataValidation allowBlank="1" error="0.453143978323833" promptTitle="FactSet Formula" prompt="=FDS(E2,&quot;FG_PCHG(12/31/1993,NOW,M)&quot;)" sqref="E249" xr:uid="{C4DB1E44-7D18-4B2D-9D9A-3814ACA95F7A}"/>
    <dataValidation allowBlank="1" error="1.13867233640443" promptTitle="FactSet Formula" prompt="=FDS(E2,&quot;FG_PCHG(12/31/1993,NOW,M)&quot;)" sqref="E248" xr:uid="{3A5F547A-8AC4-4A46-B510-6E6FE3981BB2}"/>
    <dataValidation allowBlank="1" error="1.35038069242925" promptTitle="FactSet Formula" prompt="=FDS(E2,&quot;FG_PCHG(12/31/1993,NOW,M)&quot;)" sqref="E247" xr:uid="{7147FB9E-BD88-4CAE-A986-79F38CA7BB1C}"/>
    <dataValidation allowBlank="1" error="-0.580814091882886" promptTitle="FactSet Formula" prompt="=FDS(E2,&quot;FG_PCHG(12/31/1993,NOW,M)&quot;)" sqref="E246" xr:uid="{9326DF50-1AE7-4F3B-9512-415CC88E20DC}"/>
    <dataValidation allowBlank="1" error="-1.50751412561835" promptTitle="FactSet Formula" prompt="=FDS(E2,&quot;FG_PCHG(12/31/1993,NOW,M)&quot;)" sqref="E245" xr:uid="{7DB6F8E8-E092-4188-814B-5E7CCA3090C2}"/>
    <dataValidation allowBlank="1" error="1.79470657024892" promptTitle="FactSet Formula" prompt="=FDS(E2,&quot;FG_PCHG(12/31/1993,NOW,M)&quot;)" sqref="E244" xr:uid="{F68D7860-2A96-4D75-9F0D-12D7A9EEA88F}"/>
    <dataValidation allowBlank="1" error="-2.27399944024629" promptTitle="FactSet Formula" prompt="=FDS(E2,&quot;FG_PCHG(12/31/1993,NOW,M)&quot;)" sqref="E243" xr:uid="{179B8065-9821-4099-BFC8-E07433B07245}"/>
    <dataValidation allowBlank="1" error="1.28268726525407" promptTitle="FactSet Formula" prompt="=FDS(E2,&quot;FG_PCHG(12/31/1993,NOW,M)&quot;)" sqref="E242" xr:uid="{6D956B53-620E-4D93-9F68-EFEDE59EF0D1}"/>
    <dataValidation allowBlank="1" error="1.08407555099213" promptTitle="FactSet Formula" prompt="=FDS(E2,&quot;FG_PCHG(12/31/1993,NOW,M)&quot;)" sqref="E241" xr:uid="{FBE594BE-8E7E-46DB-A5DA-54EBADA85B6E}"/>
    <dataValidation allowBlank="1" error="2.01451817207445" promptTitle="FactSet Formula" prompt="=FDS(E2,&quot;FG_PCHG(12/31/1993,NOW,M)&quot;)" sqref="E240" xr:uid="{769D2E39-1E96-4DE8-BC5F-903B2786FE93}"/>
    <dataValidation allowBlank="1" error="1.27793950757389" promptTitle="FactSet Formula" prompt="=FDS(E2,&quot;FG_PCHG(12/31/1993,NOW,M)&quot;)" sqref="E239" xr:uid="{984537FB-89C9-4A3B-99A1-5B23141CE8B6}"/>
    <dataValidation allowBlank="1" error="-0.241189210474513" promptTitle="FactSet Formula" prompt="=FDS(E2,&quot;FG_PCHG(12/31/1993,NOW,M)&quot;)" sqref="E238" xr:uid="{47F5262A-2E72-4B3A-B715-FE5BE25EDAA6}"/>
    <dataValidation allowBlank="1" error="-0.0909783864860181" promptTitle="FactSet Formula" prompt="=FDS(E2,&quot;FG_PCHG(12/31/1993,NOW,M)&quot;)" sqref="E237" xr:uid="{A1A698F2-30BD-4A94-85B5-9006BD9959C0}"/>
    <dataValidation allowBlank="1" error="-2.63819396231835" promptTitle="FactSet Formula" prompt="=FDS(E2,&quot;FG_PCHG(12/31/1993,NOW,M)&quot;)" sqref="E236" xr:uid="{861C51D9-78B9-4E96-A6BF-4CE4654D8DA4}"/>
    <dataValidation allowBlank="1" error="-0.200692868235586" promptTitle="FactSet Formula" prompt="=FDS(E2,&quot;FG_PCHG(12/31/1993,NOW,M)&quot;)" sqref="E235" xr:uid="{47A8C1F8-A371-4209-AEE1-F486E0720E9C}"/>
    <dataValidation allowBlank="1" error="1.62433836740641" promptTitle="FactSet Formula" prompt="=FDS(E2,&quot;FG_PCHG(12/31/1993,NOW,M)&quot;)" sqref="E234" xr:uid="{421F87BD-2394-4071-BBE8-15D447900F8C}"/>
    <dataValidation allowBlank="1" error="0.546848298422931" promptTitle="FactSet Formula" prompt="=FDS(E2,&quot;FG_PCHG(12/31/1993,NOW,M)&quot;)" sqref="E233" xr:uid="{F3BE47CE-84C2-40E2-A105-217ECC6702C7}"/>
    <dataValidation allowBlank="1" error="0.488187817383423" promptTitle="FactSet Formula" prompt="=FDS(E2,&quot;FG_PCHG(12/31/1993,NOW,M)&quot;)" sqref="E232" xr:uid="{82BB5A43-F211-408A-9C8B-50C07833AF1E}"/>
    <dataValidation allowBlank="1" error="3.45151384412354" promptTitle="FactSet Formula" prompt="=FDS(E2,&quot;FG_PCHG(12/31/1993,NOW,M)&quot;)" sqref="E231" xr:uid="{33424482-D27E-49DA-AD0D-84801AFD77C6}"/>
    <dataValidation allowBlank="1" error="2.37736437331115" promptTitle="FactSet Formula" prompt="=FDS(E2,&quot;FG_PCHG(12/31/1993,NOW,M)&quot;)" sqref="E230" xr:uid="{148AC9E1-5551-4D43-95F6-A6A47C0FB2E5}"/>
    <dataValidation allowBlank="1" error="1.09797741003415" promptTitle="FactSet Formula" prompt="=FDS(E2,&quot;FG_PCHG(12/31/1993,NOW,M)&quot;)" sqref="E229" xr:uid="{BF34530D-833D-4BE0-AC87-D05B830EFDE1}"/>
    <dataValidation allowBlank="1" error="0.350581226770696" promptTitle="FactSet Formula" prompt="=FDS(E2,&quot;FG_PCHG(12/31/1993,NOW,M)&quot;)" sqref="E228" xr:uid="{1AC632EA-3FDF-4456-B256-737B0974B3A9}"/>
    <dataValidation allowBlank="1" error="2.21198405000538" promptTitle="FactSet Formula" prompt="=FDS(E2,&quot;FG_PCHG(12/31/1993,NOW,M)&quot;)" sqref="E227" xr:uid="{9388C306-BDF4-4F3A-9012-34FF50030132}"/>
    <dataValidation allowBlank="1" error="0.844993886700185" promptTitle="FactSet Formula" prompt="=FDS(E2,&quot;FG_PCHG(12/31/1993,NOW,M)&quot;)" sqref="E226" xr:uid="{2C7BC82C-BBAD-463C-B168-A2B16595B2D2}"/>
    <dataValidation allowBlank="1" error="0.962857299610476" promptTitle="FactSet Formula" prompt="=FDS(E2,&quot;FG_PCHG(12/31/1993,NOW,M)&quot;)" sqref="E225" xr:uid="{8192A163-2ADF-4808-B996-9184F5999956}"/>
    <dataValidation allowBlank="1" error="-0.134235542284178" promptTitle="FactSet Formula" prompt="=FDS(E2,&quot;FG_PCHG(12/31/1993,NOW,M)&quot;)" sqref="E224" xr:uid="{7F95D24B-2F6E-4005-A547-DD660E1CA82B}"/>
    <dataValidation allowBlank="1" error="-3.78755930416447" promptTitle="FactSet Formula" prompt="=FDS(E2,&quot;FG_PCHG(12/31/1993,NOW,M)&quot;)" sqref="E223" xr:uid="{23A57AD5-DB0C-4434-8B0E-0567A0349B43}"/>
    <dataValidation allowBlank="1" error="0.153107016525" promptTitle="FactSet Formula" prompt="=FDS(E2,&quot;FG_PCHG(12/31/1993,NOW,M)&quot;)" sqref="E222" xr:uid="{2DB21962-F56F-45F6-AD8F-FC97669C0B26}"/>
    <dataValidation allowBlank="1" error="-0.699887284070355" promptTitle="FactSet Formula" prompt="=FDS(E2,&quot;FG_PCHG(12/31/1993,NOW,M)&quot;)" sqref="E221" xr:uid="{5CD571D7-2C08-4846-8D5F-51851A7F4029}"/>
    <dataValidation allowBlank="1" error="2.91903849785524" promptTitle="FactSet Formula" prompt="=FDS(E2,&quot;FG_PCHG(12/31/1993,NOW,M)&quot;)" sqref="E220" xr:uid="{AD68AEC9-2A8D-4736-9939-930B3522AB3C}"/>
    <dataValidation allowBlank="1" error="3.73905012454172" promptTitle="FactSet Formula" prompt="=FDS(E2,&quot;FG_PCHG(12/31/1993,NOW,M)&quot;)" sqref="E219" xr:uid="{C4123418-0D1D-42B8-93EC-C773155F2697}"/>
    <dataValidation allowBlank="1" error="-0.700330711724972" promptTitle="FactSet Formula" prompt="=FDS(E2,&quot;FG_PCHG(12/31/1993,NOW,M)&quot;)" sqref="E218" xr:uid="{1909DB1B-AE01-464B-8611-CAE431B8B6C7}"/>
    <dataValidation allowBlank="1" error="-2.68552574643012" promptTitle="FactSet Formula" prompt="=FDS(E2,&quot;FG_PCHG(12/31/1993,NOW,M)&quot;)" sqref="E217" xr:uid="{B09CC6A9-C6F9-42E1-A078-CC2DB6E7CB54}"/>
    <dataValidation allowBlank="1" error="3.70495021736081" promptTitle="FactSet Formula" prompt="=FDS(E2,&quot;FG_PCHG(12/31/1993,NOW,M)&quot;)" sqref="E216" xr:uid="{AE74D219-DD91-4EC8-8FB3-FF68EF2487E0}"/>
    <dataValidation allowBlank="1" error="-7.4689227415462" promptTitle="FactSet Formula" prompt="=FDS(E2,&quot;FG_PCHG(12/31/1993,NOW,M)&quot;)" sqref="E215" xr:uid="{19DE2DFE-40F6-4C8E-9E0E-2CE621A4294A}"/>
    <dataValidation allowBlank="1" error="-3.1517832457838" promptTitle="FactSet Formula" prompt="=FDS(E2,&quot;FG_PCHG(12/31/1993,NOW,M)&quot;)" sqref="E214" xr:uid="{4FA5FA7D-3E88-4B3B-A1C2-18961A79EBB3}"/>
    <dataValidation allowBlank="1" error="1.66862574743192" promptTitle="FactSet Formula" prompt="=FDS(E2,&quot;FG_PCHG(12/31/1993,NOW,M)&quot;)" sqref="E213" xr:uid="{5A6B1A96-FD96-4E45-A948-F7089FE8CB35}"/>
    <dataValidation allowBlank="1" error="-0.649911144960647" promptTitle="FactSet Formula" prompt="=FDS(E2,&quot;FG_PCHG(12/31/1993,NOW,M)&quot;)" sqref="E212" xr:uid="{033B2C4E-FEB2-42C7-8981-39295ACF9F84}"/>
    <dataValidation allowBlank="1" error="-1.10469495355261" promptTitle="FactSet Formula" prompt="=FDS(E2,&quot;FG_PCHG(12/31/1993,NOW,M)&quot;)" sqref="E211" xr:uid="{836859A2-9239-4CE3-8A73-3033E35A9BEB}"/>
    <dataValidation allowBlank="1" error="2.32235523814417" promptTitle="FactSet Formula" prompt="=FDS(E2,&quot;FG_PCHG(12/31/1993,NOW,M)&quot;)" sqref="E210" xr:uid="{521A3565-9A62-4523-A030-57AE7749B058}"/>
    <dataValidation allowBlank="1" error="2.12241257181833" promptTitle="FactSet Formula" prompt="=FDS(E2,&quot;FG_PCHG(12/31/1993,NOW,M)&quot;)" sqref="E209" xr:uid="{211DFFF5-31B8-44C5-8217-0E14496075A0}"/>
    <dataValidation allowBlank="1" error="-0.0655445440721492" promptTitle="FactSet Formula" prompt="=FDS(E2,&quot;FG_PCHG(12/31/1993,NOW,M)&quot;)" sqref="E208" xr:uid="{5A85CD86-7DAD-4F9B-93BF-E748BCDBF806}"/>
    <dataValidation allowBlank="1" error="-0.386523896578728" promptTitle="FactSet Formula" prompt="=FDS(E2,&quot;FG_PCHG(12/31/1993,NOW,M)&quot;)" sqref="E207" xr:uid="{90C383E9-F6ED-4C13-8705-E3F617611746}"/>
    <dataValidation allowBlank="1" error="1.50306179254034" promptTitle="FactSet Formula" prompt="=FDS(E2,&quot;FG_PCHG(12/31/1993,NOW,M)&quot;)" sqref="E206" xr:uid="{ED88E849-DEA2-44A9-9983-913AD451EA95}"/>
    <dataValidation allowBlank="1" error="-0.375016506008174" promptTitle="FactSet Formula" prompt="=FDS(E2,&quot;FG_PCHG(12/31/1993,NOW,M)&quot;)" sqref="E205" xr:uid="{789CFC2E-D0E3-495E-95D9-F1FC4180A2EB}"/>
    <dataValidation allowBlank="1" error="2.21076499487125" promptTitle="FactSet Formula" prompt="=FDS(E2,&quot;FG_PCHG(12/31/1993,NOW,M)&quot;)" sqref="E204" xr:uid="{E142D9A0-6C49-4B2A-9662-98A477D56CC8}"/>
    <dataValidation allowBlank="1" error="4.77402568018552" promptTitle="FactSet Formula" prompt="=FDS(E2,&quot;FG_PCHG(12/31/1993,NOW,M)&quot;)" sqref="E203" xr:uid="{4BAF0BAE-2AA7-4CF3-AD34-79DF2511DAD4}"/>
    <dataValidation allowBlank="1" error="0.121761291236022" promptTitle="FactSet Formula" prompt="=FDS(E2,&quot;FG_PCHG(12/31/1993,NOW,M)&quot;)" sqref="E202" xr:uid="{F0F92BA7-3395-4735-883B-60954C827036}"/>
    <dataValidation allowBlank="1" error="3.52054874831447" promptTitle="FactSet Formula" prompt="=FDS(E2,&quot;FG_PCHG(12/31/1993,NOW,M)&quot;)" sqref="E201" xr:uid="{A059A073-3B62-47A6-AA29-93D5C058BF6F}"/>
    <dataValidation allowBlank="1" error="-0.029304888055337" promptTitle="FactSet Formula" prompt="=FDS(E2,&quot;FG_PCHG(12/31/1993,NOW,M)&quot;)" sqref="E200" xr:uid="{06E70168-5BAF-449E-B726-91177DFE732E}"/>
    <dataValidation allowBlank="1" error="-4.28318981234748" promptTitle="FactSet Formula" prompt="=FDS(E2,&quot;FG_PCHG(12/31/1993,NOW,M)&quot;)" sqref="E199" xr:uid="{5EB2F0B1-06DD-4941-9063-15DC96D9AAB5}"/>
    <dataValidation allowBlank="1" error="1.0086414506304" promptTitle="FactSet Formula" prompt="=FDS(E2,&quot;FG_PCHG(12/31/1993,NOW,M)&quot;)" sqref="E198" xr:uid="{BBD4869A-684A-4393-AE38-6BEF53EAC15B}"/>
    <dataValidation allowBlank="1" error="3.88520971302428" promptTitle="FactSet Formula" prompt="=FDS(E2,&quot;FG_PCHG(12/31/1993,NOW,M)&quot;)" sqref="E197" xr:uid="{820FD216-D3A2-4A22-85F0-FA9CC2B914D4}"/>
    <dataValidation allowBlank="1" error="-0.448312236286907" promptTitle="FactSet Formula" prompt="=FDS(E2,&quot;FG_PCHG(12/31/1993,NOW,M)&quot;)" sqref="E196" xr:uid="{990C373B-21F9-4FB5-906F-C6958A508035}"/>
    <dataValidation allowBlank="1" error="-0.764734959727853" promptTitle="FactSet Formula" prompt="=FDS(E2,&quot;FG_PCHG(12/31/1993,NOW,M)&quot;)" sqref="E195" xr:uid="{878A4E33-1CC3-42A9-8157-2E730AD0AA30}"/>
    <dataValidation allowBlank="1" error="1.97479614529281" promptTitle="FactSet Formula" prompt="=FDS(E2,&quot;FG_PCHG(12/31/1993,NOW,M)&quot;)" sqref="E194" xr:uid="{3A28DF8C-2BA8-4622-915B-67D956826AC4}"/>
    <dataValidation allowBlank="1" error="1.36759843703036" promptTitle="FactSet Formula" prompt="=FDS(E2,&quot;FG_PCHG(12/31/1993,NOW,M)&quot;)" sqref="E193" xr:uid="{E5C0AF79-F4E3-4B2A-9791-C2A70DE553A5}"/>
    <dataValidation allowBlank="1" error="0.900736966609039" promptTitle="FactSet Formula" prompt="=FDS(E2,&quot;FG_PCHG(12/31/1993,NOW,M)&quot;)" sqref="E192" xr:uid="{DA3203E4-3DAE-47DC-B47E-DE51ECA57D35}"/>
    <dataValidation allowBlank="1" error="4.94271164863145" promptTitle="FactSet Formula" prompt="=FDS(E2,&quot;FG_PCHG(12/31/1993,NOW,M)&quot;)" sqref="E191" xr:uid="{F8116756-B95E-4EED-AB46-6509AB5B7708}"/>
    <dataValidation allowBlank="1" error="1.06468525845154" promptTitle="FactSet Formula" prompt="=FDS(E2,&quot;FG_PCHG(12/31/1993,NOW,M)&quot;)" sqref="E190" xr:uid="{B2574772-1655-446E-B285-1CF529752F28}"/>
    <dataValidation allowBlank="1" error="3.83073942956382" promptTitle="FactSet Formula" prompt="=FDS(E2,&quot;FG_PCHG(12/31/1993,NOW,M)&quot;)" sqref="E189" xr:uid="{68859A86-FEEA-4271-9DC1-69EC9268D3BB}"/>
    <dataValidation allowBlank="1" error="0.689376870565295" promptTitle="FactSet Formula" prompt="=FDS(E2,&quot;FG_PCHG(12/31/1993,NOW,M)&quot;)" sqref="E188" xr:uid="{9A0C0557-CC86-41B6-BBBF-E8672AE1E89D}"/>
    <dataValidation allowBlank="1" error="6.95608387584075" promptTitle="FactSet Formula" prompt="=FDS(E2,&quot;FG_PCHG(12/31/1993,NOW,M)&quot;)" sqref="E187" xr:uid="{AF8A909B-2CC4-47C7-9B16-CA7C87CAE393}"/>
    <dataValidation allowBlank="1" error="5.17097896807381" promptTitle="FactSet Formula" prompt="=FDS(E2,&quot;FG_PCHG(12/31/1993,NOW,M)&quot;)" sqref="E186" xr:uid="{441D9928-5A68-4DA5-981C-9284CFE4AFF1}"/>
    <dataValidation allowBlank="1" error="2.2392388908226" promptTitle="FactSet Formula" prompt="=FDS(E2,&quot;FG_PCHG(12/31/1993,NOW,M)&quot;)" sqref="E185" xr:uid="{238A78F6-860E-461F-89BB-60FCDD604208}"/>
    <dataValidation allowBlank="1" error="-2.10131758291686" promptTitle="FactSet Formula" prompt="=FDS(E2,&quot;FG_PCHG(12/31/1993,NOW,M)&quot;)" sqref="E184" xr:uid="{FE86D89E-3261-44E6-B6A4-96854DECF9D5}"/>
    <dataValidation allowBlank="1" error="-0.139891867367392" promptTitle="FactSet Formula" prompt="=FDS(E2,&quot;FG_PCHG(12/31/1993,NOW,M)&quot;)" sqref="E183" xr:uid="{C6AC1ECE-3352-44C1-BAF8-F112B0670044}"/>
    <dataValidation allowBlank="1" error="0.215974537738717" promptTitle="FactSet Formula" prompt="=FDS(E2,&quot;FG_PCHG(12/31/1993,NOW,M)&quot;)" sqref="E182" xr:uid="{796B94B7-F99A-4000-80BD-BFB2DB4462F8}"/>
    <dataValidation allowBlank="1" error="-1.87023610336493" promptTitle="FactSet Formula" prompt="=FDS(E2,&quot;FG_PCHG(12/31/1993,NOW,M)&quot;)" sqref="E181" xr:uid="{1E237702-1E71-4FA3-B86F-ED241AEF98E3}"/>
    <dataValidation allowBlank="1" error="-13.6292109573204" promptTitle="FactSet Formula" prompt="=FDS(E2,&quot;FG_PCHG(12/31/1993,NOW,M)&quot;)" sqref="E180" xr:uid="{7A935428-972F-4DA8-8EA7-B4860925C49C}"/>
    <dataValidation allowBlank="1" error="-8.93431596186466" promptTitle="FactSet Formula" prompt="=FDS(E2,&quot;FG_PCHG(12/31/1993,NOW,M)&quot;)" sqref="E179" xr:uid="{5800B382-5722-46B3-A2F6-9D78E10758AD}"/>
    <dataValidation allowBlank="1" error="-3.99528315130415" promptTitle="FactSet Formula" prompt="=FDS(E2,&quot;FG_PCHG(12/31/1993,NOW,M)&quot;)" sqref="E178" xr:uid="{EB36528E-0125-4A6D-8850-C435E905C23F}"/>
    <dataValidation allowBlank="1" error="-2.83976212559331" promptTitle="FactSet Formula" prompt="=FDS(E2,&quot;FG_PCHG(12/31/1993,NOW,M)&quot;)" sqref="E177" xr:uid="{D97A1277-E416-4870-9C5E-12DB7A72954E}"/>
    <dataValidation allowBlank="1" error="-1.58926174496645" promptTitle="FactSet Formula" prompt="=FDS(E2,&quot;FG_PCHG(12/31/1993,NOW,M)&quot;)" sqref="E176" xr:uid="{251420D9-9A15-4BB2-965E-615E49540DDE}"/>
    <dataValidation allowBlank="1" error="2.13594362644294" promptTitle="FactSet Formula" prompt="=FDS(E2,&quot;FG_PCHG(12/31/1993,NOW,M)&quot;)" sqref="E175" xr:uid="{1C63E10A-6053-4778-BCA7-776B34D38AA1}"/>
    <dataValidation allowBlank="1" error="0.170287566261096" promptTitle="FactSet Formula" prompt="=FDS(E2,&quot;FG_PCHG(12/31/1993,NOW,M)&quot;)" sqref="E174" xr:uid="{21032C01-9DF3-4615-AD0C-75D600CC0D53}"/>
    <dataValidation allowBlank="1" error="-3.29614873837982" promptTitle="FactSet Formula" prompt="=FDS(E2,&quot;FG_PCHG(12/31/1993,NOW,M)&quot;)" sqref="E173" xr:uid="{0C6EDFB1-D370-4AA8-9C5F-645D45E21C50}"/>
    <dataValidation allowBlank="1" error="1.78151442242707" promptTitle="FactSet Formula" prompt="=FDS(E2,&quot;FG_PCHG(12/31/1993,NOW,M)&quot;)" sqref="E172" xr:uid="{58AF2762-6DEE-4BE7-97A3-4A82463B2BC9}"/>
    <dataValidation allowBlank="1" error="-2.67319178046148" promptTitle="FactSet Formula" prompt="=FDS(E2,&quot;FG_PCHG(12/31/1993,NOW,M)&quot;)" sqref="E171" xr:uid="{EBA282A0-F69C-4916-8669-876816ECF67E}"/>
    <dataValidation allowBlank="1" error="1.31687681603712" promptTitle="FactSet Formula" prompt="=FDS(E2,&quot;FG_PCHG(12/31/1993,NOW,M)&quot;)" sqref="E170" xr:uid="{61217905-2B12-41F1-944F-8BA6423F4920}"/>
    <dataValidation allowBlank="1" error="-1.85238481463069" promptTitle="FactSet Formula" prompt="=FDS(E2,&quot;FG_PCHG(12/31/1993,NOW,M)&quot;)" sqref="E169" xr:uid="{11DF1EE0-E227-4B4F-99B1-39465E0F4F59}"/>
    <dataValidation allowBlank="1" error="5.48379974609483" promptTitle="FactSet Formula" prompt="=FDS(E2,&quot;FG_PCHG(12/31/1993,NOW,M)&quot;)" sqref="E168" xr:uid="{67A6C810-49CC-4A82-BD54-A4AA35DA837A}"/>
    <dataValidation allowBlank="1" error="4.77402191828356" promptTitle="FactSet Formula" prompt="=FDS(E2,&quot;FG_PCHG(12/31/1993,NOW,M)&quot;)" sqref="E167" xr:uid="{B1CC7A1D-35F2-44BB-9AF9-D21AA05C5186}"/>
    <dataValidation allowBlank="1" error="-2.36858449551127" promptTitle="FactSet Formula" prompt="=FDS(E2,&quot;FG_PCHG(12/31/1993,NOW,M)&quot;)" sqref="E166" xr:uid="{39863DB1-3F5A-4183-9A44-E3830DC15E3B}"/>
    <dataValidation allowBlank="1" error="2.55356108859295" promptTitle="FactSet Formula" prompt="=FDS(E2,&quot;FG_PCHG(12/31/1993,NOW,M)&quot;)" sqref="E165" xr:uid="{609E7E41-E529-40B4-BF4A-01A847AD1F25}"/>
    <dataValidation allowBlank="1" error="1.83083227689496" promptTitle="FactSet Formula" prompt="=FDS(E2,&quot;FG_PCHG(12/31/1993,NOW,M)&quot;)" sqref="E164" xr:uid="{34541DF1-7916-4228-ADC5-BBE8535013F1}"/>
    <dataValidation allowBlank="1" error="1.7244481765835" promptTitle="FactSet Formula" prompt="=FDS(E2,&quot;FG_PCHG(12/31/1993,NOW,M)&quot;)" sqref="E163" xr:uid="{D3CF1038-EC71-4401-B185-004EA7C0DDE1}"/>
    <dataValidation allowBlank="1" error="2.2383025694487" promptTitle="FactSet Formula" prompt="=FDS(E2,&quot;FG_PCHG(12/31/1993,NOW,M)&quot;)" sqref="E162" xr:uid="{460078EC-D812-42F5-BE17-36B40CF16F62}"/>
    <dataValidation allowBlank="1" error="1.96017131959858" promptTitle="FactSet Formula" prompt="=FDS(E2,&quot;FG_PCHG(12/31/1993,NOW,M)&quot;)" sqref="E161" xr:uid="{6F40F331-4761-4B1D-ABFB-5BC5CCA92F63}"/>
    <dataValidation allowBlank="1" error="1.13187264851875" promptTitle="FactSet Formula" prompt="=FDS(E2,&quot;FG_PCHG(12/31/1993,NOW,M)&quot;)" sqref="E160" xr:uid="{8C67B3AE-5209-4D78-ADB6-A0F15C5CD270}"/>
    <dataValidation allowBlank="1" error="0.0822706705059906" promptTitle="FactSet Formula" prompt="=FDS(E2,&quot;FG_PCHG(12/31/1993,NOW,M)&quot;)" sqref="E159" xr:uid="{0D083C31-9D6E-4059-BD2C-B9C0917D71D4}"/>
    <dataValidation allowBlank="1" error="2.84421881610204" promptTitle="FactSet Formula" prompt="=FDS(E2,&quot;FG_PCHG(12/31/1993,NOW,M)&quot;)" sqref="E158" xr:uid="{444F587B-836B-4B6B-AD24-8A43DF69D9A1}"/>
    <dataValidation allowBlank="1" error="3.15206445115812" promptTitle="FactSet Formula" prompt="=FDS(E2,&quot;FG_PCHG(12/31/1993,NOW,M)&quot;)" sqref="E157" xr:uid="{1C50FCE0-A712-41D7-B397-7D9C48C127B8}"/>
    <dataValidation allowBlank="1" error="2.86247021856978" promptTitle="FactSet Formula" prompt="=FDS(E2,&quot;FG_PCHG(12/31/1993,NOW,M)&quot;)" sqref="E156" xr:uid="{A95632BB-51DA-44D6-AFFE-82025E7051E9}"/>
    <dataValidation allowBlank="1" error="-0.446873603519993" promptTitle="FactSet Formula" prompt="=FDS(E2,&quot;FG_PCHG(12/31/1993,NOW,M)&quot;)" sqref="E155" xr:uid="{DACE6C8D-48AD-47CF-B284-DB00E2B0753F}"/>
    <dataValidation allowBlank="1" error="1.41890949658348" promptTitle="FactSet Formula" prompt="=FDS(E2,&quot;FG_PCHG(12/31/1993,NOW,M)&quot;)" sqref="E154" xr:uid="{D7209E61-AC14-4EA3-8A51-EF0D26756AAC}"/>
    <dataValidation allowBlank="1" error="1.99118190869008" promptTitle="FactSet Formula" prompt="=FDS(E2,&quot;FG_PCHG(12/31/1993,NOW,M)&quot;)" sqref="E153" xr:uid="{3F91BCE7-C495-46C4-8058-9C9C11615571}"/>
    <dataValidation allowBlank="1" error="-0.142025280499924" promptTitle="FactSet Formula" prompt="=FDS(E2,&quot;FG_PCHG(12/31/1993,NOW,M)&quot;)" sqref="E152" xr:uid="{26BD4AF1-5AF8-47B2-8C9D-49962709EEA1}"/>
    <dataValidation allowBlank="1" error="-5.01500792553371" promptTitle="FactSet Formula" prompt="=FDS(E2,&quot;FG_PCHG(12/31/1993,NOW,M)&quot;)" sqref="E151" xr:uid="{C1B8D2E3-B6AD-4A65-AF09-CC5B05F343CD}"/>
    <dataValidation allowBlank="1" error="3.82002801120447" promptTitle="FactSet Formula" prompt="=FDS(E2,&quot;FG_PCHG(12/31/1993,NOW,M)&quot;)" sqref="E150" xr:uid="{D566C4A4-77E7-457B-8264-6031C2B2677D}"/>
    <dataValidation allowBlank="1" error="1.37365562772869" promptTitle="FactSet Formula" prompt="=FDS(E2,&quot;FG_PCHG(12/31/1993,NOW,M)&quot;)" sqref="E149" xr:uid="{F7B7D283-BE92-4970-A80F-863E72AEAC47}"/>
    <dataValidation allowBlank="1" error="1.56092285508294" promptTitle="FactSet Formula" prompt="=FDS(E2,&quot;FG_PCHG(12/31/1993,NOW,M)&quot;)" sqref="E148" xr:uid="{CE3A8D9D-7FF1-48F6-BCDE-E2504180A4EF}"/>
    <dataValidation allowBlank="1" error="5.76483147780997" promptTitle="FactSet Formula" prompt="=FDS(E2,&quot;FG_PCHG(12/31/1993,NOW,M)&quot;)" sqref="E147" xr:uid="{C532C794-AD18-44A8-BE57-3951C4369C5D}"/>
    <dataValidation allowBlank="1" error="2.44112018122877" promptTitle="FactSet Formula" prompt="=FDS(E2,&quot;FG_PCHG(12/31/1993,NOW,M)&quot;)" sqref="E146" xr:uid="{E1290685-3968-485C-8722-AD0015A8108F}"/>
    <dataValidation allowBlank="1" error="2.42838854216674" promptTitle="FactSet Formula" prompt="=FDS(E2,&quot;FG_PCHG(12/31/1993,NOW,M)&quot;)" sqref="E145" xr:uid="{C16B7AD0-4D9C-42B9-8DA0-DDFAFB0EC819}"/>
    <dataValidation allowBlank="1" error="-2.78091089416981" promptTitle="FactSet Formula" prompt="=FDS(E2,&quot;FG_PCHG(12/31/1993,NOW,M)&quot;)" sqref="E144" xr:uid="{98999CA1-EBF2-43AF-8031-CA0C49A6DA4C}"/>
    <dataValidation allowBlank="1" error="4.12262584538128" promptTitle="FactSet Formula" prompt="=FDS(E2,&quot;FG_PCHG(12/31/1993,NOW,M)&quot;)" sqref="E143" xr:uid="{77E17114-8930-4D71-865C-1E8E19BB57DA}"/>
    <dataValidation allowBlank="1" error="2.29080364540182" promptTitle="FactSet Formula" prompt="=FDS(E2,&quot;FG_PCHG(12/31/1993,NOW,M)&quot;)" sqref="E142" xr:uid="{2B63B902-9E0F-46E2-96F1-6297D6683F90}"/>
    <dataValidation allowBlank="1" error="2.2968048139673" promptTitle="FactSet Formula" prompt="=FDS(E2,&quot;FG_PCHG(12/31/1993,NOW,M)&quot;)" sqref="E141" xr:uid="{6F03EA73-3349-48B7-8327-DEF23ECC2D9D}"/>
    <dataValidation allowBlank="1" error="2.0057058874384" promptTitle="FactSet Formula" prompt="=FDS(E2,&quot;FG_PCHG(12/31/1993,NOW,M)&quot;)" sqref="E140" xr:uid="{C4FAEB86-934D-45B5-B4AA-034AD4981F81}"/>
    <dataValidation allowBlank="1" error="0.674528917707473" promptTitle="FactSet Formula" prompt="=FDS(E2,&quot;FG_PCHG(12/31/1993,NOW,M)&quot;)" sqref="E139" xr:uid="{4654AEB5-B368-4668-9A7E-D1D11DEAD7FB}"/>
    <dataValidation allowBlank="1" error="0.283669372436068" promptTitle="FactSet Formula" prompt="=FDS(E2,&quot;FG_PCHG(12/31/1993,NOW,M)&quot;)" sqref="E138" xr:uid="{71580B18-6047-429F-BF6E-C8258E0A58F6}"/>
    <dataValidation allowBlank="1" error="-1.87564234326826" promptTitle="FactSet Formula" prompt="=FDS(E2,&quot;FG_PCHG(12/31/1993,NOW,M)&quot;)" sqref="E137" xr:uid="{92E48C4D-5AD0-463A-AC78-4A03AB49ABD1}"/>
    <dataValidation allowBlank="1" error="3.350298738659" promptTitle="FactSet Formula" prompt="=FDS(E2,&quot;FG_PCHG(12/31/1993,NOW,M)&quot;)" sqref="E136" xr:uid="{830B1A1B-300E-4E12-8A0B-9C0382C2AE68}"/>
    <dataValidation allowBlank="1" error="1.12787002640646" promptTitle="FactSet Formula" prompt="=FDS(E2,&quot;FG_PCHG(12/31/1993,NOW,M)&quot;)" sqref="E135" xr:uid="{97397D30-1387-4B0C-B3D1-A2CEE135CAC3}"/>
    <dataValidation allowBlank="1" error="1.39317480486476" promptTitle="FactSet Formula" prompt="=FDS(E2,&quot;FG_PCHG(12/31/1993,NOW,M)&quot;)" sqref="E134" xr:uid="{FA8C7C00-10FE-4927-8651-2CC6C2A8D628}"/>
    <dataValidation allowBlank="1" error="2.68884850179412" promptTitle="FactSet Formula" prompt="=FDS(E2,&quot;FG_PCHG(12/31/1993,NOW,M)&quot;)" sqref="E133" xr:uid="{F824927E-F44E-4A1E-92B3-3CCC894CCAAC}"/>
    <dataValidation allowBlank="1" error="2.39538101827552" promptTitle="FactSet Formula" prompt="=FDS(E2,&quot;FG_PCHG(12/31/1993,NOW,M)&quot;)" sqref="E132" xr:uid="{24D6F8C2-5C46-4436-81E0-DF8B54378AF8}"/>
    <dataValidation allowBlank="1" error="2.33409834464573" promptTitle="FactSet Formula" prompt="=FDS(E2,&quot;FG_PCHG(12/31/1993,NOW,M)&quot;)" sqref="E131" xr:uid="{64920FBE-DF5B-466B-9D7D-1A1B02E1AC5F}"/>
    <dataValidation allowBlank="1" error="1.83490800596717" promptTitle="FactSet Formula" prompt="=FDS(E2,&quot;FG_PCHG(12/31/1993,NOW,M)&quot;)" sqref="E130" xr:uid="{A29D8AD0-4F66-4A78-9EED-D483E20B9B62}"/>
    <dataValidation allowBlank="1" error="-0.139040619723907" promptTitle="FactSet Formula" prompt="=FDS(E2,&quot;FG_PCHG(12/31/1993,NOW,M)&quot;)" sqref="E129" xr:uid="{B5BC23B6-E328-49D1-88ED-F6A6F0B9E3C2}"/>
    <dataValidation allowBlank="1" error="0.871568823882996" promptTitle="FactSet Formula" prompt="=FDS(E2,&quot;FG_PCHG(12/31/1993,NOW,M)&quot;)" sqref="E128" xr:uid="{56DCB9C4-6422-45FF-B724-1B0DFA6B1F7A}"/>
    <dataValidation allowBlank="1" error="-1.80512517829916" promptTitle="FactSet Formula" prompt="=FDS(E2,&quot;FG_PCHG(12/31/1993,NOW,M)&quot;)" sqref="E127" xr:uid="{2E8B1558-35AC-485A-8CE2-AA716715807B}"/>
    <dataValidation allowBlank="1" error="-3.3100299614781" promptTitle="FactSet Formula" prompt="=FDS(E2,&quot;FG_PCHG(12/31/1993,NOW,M)&quot;)" sqref="E126" xr:uid="{937873FB-8737-40CC-B2AA-7030FEFD4C57}"/>
    <dataValidation allowBlank="1" error="1.82566585956416" promptTitle="FactSet Formula" prompt="=FDS(E2,&quot;FG_PCHG(12/31/1993,NOW,M)&quot;)" sqref="E125" xr:uid="{032CEFC5-F7EB-4FA4-8207-CB89B9498770}"/>
    <dataValidation allowBlank="1" error="1.39448099774133" promptTitle="FactSet Formula" prompt="=FDS(E2,&quot;FG_PCHG(12/31/1993,NOW,M)&quot;)" sqref="E124" xr:uid="{C8211633-7E80-491E-B12C-23A7C3A8E0FD}"/>
    <dataValidation allowBlank="1" error="2.53234657403212" promptTitle="FactSet Formula" prompt="=FDS(E2,&quot;FG_PCHG(12/31/1993,NOW,M)&quot;)" sqref="E123" xr:uid="{F7962120-F6F0-401C-9AE1-28E550D27822}"/>
    <dataValidation allowBlank="1" error="3.56100104275285" promptTitle="FactSet Formula" prompt="=FDS(E2,&quot;FG_PCHG(12/31/1993,NOW,M)&quot;)" sqref="E122" xr:uid="{A8F03405-D27F-4BF5-B20D-F14711844B5D}"/>
    <dataValidation allowBlank="1" error="1.1710096001688" promptTitle="FactSet Formula" prompt="=FDS(E2,&quot;FG_PCHG(12/31/1993,NOW,M)&quot;)" sqref="E121" xr:uid="{0AE39DED-0E8F-49F7-91CD-E9F17EBF7134}"/>
    <dataValidation allowBlank="1" error="2.25458468176916" promptTitle="FactSet Formula" prompt="=FDS(E2,&quot;FG_PCHG(12/31/1993,NOW,M)&quot;)" sqref="E120" xr:uid="{EDCA9309-8FDF-4AE0-BC37-FF72969539AB}"/>
    <dataValidation allowBlank="1" error="2.65212335972538" promptTitle="FactSet Formula" prompt="=FDS(E2,&quot;FG_PCHG(12/31/1993,NOW,M)&quot;)" sqref="E119" xr:uid="{E5748E71-BB2A-4B1E-8240-060685389FA2}"/>
    <dataValidation allowBlank="1" error="2.98209602007071" promptTitle="FactSet Formula" prompt="=FDS(E2,&quot;FG_PCHG(12/31/1993,NOW,M)&quot;)" sqref="E118" xr:uid="{E26E5147-73AA-44D3-AAB2-A15DBD3D979D}"/>
    <dataValidation allowBlank="1" error="0.556160770598013" promptTitle="FactSet Formula" prompt="=FDS(E2,&quot;FG_PCHG(12/31/1993,NOW,M)&quot;)" sqref="E117" xr:uid="{EA7846DE-C173-4594-A1B2-28D95639C3AD}"/>
    <dataValidation allowBlank="1" error="2.02398362094181" promptTitle="FactSet Formula" prompt="=FDS(E2,&quot;FG_PCHG(12/31/1993,NOW,M)&quot;)" sqref="E116" xr:uid="{21F5735C-151F-4459-9F95-CFEA81678B88}"/>
    <dataValidation allowBlank="1" error="5.01259291111247" promptTitle="FactSet Formula" prompt="=FDS(E2,&quot;FG_PCHG(12/31/1993,NOW,M)&quot;)" sqref="E115" xr:uid="{18829964-D5C8-47FD-96B1-68BACD28D5F8}"/>
    <dataValidation allowBlank="1" error="3.88640714741544" promptTitle="FactSet Formula" prompt="=FDS(E2,&quot;FG_PCHG(12/31/1993,NOW,M)&quot;)" sqref="E114" xr:uid="{7F909632-CD67-47E2-8FBB-7A5F667F3B00}"/>
    <dataValidation allowBlank="1" error="0.99903319368353" promptTitle="FactSet Formula" prompt="=FDS(E2,&quot;FG_PCHG(12/31/1993,NOW,M)&quot;)" sqref="E113" xr:uid="{9F0AB4DF-10CC-48B8-97CB-739507031357}"/>
    <dataValidation allowBlank="1" error="1.02226852454745" promptTitle="FactSet Formula" prompt="=FDS(E2,&quot;FG_PCHG(12/31/1993,NOW,M)&quot;)" sqref="E112" xr:uid="{889B069A-7644-4086-BB76-A33EC9704059}"/>
    <dataValidation allowBlank="1" error="-0.447267777273608" promptTitle="FactSet Formula" prompt="=FDS(E2,&quot;FG_PCHG(12/31/1993,NOW,M)&quot;)" sqref="E111" xr:uid="{64EC1A20-C9F0-492A-8534-FB5EE0CBD9EF}"/>
    <dataValidation allowBlank="1" error="-0.528725256302787" promptTitle="FactSet Formula" prompt="=FDS(E2,&quot;FG_PCHG(12/31/1993,NOW,M)&quot;)" sqref="E110" xr:uid="{E6098CBB-4151-44AB-AD55-8B4ED0109E36}"/>
    <dataValidation allowBlank="1" error="2.2414134089261" promptTitle="FactSet Formula" prompt="=FDS(E2,&quot;FG_PCHG(12/31/1993,NOW,M)&quot;)" sqref="E109" xr:uid="{7B21C312-A2A0-4CDD-82D2-23F682D39174}"/>
    <dataValidation allowBlank="1" error="2.38255939524838" promptTitle="FactSet Formula" prompt="=FDS(E2,&quot;FG_PCHG(12/31/1993,NOW,M)&quot;)" sqref="E108" xr:uid="{AFF37746-B8F2-4160-89A8-7737B479D817}"/>
    <dataValidation allowBlank="1" error="-1.97816738339398" promptTitle="FactSet Formula" prompt="=FDS(E2,&quot;FG_PCHG(12/31/1993,NOW,M)&quot;)" sqref="E107" xr:uid="{B6112E65-E812-4FFD-857A-6AAB300F4351}"/>
    <dataValidation allowBlank="1" error="1.25946271856368" promptTitle="FactSet Formula" prompt="=FDS(E2,&quot;FG_PCHG(12/31/1993,NOW,M)&quot;)" sqref="E106" xr:uid="{71F3DE04-E9FC-4AA9-A30F-B4D520FEBAD7}"/>
    <dataValidation allowBlank="1" error="-1.19150062884754" promptTitle="FactSet Formula" prompt="=FDS(E2,&quot;FG_PCHG(12/31/1993,NOW,M)&quot;)" sqref="E105" xr:uid="{CD97DE1D-5708-442A-A408-25B35894158A}"/>
    <dataValidation allowBlank="1" error="-3.75254841997962" promptTitle="FactSet Formula" prompt="=FDS(E2,&quot;FG_PCHG(12/31/1993,NOW,M)&quot;)" sqref="E104" xr:uid="{244A9BC5-B30A-41F1-8B05-E3EBCD14AE53}"/>
    <dataValidation allowBlank="1" error="-0.733620035416138" promptTitle="FactSet Formula" prompt="=FDS(E2,&quot;FG_PCHG(12/31/1993,NOW,M)&quot;)" sqref="E103" xr:uid="{E44BE7F6-4ACE-4625-8297-CA41837F2111}"/>
    <dataValidation allowBlank="1" error="0.120306464889497" promptTitle="FactSet Formula" prompt="=FDS(E2,&quot;FG_PCHG(12/31/1993,NOW,M)&quot;)" sqref="E102" xr:uid="{56CB613F-63C3-41F8-8C7F-12476E3BEE53}"/>
    <dataValidation allowBlank="1" error="3.94918712564998" promptTitle="FactSet Formula" prompt="=FDS(E2,&quot;FG_PCHG(12/31/1993,NOW,M)&quot;)" sqref="E101" xr:uid="{A0726D9E-07A2-4C85-9457-02CABB81D5C7}"/>
    <dataValidation allowBlank="1" error="2.8917784098605" promptTitle="FactSet Formula" prompt="=FDS(E2,&quot;FG_PCHG(12/31/1993,NOW,M)&quot;)" sqref="E100" xr:uid="{F4864C81-68D9-4D23-94A8-A404B4BAB18D}"/>
    <dataValidation allowBlank="1" error="2.75574112734864" promptTitle="FactSet Formula" prompt="=FDS(E2,&quot;FG_PCHG(12/31/1993,NOW,M)&quot;)" sqref="E99" xr:uid="{4EAD2DD6-46A8-450E-8AC1-424DD512F408}"/>
    <dataValidation allowBlank="1" error="4.8216500109417" promptTitle="FactSet Formula" prompt="=FDS(E2,&quot;FG_PCHG(12/31/1993,NOW,M)&quot;)" sqref="E98" xr:uid="{E3B3C562-0DD8-4EB5-8ED3-608A8AA64D52}"/>
    <dataValidation allowBlank="1" error="3.95844392204443" promptTitle="FactSet Formula" prompt="=FDS(E2,&quot;FG_PCHG(12/31/1993,NOW,M)&quot;)" sqref="E97" xr:uid="{EF60F56F-88E8-4DBD-9B78-8F8372CDF94A}"/>
    <dataValidation allowBlank="1" error="2.18519953506393" promptTitle="FactSet Formula" prompt="=FDS(E2,&quot;FG_PCHG(12/31/1993,NOW,M)&quot;)" sqref="E96" xr:uid="{5CF168D6-C947-4320-BDFA-27E9FA4FE138}"/>
    <dataValidation allowBlank="1" error="-4.3790752815649" promptTitle="FactSet Formula" prompt="=FDS(E2,&quot;FG_PCHG(12/31/1993,NOW,M)&quot;)" sqref="E95" xr:uid="{4E0D5D95-7630-4F49-B0AF-C556664F7D02}"/>
    <dataValidation allowBlank="1" error="-1.0847258868367" promptTitle="FactSet Formula" prompt="=FDS(E2,&quot;FG_PCHG(12/31/1993,NOW,M)&quot;)" sqref="E94" xr:uid="{0213336B-7DA8-42EB-A94C-43601BAE381A}"/>
    <dataValidation allowBlank="1" error="-2.95184579273063" promptTitle="FactSet Formula" prompt="=FDS(E2,&quot;FG_PCHG(12/31/1993,NOW,M)&quot;)" sqref="E93" xr:uid="{AC8A7CBD-1C79-4A1A-B71C-8CFD6E483FC3}"/>
    <dataValidation allowBlank="1" error="1.63377430781464" promptTitle="FactSet Formula" prompt="=FDS(E2,&quot;FG_PCHG(12/31/1993,NOW,M)&quot;)" sqref="E92" xr:uid="{527F2043-C7B2-4198-8ED3-4D83BE8E9BCD}"/>
    <dataValidation allowBlank="1" error="2.39082161361956" promptTitle="FactSet Formula" prompt="=FDS(E2,&quot;FG_PCHG(12/31/1993,NOW,M)&quot;)" sqref="E91" xr:uid="{26343551-FDAE-4B8C-9F99-212909F6381B}"/>
    <dataValidation allowBlank="1" error="-0.515463917525782" promptTitle="FactSet Formula" prompt="=FDS(E2,&quot;FG_PCHG(12/31/1993,NOW,M)&quot;)" sqref="E90" xr:uid="{9E2E5AC2-1F6E-45B9-AAED-BF096B15DDDF}"/>
    <dataValidation allowBlank="1" error="-1.28661772188703" promptTitle="FactSet Formula" prompt="=FDS(E2,&quot;FG_PCHG(12/31/1993,NOW,M)&quot;)" sqref="E89" xr:uid="{7148FBF8-5A6E-4688-B469-55963F2E3243}"/>
    <dataValidation allowBlank="1" error="-2.89404955177525" promptTitle="FactSet Formula" prompt="=FDS(E2,&quot;FG_PCHG(12/31/1993,NOW,M)&quot;)" sqref="E88" xr:uid="{EA1B2C5D-A6F2-4E98-91B4-D1D0E718020E}"/>
    <dataValidation allowBlank="1" error="4.34558444428075" promptTitle="FactSet Formula" prompt="=FDS(E2,&quot;FG_PCHG(12/31/1993,NOW,M)&quot;)" sqref="E87" xr:uid="{21C5FECF-9D2F-4890-8835-80B3CF5816FF}"/>
    <dataValidation allowBlank="1" error="2.32119978898184" promptTitle="FactSet Formula" prompt="=FDS(E2,&quot;FG_PCHG(12/31/1993,NOW,M)&quot;)" sqref="E86" xr:uid="{70AB9771-278E-4878-8697-7AA8C5810F11}"/>
    <dataValidation allowBlank="1" error="-3.63834422657952" promptTitle="FactSet Formula" prompt="=FDS(E2,&quot;FG_PCHG(12/31/1993,NOW,M)&quot;)" sqref="E85" xr:uid="{D3551EFD-E710-4514-B397-0D6EB8FBA708}"/>
    <dataValidation allowBlank="1" error="-2.47184644804873" promptTitle="FactSet Formula" prompt="=FDS(E2,&quot;FG_PCHG(12/31/1993,NOW,M)&quot;)" sqref="E84" xr:uid="{02A3C2FF-39E5-4575-B02C-D37BD4B72249}"/>
    <dataValidation allowBlank="1" error="-6.79297597042513" promptTitle="FactSet Formula" prompt="=FDS(E2,&quot;FG_PCHG(12/31/1993,NOW,M)&quot;)" sqref="E83" xr:uid="{ADCB52FA-771A-4D2A-B9DB-B0B62247E949}"/>
    <dataValidation allowBlank="1" error="4.31788444322014" promptTitle="FactSet Formula" prompt="=FDS(E2,&quot;FG_PCHG(12/31/1993,NOW,M)&quot;)" sqref="E82" xr:uid="{53C75726-CE29-460E-AAE2-642CBACFCF23}"/>
    <dataValidation allowBlank="1" error="0.581838332063445" promptTitle="FactSet Formula" prompt="=FDS(E2,&quot;FG_PCHG(12/31/1993,NOW,M)&quot;)" sqref="E81" xr:uid="{F857A9D2-32B6-4ACA-8A86-ECC440441B53}"/>
    <dataValidation allowBlank="1" error="5.53362573099414" promptTitle="FactSet Formula" prompt="=FDS(E2,&quot;FG_PCHG(12/31/1993,NOW,M)&quot;)" sqref="E80" xr:uid="{B5EF93A8-3C02-43F6-89C4-B0A774783FCB}"/>
    <dataValidation allowBlank="1" error="-4.13454800280306" promptTitle="FactSet Formula" prompt="=FDS(E2,&quot;FG_PCHG(12/31/1993,NOW,M)&quot;)" sqref="E79" xr:uid="{C0C725EE-BCB9-4B57-AEF3-1B06059FCDA3}"/>
    <dataValidation allowBlank="1" error="-7.76291125331267" promptTitle="FactSet Formula" prompt="=FDS(E2,&quot;FG_PCHG(12/31/1993,NOW,M)&quot;)" sqref="E78" xr:uid="{A7A470B1-5C8E-4880-88F8-44938650EDEB}"/>
    <dataValidation allowBlank="1" error="3.09876049580169" promptTitle="FactSet Formula" prompt="=FDS(E2,&quot;FG_PCHG(12/31/1993,NOW,M)&quot;)" sqref="E77" xr:uid="{733703BF-10E4-41A5-B7D4-2A3527DB6FEC}"/>
    <dataValidation allowBlank="1" error="6.04197583209669" promptTitle="FactSet Formula" prompt="=FDS(E2,&quot;FG_PCHG(12/31/1993,NOW,M)&quot;)" sqref="E76" xr:uid="{025DB477-A3B8-44EA-96A4-5E985A091CDB}"/>
    <dataValidation allowBlank="1" error="-1.52400835073069" promptTitle="FactSet Formula" prompt="=FDS(E2,&quot;FG_PCHG(12/31/1993,NOW,M)&quot;)" sqref="E75" xr:uid="{547B9782-C73A-4321-BD2D-CDC4F499A66E}"/>
    <dataValidation allowBlank="1" error="15.3383096556706" promptTitle="FactSet Formula" prompt="=FDS(E2,&quot;FG_PCHG(12/31/1993,NOW,M)&quot;)" sqref="E74" xr:uid="{E3400109-F92A-4251-96EF-2920D9D81F65}"/>
    <dataValidation allowBlank="1" error="9.28947368421054" promptTitle="FactSet Formula" prompt="=FDS(E2,&quot;FG_PCHG(12/31/1993,NOW,M)&quot;)" sqref="E73" xr:uid="{4958F5FD-6100-4B7D-A14F-F718C6149D68}"/>
    <dataValidation allowBlank="1" error="3.65521003818876" promptTitle="FactSet Formula" prompt="=FDS(E2,&quot;FG_PCHG(12/31/1993,NOW,M)&quot;)" sqref="E72" xr:uid="{C08D6197-763B-481E-A8CC-40495748D1C5}"/>
    <dataValidation allowBlank="1" error="-0.650406504065038" promptTitle="FactSet Formula" prompt="=FDS(E2,&quot;FG_PCHG(12/31/1993,NOW,M)&quot;)" sqref="E71" xr:uid="{3EA26BEE-D992-486A-B74D-0A861AA3DC29}"/>
    <dataValidation allowBlank="1" error="-2.66420469533105" promptTitle="FactSet Formula" prompt="=FDS(E2,&quot;FG_PCHG(12/31/1993,NOW,M)&quot;)" sqref="E70" xr:uid="{7F4024D1-B0FD-4B72-BED9-81775057DA81}"/>
    <dataValidation allowBlank="1" error="-1.54951523545706" promptTitle="FactSet Formula" prompt="=FDS(E2,&quot;FG_PCHG(12/31/1993,NOW,M)&quot;)" sqref="E69" xr:uid="{645F5450-2D9B-45E5-82D2-192254C06495}"/>
    <dataValidation allowBlank="1" error="4.90374137304757" promptTitle="FactSet Formula" prompt="=FDS(E2,&quot;FG_PCHG(12/31/1993,NOW,M)&quot;)" sqref="E68" xr:uid="{AF8E2EB1-1340-438D-8969-4E48BC008D20}"/>
    <dataValidation allowBlank="1" error="-1.22880975872275" promptTitle="FactSet Formula" prompt="=FDS(E2,&quot;FG_PCHG(12/31/1993,NOW,M)&quot;)" sqref="E67" xr:uid="{B1708992-FDA9-44AB-8196-6088056FE8AE}"/>
    <dataValidation allowBlank="1" error="6.4851957975167" promptTitle="FactSet Formula" prompt="=FDS(E2,&quot;FG_PCHG(12/31/1993,NOW,M)&quot;)" sqref="E66" xr:uid="{396CC027-FBC0-4F37-945B-81FA578BCAB6}"/>
    <dataValidation allowBlank="1" error="7.42868869279705" promptTitle="FactSet Formula" prompt="=FDS(E2,&quot;FG_PCHG(12/31/1993,NOW,M)&quot;)" sqref="E65" xr:uid="{8C33CF18-861F-4626-BC9A-137965997B27}"/>
    <dataValidation allowBlank="1" error="1.17305097062181" promptTitle="FactSet Formula" prompt="=FDS(E2,&quot;FG_PCHG(12/31/1993,NOW,M)&quot;)" sqref="E64" xr:uid="{FB5631F8-1E39-42AD-90CB-D13B1E5B79E6}"/>
    <dataValidation allowBlank="1" error="-2.92250327521919" promptTitle="FactSet Formula" prompt="=FDS(E2,&quot;FG_PCHG(12/31/1993,NOW,M)&quot;)" sqref="E63" xr:uid="{01D6AE33-5C6A-42DC-97B9-1959C07B60A2}"/>
    <dataValidation allowBlank="1" error="-3.83758116096521" promptTitle="FactSet Formula" prompt="=FDS(E2,&quot;FG_PCHG(12/31/1993,NOW,M)&quot;)" sqref="E62" xr:uid="{1BEE8A54-A89C-421C-A85F-E1ADE39004C1}"/>
    <dataValidation allowBlank="1" error="4.67640495029418" promptTitle="FactSet Formula" prompt="=FDS(E2,&quot;FG_PCHG(12/31/1993,NOW,M)&quot;)" sqref="E61" xr:uid="{4557C90B-48A6-4649-A159-79CEE6A61E73}"/>
    <dataValidation allowBlank="1" error="1.68127900979886" promptTitle="FactSet Formula" prompt="=FDS(E2,&quot;FG_PCHG(12/31/1993,NOW,M)&quot;)" sqref="E60" xr:uid="{ABEDB9C1-EDF0-4222-9F5A-8FBEDE42E0E7}"/>
    <dataValidation allowBlank="1" error="-7.40210124164279" promptTitle="FactSet Formula" prompt="=FDS(E2,&quot;FG_PCHG(12/31/1993,NOW,M)&quot;)" sqref="E59" xr:uid="{7B501261-A8D0-41CE-9FF1-A221B8E21156}"/>
    <dataValidation allowBlank="1" error="-23.0260255844729" promptTitle="FactSet Formula" prompt="=FDS(E2,&quot;FG_PCHG(12/31/1993,NOW,M)&quot;)" sqref="E58" xr:uid="{1157CA01-DE87-44AE-8464-0B4C643392A1}"/>
    <dataValidation allowBlank="1" error="0.0809359134721577" promptTitle="FactSet Formula" prompt="=FDS(E2,&quot;FG_PCHG(12/31/1993,NOW,M)&quot;)" sqref="E57" xr:uid="{FA46469F-B5C3-47DE-8E23-3311D9CFBA77}"/>
    <dataValidation allowBlank="1" error="-4.67807546640484" promptTitle="FactSet Formula" prompt="=FDS(E2,&quot;FG_PCHG(12/31/1993,NOW,M)&quot;)" sqref="E56" xr:uid="{50EE31DD-0B9E-40DB-BC19-F154E806B8C7}"/>
    <dataValidation allowBlank="1" error="-9.77662469151426" promptTitle="FactSet Formula" prompt="=FDS(E2,&quot;FG_PCHG(12/31/1993,NOW,M)&quot;)" sqref="E55" xr:uid="{4B1A8BB0-8607-4C0F-99BF-34B347C97C35}"/>
    <dataValidation allowBlank="1" error="-0.176868170046118" promptTitle="FactSet Formula" prompt="=FDS(E2,&quot;FG_PCHG(12/31/1993,NOW,M)&quot;)" sqref="E54" xr:uid="{A9E43B3B-D39E-4117-9792-931ECCCAE389}"/>
    <dataValidation allowBlank="1" error="3.62636643320022" promptTitle="FactSet Formula" prompt="=FDS(E2,&quot;FG_PCHG(12/31/1993,NOW,M)&quot;)" sqref="E53" xr:uid="{FC15934E-1065-421C-ADE6-48D6B018E8CF}"/>
    <dataValidation allowBlank="1" error="1.9962611830685" promptTitle="FactSet Formula" prompt="=FDS(E2,&quot;FG_PCHG(12/31/1993,NOW,M)&quot;)" sqref="E52" xr:uid="{130E81B5-0E1D-4F10-AE49-FFE392CA6819}"/>
    <dataValidation allowBlank="1" error="-5.89935289313313" promptTitle="FactSet Formula" prompt="=FDS(E2,&quot;FG_PCHG(12/31/1993,NOW,M)&quot;)" sqref="E51" xr:uid="{6EE1B85A-F298-4E50-B015-59635FA933E6}"/>
    <dataValidation allowBlank="1" error="4.29853875892796" promptTitle="FactSet Formula" prompt="=FDS(E2,&quot;FG_PCHG(12/31/1993,NOW,M)&quot;)" sqref="E50" xr:uid="{6CEDA9D1-85BE-4969-9089-CD669C2D5832}"/>
    <dataValidation allowBlank="1" error="-4.75566373338324" promptTitle="FactSet Formula" prompt="=FDS(E2,&quot;FG_PCHG(12/31/1993,NOW,M)&quot;)" sqref="E49" xr:uid="{77ABFAB7-A2F0-44D3-8172-50BBE163B095}"/>
    <dataValidation allowBlank="1" error="-7.85554085916383" promptTitle="FactSet Formula" prompt="=FDS(E2,&quot;FG_PCHG(12/31/1993,NOW,M)&quot;)" sqref="E48" xr:uid="{22DE3F9C-18AE-486A-B783-EE66CA43F676}"/>
    <dataValidation allowBlank="1" error="2.78401702328879" promptTitle="FactSet Formula" prompt="=FDS(E2,&quot;FG_PCHG(12/31/1993,NOW,M)&quot;)" sqref="E47" xr:uid="{ED22EE96-6EAB-43B2-B295-4C88CAAA01F4}"/>
    <dataValidation allowBlank="1" error="-3.64506207996356" promptTitle="FactSet Formula" prompt="=FDS(E2,&quot;FG_PCHG(12/31/1993,NOW,M)&quot;)" sqref="E46" xr:uid="{B28F1F80-5C79-481B-8FC4-423D61166D58}"/>
    <dataValidation allowBlank="1" error="6.45728490874917" promptTitle="FactSet Formula" prompt="=FDS(E2,&quot;FG_PCHG(12/31/1993,NOW,M)&quot;)" sqref="E45" xr:uid="{2C44A6A9-61E9-4CDD-858C-E31D677104AA}"/>
    <dataValidation allowBlank="1" error="6.81303024415518" promptTitle="FactSet Formula" prompt="=FDS(E2,&quot;FG_PCHG(12/31/1993,NOW,M)&quot;)" sqref="E44" xr:uid="{7023A3F9-9674-4E72-9A6C-651E9BA617C7}"/>
    <dataValidation allowBlank="1" error="2.96745798879701" promptTitle="FactSet Formula" prompt="=FDS(E2,&quot;FG_PCHG(12/31/1993,NOW,M)&quot;)" sqref="E43" xr:uid="{76AEA3A3-738E-485F-9278-53E7E3F3C79D}"/>
    <dataValidation allowBlank="1" error="1.96505065615014" promptTitle="FactSet Formula" prompt="=FDS(E2,&quot;FG_PCHG(12/31/1993,NOW,M)&quot;)" sqref="E42" xr:uid="{793F1F1B-DF61-4830-A039-03A3DEEC3430}"/>
    <dataValidation allowBlank="1" error="-0.775873701254892" promptTitle="FactSet Formula" prompt="=FDS(E2,&quot;FG_PCHG(12/31/1993,NOW,M)&quot;)" sqref="E41" xr:uid="{E0B6E11D-C0EE-4A26-B232-4E3820EB3743}"/>
    <dataValidation allowBlank="1" error="7.69454334084139" promptTitle="FactSet Formula" prompt="=FDS(E2,&quot;FG_PCHG(12/31/1993,NOW,M)&quot;)" sqref="E40" xr:uid="{E00BD4FE-9471-46CB-B44A-C6B6C4589BCB}"/>
    <dataValidation allowBlank="1" error="9.45602035947193" promptTitle="FactSet Formula" prompt="=FDS(E2,&quot;FG_PCHG(12/31/1993,NOW,M)&quot;)" sqref="E39" xr:uid="{0050F28C-AC2C-4F63-B354-5B1CE15CAE2C}"/>
    <dataValidation allowBlank="1" error="2.42750081459757" promptTitle="FactSet Formula" prompt="=FDS(E2,&quot;FG_PCHG(12/31/1993,NOW,M)&quot;)" sqref="E38" xr:uid="{16CA8B50-36DD-419E-9883-DD04FA4AFDD5}"/>
    <dataValidation allowBlank="1" error="2.59924780610112" promptTitle="FactSet Formula" prompt="=FDS(E2,&quot;FG_PCHG(12/31/1993,NOW,M)&quot;)" sqref="E37" xr:uid="{06453EAA-8968-4F20-AA9A-BD76830B9FE9}"/>
    <dataValidation allowBlank="1" error="1.69995750106247" promptTitle="FactSet Formula" prompt="=FDS(E2,&quot;FG_PCHG(12/31/1993,NOW,M)&quot;)" sqref="E36" xr:uid="{07BD0CDE-181B-46F4-BB85-43FBE84AC1B5}"/>
    <dataValidation allowBlank="1" error="1.57126823793492" promptTitle="FactSet Formula" prompt="=FDS(E2,&quot;FG_PCHG(12/31/1993,NOW,M)&quot;)" sqref="E35" xr:uid="{A05D795F-0932-46CB-9C78-7947D829E973}"/>
    <dataValidation allowBlank="1" error="3.55833705856057" promptTitle="FactSet Formula" prompt="=FDS(E2,&quot;FG_PCHG(12/31/1993,NOW,M)&quot;)" sqref="E34" xr:uid="{23E98631-1141-4C20-A076-62783A96BEA6}"/>
    <dataValidation allowBlank="1" error="-2.67989210823981" promptTitle="FactSet Formula" prompt="=FDS(E2,&quot;FG_PCHG(12/31/1993,NOW,M)&quot;)" sqref="E33" xr:uid="{D85449A7-635A-4C06-9B82-C230657B6DE7}"/>
    <dataValidation allowBlank="1" error="5.36303630363038" promptTitle="FactSet Formula" prompt="=FDS(E2,&quot;FG_PCHG(12/31/1993,NOW,M)&quot;)" sqref="E32" xr:uid="{86107039-0FBB-4CE2-83CA-7D9B74DA9FC6}"/>
    <dataValidation allowBlank="1" error="4.51279103190572" promptTitle="FactSet Formula" prompt="=FDS(E2,&quot;FG_PCHG(12/31/1993,NOW,M)&quot;)" sqref="E31" xr:uid="{D7122FAB-6519-45BC-9B39-65F6581AFAE3}"/>
    <dataValidation allowBlank="1" error="5.06341856251258" promptTitle="FactSet Formula" prompt="=FDS(E2,&quot;FG_PCHG(12/31/1993,NOW,M)&quot;)" sqref="E30" xr:uid="{32BA7C50-4F67-4B54-9149-3D62F6C7EE98}"/>
    <dataValidation allowBlank="1" error="-0.927495761444097" promptTitle="FactSet Formula" prompt="=FDS(E2,&quot;FG_PCHG(12/31/1993,NOW,M)&quot;)" sqref="E29" xr:uid="{D99C8A0D-43A8-4E15-BC4D-5B8813126481}"/>
    <dataValidation allowBlank="1" error="-0.565251884172957" promptTitle="FactSet Formula" prompt="=FDS(E2,&quot;FG_PCHG(12/31/1993,NOW,M)&quot;)" sqref="E28" xr:uid="{11174C62-8631-4289-B31B-077AF0799FBB}"/>
    <dataValidation allowBlank="1" error="7.86180340143332" promptTitle="FactSet Formula" prompt="=FDS(E2,&quot;FG_PCHG(12/31/1993,NOW,M)&quot;)" sqref="E27" xr:uid="{11352412-7867-46FC-9DE0-A193028F1F40}"/>
    <dataValidation allowBlank="1" error="0.743534482758612" promptTitle="FactSet Formula" prompt="=FDS(E2,&quot;FG_PCHG(12/31/1993,NOW,M)&quot;)" sqref="E26" xr:uid="{32A772F0-F177-4021-A993-1773E4741E53}"/>
    <dataValidation allowBlank="1" error="-3.13152400835073" promptTitle="FactSet Formula" prompt="=FDS(E2,&quot;FG_PCHG(12/31/1993,NOW,M)&quot;)" sqref="E25" xr:uid="{7AB2A2F8-3CA0-4194-9770-0F5E870964C5}"/>
    <dataValidation allowBlank="1" error="-5.66223535204333" promptTitle="FactSet Formula" prompt="=FDS(E2,&quot;FG_PCHG(12/31/1993,NOW,M)&quot;)" sqref="E24" xr:uid="{486106D9-2244-470D-BA0F-41C8142587BF}"/>
    <dataValidation allowBlank="1" error="1.87600321027286" promptTitle="FactSet Formula" prompt="=FDS(E2,&quot;FG_PCHG(12/31/1993,NOW,M)&quot;)" sqref="E23" xr:uid="{00BEF28F-D0DA-4454-A0A3-F30FC0AA1B2E}"/>
    <dataValidation allowBlank="1" error="0.982676527200899" promptTitle="FactSet Formula" prompt="=FDS(E2,&quot;FG_PCHG(12/31/1993,NOW,M)&quot;)" sqref="E22" xr:uid="{19070D95-7247-4570-A35B-7F3867FDBBF1}"/>
    <dataValidation allowBlank="1" error="2.21600911256084" promptTitle="FactSet Formula" prompt="=FDS(E2,&quot;FG_PCHG(12/31/1993,NOW,M)&quot;)" sqref="E21" xr:uid="{43A52BD2-AB75-454E-92AA-6B496E0FB10F}"/>
    <dataValidation allowBlank="1" error="0.782717595491556" promptTitle="FactSet Formula" prompt="=FDS(E2,&quot;FG_PCHG(12/31/1993,NOW,M)&quot;)" sqref="E20" xr:uid="{C7E80321-5541-44C9-89D1-13BBC003CAEA}"/>
    <dataValidation allowBlank="1" error="1.34320465362241" promptTitle="FactSet Formula" prompt="=FDS(E2,&quot;FG_PCHG(12/31/1993,NOW,M)&quot;)" sqref="E19" xr:uid="{2B3D67AC-C6B3-4D26-A027-F9AD5F0C29CC}"/>
    <dataValidation allowBlank="1" error="7.24818511796734" promptTitle="FactSet Formula" prompt="=FDS(E2,&quot;FG_PCHG(12/31/1993,NOW,M)&quot;)" sqref="E18" xr:uid="{2DA4A555-387C-446F-BEC4-68E8E03A7947}"/>
    <dataValidation allowBlank="1" error="-5.5091103965702" promptTitle="FactSet Formula" prompt="=FDS(E2,&quot;FG_PCHG(12/31/1993,NOW,M)&quot;)" sqref="E17" xr:uid="{DB7BA262-E9E4-40B1-92F3-E6E610ACD0EC}"/>
    <dataValidation allowBlank="1" error="-7.87914691943128" promptTitle="FactSet Formula" prompt="=FDS(E2,&quot;FG_PCHG(12/31/1993,NOW,M)&quot;)" sqref="E16" xr:uid="{713C87CC-C51A-4DA1-831A-3339BB23BE35}"/>
    <dataValidation allowBlank="1" error="-9.98133499244512" promptTitle="FactSet Formula" prompt="=FDS(E2,&quot;FG_PCHG(12/31/1993,NOW,M)&quot;)" sqref="E15" xr:uid="{DB103C0B-F370-438B-A1C5-7C864472154A}"/>
    <dataValidation allowBlank="1" error="-4.20604512558536" promptTitle="FactSet Formula" prompt="=FDS(E2,&quot;FG_PCHG(12/31/1993,NOW,M)&quot;)" sqref="E14" xr:uid="{28FD969F-2B7C-4B99-8E0A-84F9418C4930}"/>
    <dataValidation allowBlank="1" error="-1.4184992445862" promptTitle="FactSet Formula" prompt="=FDS(E2,&quot;FG_PCHG(12/31/1993,NOW,M)&quot;)" sqref="E13" xr:uid="{C6456718-45B9-4C19-810B-22AAECCC51B9}"/>
    <dataValidation allowBlank="1" error="-3.50692475905078" promptTitle="FactSet Formula" prompt="=FDS(E2,&quot;FG_PCHG(12/31/1993,NOW,M)&quot;)" sqref="E12" xr:uid="{CE9B9CC7-2BD8-4D03-97C6-1492CC4F83F8}"/>
    <dataValidation allowBlank="1" error="5.19723949902018" promptTitle="FactSet Formula" prompt="=FDS(E2,&quot;FG_PCHG(12/31/1993,NOW,M)&quot;)" sqref="E11" xr:uid="{2E8D9ED6-6506-4C25-A8CA-545CE3E4B2B6}"/>
    <dataValidation allowBlank="1" error="16.4153937710772" promptTitle="FactSet Formula" prompt="=FDS(E2,&quot;FG_PCHG(12/31/1993,NOW,M)&quot;)" sqref="E10" xr:uid="{69925990-17E9-4BEE-B526-76B7C898464F}"/>
    <dataValidation allowBlank="1" error="5.81444164567591" promptTitle="FactSet Formula" prompt="=FDS(E2,&quot;FG_PCHG(12/31/1993,NOW,M)&quot;)" sqref="E9" xr:uid="{7ECC82D4-F531-458D-9D8E-318232F75D5D}"/>
    <dataValidation allowBlank="1" error="0.474533375514086" promptTitle="FactSet Formula" prompt="=FDS(E2,&quot;FG_PCHG(12/31/1993,NOW,M)&quot;)" sqref="E8" xr:uid="{690D30BA-200B-4E59-B28D-BA456C0ED1B3}"/>
    <dataValidation allowBlank="1" error="-0.732754108656974" promptTitle="FactSet Formula" prompt="=FDS(E2,&quot;FG_PCHG(12/31/1993,NOW,M)&quot;)" sqref="E7" xr:uid="{196A6139-9E08-4733-98DC-9A2C9E655341}"/>
    <dataValidation allowBlank="1" error="-8.35571757482731" promptTitle="FactSet Formula" prompt="=FDS(E2,&quot;FG_PCHG(12/31/1993,NOW,M)&quot;)" sqref="E6" xr:uid="{BE9AE737-9A8B-4FE1-B0A8-E361E71FEFB3}"/>
    <dataValidation allowBlank="1" error="-4.61200585651538" promptTitle="FactSet Formula" prompt="=FDS(E2,&quot;FG_PCHG(12/31/1993,NOW,M)&quot;)" sqref="E5" xr:uid="{6E0C35DE-FF75-4055-92E2-DACCA027425E}"/>
    <dataValidation allowBlank="1" error="-1.13985887461553" promptTitle="FactSet Formula" prompt="=FDS(E2,&quot;FG_PCHG(12/31/1993,NOW,M)&quot;)" sqref="E4" xr:uid="{60CBF5A0-8748-4FBD-9CC8-F48571D37B98}"/>
    <dataValidation allowBlank="1" error="10.54" promptTitle="FactSet Formula" prompt="=FDS(E2,&quot;FG_PCHG(12/31/1993,NOW,M)&quot;)" sqref="E3" xr:uid="{905B31CB-3D62-4B54-9C1A-A90BA5826690}"/>
    <dataValidation allowBlank="1" errorTitle="263x1" error="-2146826246" promptTitle="FactSet Formula" prompt="=FDS(E2,&quot;FG_PCHG(12/31/1993,NOW,M)&quot;)" sqref="E2" xr:uid="{1BF51AE8-A43E-44F9-B080-97B322A653D1}"/>
    <dataValidation allowBlank="1" error="-5.58814448903984" promptTitle="FactSet Formula" prompt="=FDS(D2,&quot;FG_PCHG(12/31/1993,NOW,M)&quot;)" sqref="D264" xr:uid="{B3816809-0013-4EC1-BC31-770CC1B80996}"/>
    <dataValidation allowBlank="1" error="4.78809446780977" promptTitle="FactSet Formula" prompt="=FDS(D2,&quot;FG_PCHG(12/31/1993,NOW,M)&quot;)" sqref="D263" xr:uid="{05CC4994-FF12-4F77-835F-FCDA4D17E696}"/>
    <dataValidation allowBlank="1" error="7.85066294487089" promptTitle="FactSet Formula" prompt="=FDS(D2,&quot;FG_PCHG(12/31/1993,NOW,M)&quot;)" sqref="D262" xr:uid="{1EFD0200-533D-43A5-AEA2-59C78F63DA6A}"/>
    <dataValidation allowBlank="1" error="3.87821674519753" promptTitle="FactSet Formula" prompt="=FDS(D2,&quot;FG_PCHG(12/31/1993,NOW,M)&quot;)" sqref="D261" xr:uid="{916373BE-BEA2-466F-A140-4E7D7B78065E}"/>
    <dataValidation allowBlank="1" error="-0.1808972503618" promptTitle="FactSet Formula" prompt="=FDS(D2,&quot;FG_PCHG(12/31/1993,NOW,M)&quot;)" sqref="D260" xr:uid="{AE4C5840-43C3-4146-9AE0-4607560AF02F}"/>
    <dataValidation allowBlank="1" error="-0.825260136347328" promptTitle="FactSet Formula" prompt="=FDS(D2,&quot;FG_PCHG(12/31/1993,NOW,M)&quot;)" sqref="D259" xr:uid="{EF9BCAB4-DF83-46B3-8F27-A1561FA30722}"/>
    <dataValidation allowBlank="1" error="-3.8634011728182" promptTitle="FactSet Formula" prompt="=FDS(D2,&quot;FG_PCHG(12/31/1993,NOW,M)&quot;)" sqref="D258" xr:uid="{B76F8C7A-3F15-4B41-B694-D9F79572993A}"/>
    <dataValidation allowBlank="1" error="-0.309491059147182" promptTitle="FactSet Formula" prompt="=FDS(D2,&quot;FG_PCHG(12/31/1993,NOW,M)&quot;)" sqref="D257" xr:uid="{C2889860-2C13-4D41-8FE5-CB354BFA443C}"/>
    <dataValidation allowBlank="1" error="-5.73743922204215" promptTitle="FactSet Formula" prompt="=FDS(D2,&quot;FG_PCHG(12/31/1993,NOW,M)&quot;)" sqref="D256" xr:uid="{ED3B6550-E470-4F63-8A45-43D11BEB86EF}"/>
    <dataValidation allowBlank="1" error="1.88243064729194" promptTitle="FactSet Formula" prompt="=FDS(D2,&quot;FG_PCHG(12/31/1993,NOW,M)&quot;)" sqref="D255" xr:uid="{95E32168-9192-4B9A-AE84-2A4927E7C0E9}"/>
    <dataValidation allowBlank="1" error="0.899700099966672" promptTitle="FactSet Formula" prompt="=FDS(D2,&quot;FG_PCHG(12/31/1993,NOW,M)&quot;)" sqref="D254" xr:uid="{DE9A1D0E-2115-4410-AB55-657DE65C91F3}"/>
    <dataValidation allowBlank="1" error="0.637156270959083" promptTitle="FactSet Formula" prompt="=FDS(D2,&quot;FG_PCHG(12/31/1993,NOW,M)&quot;)" sqref="D253" xr:uid="{36AA0C62-2E4C-4EAD-A197-2FEDF374DB3B}"/>
    <dataValidation allowBlank="1" error="-3.99227301996136" promptTitle="FactSet Formula" prompt="=FDS(D2,&quot;FG_PCHG(12/31/1993,NOW,M)&quot;)" sqref="D252" xr:uid="{9B3772FB-D4A9-4160-A8FE-1374A124F40D}"/>
    <dataValidation allowBlank="1" error="4.68486686889114" promptTitle="FactSet Formula" prompt="=FDS(D2,&quot;FG_PCHG(12/31/1993,NOW,M)&quot;)" sqref="D251" xr:uid="{AC74FC09-45A7-4122-BBF8-36D2685224AB}"/>
    <dataValidation allowBlank="1" error="-3.13418217433887" promptTitle="FactSet Formula" prompt="=FDS(D2,&quot;FG_PCHG(12/31/1993,NOW,M)&quot;)" sqref="D250" xr:uid="{206EC69A-403D-42CF-870F-AAC73F7C6239}"/>
    <dataValidation allowBlank="1" error="1.998001998002" promptTitle="FactSet Formula" prompt="=FDS(D2,&quot;FG_PCHG(12/31/1993,NOW,M)&quot;)" sqref="D249" xr:uid="{F0C3BD0F-4DB9-45C4-A418-942358CDA3F2}"/>
    <dataValidation allowBlank="1" error="-4.81774960380349" promptTitle="FactSet Formula" prompt="=FDS(D2,&quot;FG_PCHG(12/31/1993,NOW,M)&quot;)" sqref="D248" xr:uid="{7D89DCB4-D2A7-4771-BD2A-7C5E4F2F6547}"/>
    <dataValidation allowBlank="1" error="-1.09717868338557" promptTitle="FactSet Formula" prompt="=FDS(D2,&quot;FG_PCHG(12/31/1993,NOW,M)&quot;)" sqref="D247" xr:uid="{5A0F4AEA-6F5A-40F0-B043-15C69E60FD09}"/>
    <dataValidation allowBlank="1" error="3.77358490566038" promptTitle="FactSet Formula" prompt="=FDS(D2,&quot;FG_PCHG(12/31/1993,NOW,M)&quot;)" sqref="D246" xr:uid="{674A808C-A6F3-4114-BB0A-8EFF5E9C98F8}"/>
    <dataValidation allowBlank="1" error="0.556100752371602" promptTitle="FactSet Formula" prompt="=FDS(D2,&quot;FG_PCHG(12/31/1993,NOW,M)&quot;)" sqref="D245" xr:uid="{86D7A506-4CEA-443F-80FC-3B2F52033575}"/>
    <dataValidation allowBlank="1" error="-3.65584620233218" promptTitle="FactSet Formula" prompt="=FDS(D2,&quot;FG_PCHG(12/31/1993,NOW,M)&quot;)" sqref="D244" xr:uid="{95838843-F75E-4F42-AF24-50F3CAEFC58F}"/>
    <dataValidation allowBlank="1" error="-1.09102244389027" promptTitle="FactSet Formula" prompt="=FDS(D2,&quot;FG_PCHG(12/31/1993,NOW,M)&quot;)" sqref="D243" xr:uid="{A2930C40-8DC0-4FBA-AB33-44869515660E}"/>
    <dataValidation allowBlank="1" error="-0.773275595422207" promptTitle="FactSet Formula" prompt="=FDS(D2,&quot;FG_PCHG(12/31/1993,NOW,M)&quot;)" sqref="D242" xr:uid="{B7C423F0-560F-4D79-A560-DBDED391EBFE}"/>
    <dataValidation allowBlank="1" error="-1.49299207800122" promptTitle="FactSet Formula" prompt="=FDS(D2,&quot;FG_PCHG(12/31/1993,NOW,M)&quot;)" sqref="D241" xr:uid="{35DD9CD5-5DE4-499E-8F91-F84A34D3D6B2}"/>
    <dataValidation allowBlank="1" error="-1.64818699430626" promptTitle="FactSet Formula" prompt="=FDS(D2,&quot;FG_PCHG(12/31/1993,NOW,M)&quot;)" sqref="D240" xr:uid="{3CF278B2-2C6F-4BCB-85EC-AC96D5A43FD4}"/>
    <dataValidation allowBlank="1" error="-5.52095130237826" promptTitle="FactSet Formula" prompt="=FDS(D2,&quot;FG_PCHG(12/31/1993,NOW,M)&quot;)" sqref="D239" xr:uid="{D745ADB3-A72F-4962-844A-B91C8A0DFDAF}"/>
    <dataValidation allowBlank="1" error="0.0283205890682536" promptTitle="FactSet Formula" prompt="=FDS(D2,&quot;FG_PCHG(12/31/1993,NOW,M)&quot;)" sqref="D238" xr:uid="{E80A77A9-6E47-46B3-817E-207A13C249CB}"/>
    <dataValidation allowBlank="1" error="-5.73945541911371" promptTitle="FactSet Formula" prompt="=FDS(D2,&quot;FG_PCHG(12/31/1993,NOW,M)&quot;)" sqref="D237" xr:uid="{C14127E3-31D9-438D-A965-DC3D213DB952}"/>
    <dataValidation allowBlank="1" error="0.807319698600661" promptTitle="FactSet Formula" prompt="=FDS(D2,&quot;FG_PCHG(12/31/1993,NOW,M)&quot;)" sqref="D236" xr:uid="{58C5CA17-3714-4B34-A8EE-4CCC618CED35}"/>
    <dataValidation allowBlank="1" error="-1.51073416379539" promptTitle="FactSet Formula" prompt="=FDS(D2,&quot;FG_PCHG(12/31/1993,NOW,M)&quot;)" sqref="D235" xr:uid="{FF1068F6-6766-47D2-A5CB-616195233601}"/>
    <dataValidation allowBlank="1" error="-3.45445240532242" promptTitle="FactSet Formula" prompt="=FDS(D2,&quot;FG_PCHG(12/31/1993,NOW,M)&quot;)" sqref="D234" xr:uid="{20C7CB31-7F65-49D3-8DA1-00293D6DA084}"/>
    <dataValidation allowBlank="1" error="-1.90763052208837" promptTitle="FactSet Formula" prompt="=FDS(D2,&quot;FG_PCHG(12/31/1993,NOW,M)&quot;)" sqref="D233" xr:uid="{B121C20C-47C3-4EB8-B8E4-4942408CFD58}"/>
    <dataValidation allowBlank="1" error="-1.65391261416933" promptTitle="FactSet Formula" prompt="=FDS(D2,&quot;FG_PCHG(12/31/1993,NOW,M)&quot;)" sqref="D232" xr:uid="{A248AB45-2038-44B1-A3E9-966EDDE42BD1}"/>
    <dataValidation allowBlank="1" error="-5.21759475900796" promptTitle="FactSet Formula" prompt="=FDS(D2,&quot;FG_PCHG(12/31/1993,NOW,M)&quot;)" sqref="D231" xr:uid="{FDE5B361-114B-421F-9465-5B1F09E4E3F2}"/>
    <dataValidation allowBlank="1" error="-2.95186194368755" promptTitle="FactSet Formula" prompt="=FDS(D2,&quot;FG_PCHG(12/31/1993,NOW,M)&quot;)" sqref="D230" xr:uid="{D6CA72A5-89AC-4500-993D-9A1857EF5563}"/>
    <dataValidation allowBlank="1" error="-0.429572688220659" promptTitle="FactSet Formula" prompt="=FDS(D2,&quot;FG_PCHG(12/31/1993,NOW,M)&quot;)" sqref="D229" xr:uid="{61E452A5-7B28-47A7-B814-B06F27C30AE6}"/>
    <dataValidation allowBlank="1" error="-0.0677812923633114" promptTitle="FactSet Formula" prompt="=FDS(D2,&quot;FG_PCHG(12/31/1993,NOW,M)&quot;)" sqref="D228" xr:uid="{26AB9E07-4331-491F-A526-FB6FC0AA14F3}"/>
    <dataValidation allowBlank="1" error="-3.78260869565218" promptTitle="FactSet Formula" prompt="=FDS(D2,&quot;FG_PCHG(12/31/1993,NOW,M)&quot;)" sqref="D227" xr:uid="{4D764360-F6BC-49BE-BFA3-1C6F33DD4EE8}"/>
    <dataValidation allowBlank="1" error="-4.24646128226478" promptTitle="FactSet Formula" prompt="=FDS(D2,&quot;FG_PCHG(12/31/1993,NOW,M)&quot;)" sqref="D226" xr:uid="{83756319-F7C5-47BF-9A97-DB38C6D500C6}"/>
    <dataValidation allowBlank="1" error="-0.435233160621762" promptTitle="FactSet Formula" prompt="=FDS(D2,&quot;FG_PCHG(12/31/1993,NOW,M)&quot;)" sqref="D225" xr:uid="{AD0DD857-18C9-4772-A3D0-7693AE3BF273}"/>
    <dataValidation allowBlank="1" error="-2.72177419354839" promptTitle="FactSet Formula" prompt="=FDS(D2,&quot;FG_PCHG(12/31/1993,NOW,M)&quot;)" sqref="D224" xr:uid="{5A9E77E4-D47B-428D-B33D-0EC9BEE95ED4}"/>
    <dataValidation allowBlank="1" error="9.03495273686525" promptTitle="FactSet Formula" prompt="=FDS(D2,&quot;FG_PCHG(12/31/1993,NOW,M)&quot;)" sqref="D223" xr:uid="{61689BCC-8860-4ECE-B5DC-4C0A7627F73F}"/>
    <dataValidation allowBlank="1" error="-2.52839082922648" promptTitle="FactSet Formula" prompt="=FDS(D2,&quot;FG_PCHG(12/31/1993,NOW,M)&quot;)" sqref="D222" xr:uid="{75EC81DF-4FA8-4E58-B72C-33AED615B5AC}"/>
    <dataValidation allowBlank="1" error="-1.35277953920947" promptTitle="FactSet Formula" prompt="=FDS(D2,&quot;FG_PCHG(12/31/1993,NOW,M)&quot;)" sqref="D221" xr:uid="{03B76BEF-88EF-4782-B4DB-0B075FCE407C}"/>
    <dataValidation allowBlank="1" error="-4.65538089480048" promptTitle="FactSet Formula" prompt="=FDS(D2,&quot;FG_PCHG(12/31/1993,NOW,M)&quot;)" sqref="D220" xr:uid="{1A6A0767-FE12-40C9-AAE3-DCEE8EA3D34B}"/>
    <dataValidation allowBlank="1" error="-7.58055503818216" promptTitle="FactSet Formula" prompt="=FDS(D2,&quot;FG_PCHG(12/31/1993,NOW,M)&quot;)" sqref="D219" xr:uid="{B0F60544-F907-41FE-ADB5-A4B7B3B1462A}"/>
    <dataValidation allowBlank="1" error="1.64710336993563" promptTitle="FactSet Formula" prompt="=FDS(D2,&quot;FG_PCHG(12/31/1993,NOW,M)&quot;)" sqref="D218" xr:uid="{6056C2A1-D24E-465D-8DE7-505B1FF75A29}"/>
    <dataValidation allowBlank="1" error="-0.170100170100163" promptTitle="FactSet Formula" prompt="=FDS(D2,&quot;FG_PCHG(12/31/1993,NOW,M)&quot;)" sqref="D217" xr:uid="{3EDEE52F-47E0-48C0-A19D-23AD8DA7D096}"/>
    <dataValidation allowBlank="1" error="-9.58646616541354" promptTitle="FactSet Formula" prompt="=FDS(D2,&quot;FG_PCHG(12/31/1993,NOW,M)&quot;)" sqref="D216" xr:uid="{D4AAD827-A5BC-4070-9AF9-5F3CA283B444}"/>
    <dataValidation allowBlank="1" error="8.45070422535212" promptTitle="FactSet Formula" prompt="=FDS(D2,&quot;FG_PCHG(12/31/1993,NOW,M)&quot;)" sqref="D215" xr:uid="{2D4ED8EC-5E95-4453-B772-166564CA66CF}"/>
    <dataValidation allowBlank="1" error="6.55608214849921" promptTitle="FactSet Formula" prompt="=FDS(D2,&quot;FG_PCHG(12/31/1993,NOW,M)&quot;)" sqref="D214" xr:uid="{A1B2DABF-126A-4F30-B022-57BA198BE5DA}"/>
    <dataValidation allowBlank="1" error="3.01057770545159" promptTitle="FactSet Formula" prompt="=FDS(D2,&quot;FG_PCHG(12/31/1993,NOW,M)&quot;)" sqref="D213" xr:uid="{FB58FAA8-1462-4C14-AAD5-2A909B8D4AA6}"/>
    <dataValidation allowBlank="1" error="1.57024793388429" promptTitle="FactSet Formula" prompt="=FDS(D2,&quot;FG_PCHG(12/31/1993,NOW,M)&quot;)" sqref="D212" xr:uid="{0D80DA2E-FE0E-4A8C-8611-7ADAC94AFCEF}"/>
    <dataValidation allowBlank="1" error="2.19594594594594" promptTitle="FactSet Formula" prompt="=FDS(D2,&quot;FG_PCHG(12/31/1993,NOW,M)&quot;)" sqref="D211" xr:uid="{4312B898-EE0C-4DF1-8D2E-3B75F664F4CF}"/>
    <dataValidation allowBlank="1" error="-2.67159884915741" promptTitle="FactSet Formula" prompt="=FDS(D2,&quot;FG_PCHG(12/31/1993,NOW,M)&quot;)" sqref="D210" xr:uid="{49C3082F-7F3D-423A-955F-7A4412F4A2A7}"/>
    <dataValidation allowBlank="1" error="-1.77634234961648" promptTitle="FactSet Formula" prompt="=FDS(D2,&quot;FG_PCHG(12/31/1993,NOW,M)&quot;)" sqref="D209" xr:uid="{112485BA-DA7E-4E17-83BA-943405AFBD95}"/>
    <dataValidation allowBlank="1" error="-3.37429295884534" promptTitle="FactSet Formula" prompt="=FDS(D2,&quot;FG_PCHG(12/31/1993,NOW,M)&quot;)" sqref="D208" xr:uid="{659EBB82-CDDF-4F3F-A0B0-159F5D838A84}"/>
    <dataValidation allowBlank="1" error="-0.831721470019342" promptTitle="FactSet Formula" prompt="=FDS(D2,&quot;FG_PCHG(12/31/1993,NOW,M)&quot;)" sqref="D207" xr:uid="{8DE51840-549E-47E6-84B2-04A95FBBD81F}"/>
    <dataValidation allowBlank="1" error="-5.86307356154406" promptTitle="FactSet Formula" prompt="=FDS(D2,&quot;FG_PCHG(12/31/1993,NOW,M)&quot;)" sqref="D206" xr:uid="{1D2B3920-457E-48D2-959F-BEAC15116EDF}"/>
    <dataValidation allowBlank="1" error="-2.36444444444445" promptTitle="FactSet Formula" prompt="=FDS(D2,&quot;FG_PCHG(12/31/1993,NOW,M)&quot;)" sqref="D205" xr:uid="{16825401-4E8C-4F00-B9D6-C67A80A407F1}"/>
    <dataValidation allowBlank="1" error="-3.59897172236504" promptTitle="FactSet Formula" prompt="=FDS(D2,&quot;FG_PCHG(12/31/1993,NOW,M)&quot;)" sqref="D204" xr:uid="{2C1E2422-D0DB-4F7B-B535-5C197794FCB0}"/>
    <dataValidation allowBlank="1" error="-11.2817393948609" promptTitle="FactSet Formula" prompt="=FDS(D2,&quot;FG_PCHG(12/31/1993,NOW,M)&quot;)" sqref="D203" xr:uid="{92144019-7791-4306-9E97-A081ACC9628F}"/>
    <dataValidation allowBlank="1" error="5.14788169464429" promptTitle="FactSet Formula" prompt="=FDS(D2,&quot;FG_PCHG(12/31/1993,NOW,M)&quot;)" sqref="D202" xr:uid="{511AE513-4F0F-4742-8745-B1205224D31C}"/>
    <dataValidation allowBlank="1" error="-3.5168903285516" promptTitle="FactSet Formula" prompt="=FDS(D2,&quot;FG_PCHG(12/31/1993,NOW,M)&quot;)" sqref="D201" xr:uid="{5B7DCA4A-752A-4EC5-B837-53CF84EC39E6}"/>
    <dataValidation allowBlank="1" error="5.44892648015616" promptTitle="FactSet Formula" prompt="=FDS(D2,&quot;FG_PCHG(12/31/1993,NOW,M)&quot;)" sqref="D200" xr:uid="{AE644801-1AA0-4620-A6DD-6847934A4151}"/>
    <dataValidation allowBlank="1" error="5.83577207781028" promptTitle="FactSet Formula" prompt="=FDS(D2,&quot;FG_PCHG(12/31/1993,NOW,M)&quot;)" sqref="D199" xr:uid="{4EEBA02E-8D0D-437F-BAB9-DFEC493007A8}"/>
    <dataValidation allowBlank="1" error="-3.88815354070151" promptTitle="FactSet Formula" prompt="=FDS(D2,&quot;FG_PCHG(12/31/1993,NOW,M)&quot;)" sqref="D198" xr:uid="{7FFB2F45-7ABC-4BA3-BE0A-96785077ACA3}"/>
    <dataValidation allowBlank="1" error="-6.61310259579728" promptTitle="FactSet Formula" prompt="=FDS(D2,&quot;FG_PCHG(12/31/1993,NOW,M)&quot;)" sqref="D197" xr:uid="{6C7DBF42-EDCD-49D0-B8C0-16DB600220BF}"/>
    <dataValidation allowBlank="1" error="-3.20071791803769" promptTitle="FactSet Formula" prompt="=FDS(D2,&quot;FG_PCHG(12/31/1993,NOW,M)&quot;)" sqref="D196" xr:uid="{4B65BD59-BD11-4EEB-BEB8-1CFAEBE32DFC}"/>
    <dataValidation allowBlank="1" error="0.269946010797839" promptTitle="FactSet Formula" prompt="=FDS(D2,&quot;FG_PCHG(12/31/1993,NOW,M)&quot;)" sqref="D195" xr:uid="{F9E71BC4-5535-4D5D-B46E-DA835D3D699F}"/>
    <dataValidation allowBlank="1" error="-4.26417803302225" promptTitle="FactSet Formula" prompt="=FDS(D2,&quot;FG_PCHG(12/31/1993,NOW,M)&quot;)" sqref="D194" xr:uid="{79ED9C62-B93E-4A43-814F-9FE4F0D999A0}"/>
    <dataValidation allowBlank="1" error="-2.99442896935932" promptTitle="FactSet Formula" prompt="=FDS(D2,&quot;FG_PCHG(12/31/1993,NOW,M)&quot;)" sqref="D193" xr:uid="{BDB1ABF3-105B-41DA-B4F6-C5F8819D0604}"/>
    <dataValidation allowBlank="1" error="4.78692352597783" promptTitle="FactSet Formula" prompt="=FDS(D2,&quot;FG_PCHG(12/31/1993,NOW,M)&quot;)" sqref="D192" xr:uid="{95460733-B0A7-4DA3-A768-02B001BC5FB4}"/>
    <dataValidation allowBlank="1" error="-5.2675238490253" promptTitle="FactSet Formula" prompt="=FDS(D2,&quot;FG_PCHG(12/31/1993,NOW,M)&quot;)" sqref="D191" xr:uid="{5B9C189F-9BCD-414C-AB73-D05D7B4F82B3}"/>
    <dataValidation allowBlank="1" error="-1.68546962076933" promptTitle="FactSet Formula" prompt="=FDS(D2,&quot;FG_PCHG(12/31/1993,NOW,M)&quot;)" sqref="D190" xr:uid="{97D42E7E-2714-489A-8B38-B8B395D30AB0}"/>
    <dataValidation allowBlank="1" error="-7.26080927770075" promptTitle="FactSet Formula" prompt="=FDS(D2,&quot;FG_PCHG(12/31/1993,NOW,M)&quot;)" sqref="D189" xr:uid="{FAD8DB80-09CB-4D97-93A2-E95DEE10E470}"/>
    <dataValidation allowBlank="1" error="-1.96490360850223" promptTitle="FactSet Formula" prompt="=FDS(D2,&quot;FG_PCHG(12/31/1993,NOW,M)&quot;)" sqref="D188" xr:uid="{7A3C1038-1E8D-4BD9-903A-376F84E11499}"/>
    <dataValidation allowBlank="1" error="-0.553029372004432" promptTitle="FactSet Formula" prompt="=FDS(D2,&quot;FG_PCHG(12/31/1993,NOW,M)&quot;)" sqref="D187" xr:uid="{67957F04-EB0B-4887-8434-3B9ACEAC9BB3}"/>
    <dataValidation allowBlank="1" error="-9.56879306512558" promptTitle="FactSet Formula" prompt="=FDS(D2,&quot;FG_PCHG(12/31/1993,NOW,M)&quot;)" sqref="D186" xr:uid="{94B12DDA-4580-4F8E-AB11-687635369CD1}"/>
    <dataValidation allowBlank="1" error="-5.47326399831914" promptTitle="FactSet Formula" prompt="=FDS(D2,&quot;FG_PCHG(12/31/1993,NOW,M)&quot;)" sqref="D185" xr:uid="{B74C4A0A-7495-4905-BCE5-C29EB6287554}"/>
    <dataValidation allowBlank="1" error="3.22055953155498" promptTitle="FactSet Formula" prompt="=FDS(D2,&quot;FG_PCHG(12/31/1993,NOW,M)&quot;)" sqref="D184" xr:uid="{42F03D3E-8ABF-4277-9225-DEB012A4C13E}"/>
    <dataValidation allowBlank="1" error="3.68787946930516" promptTitle="FactSet Formula" prompt="=FDS(D2,&quot;FG_PCHG(12/31/1993,NOW,M)&quot;)" sqref="D183" xr:uid="{D8BAF7D7-9FB1-42A2-BC90-A28EC614DADC}"/>
    <dataValidation allowBlank="1" error="-1.6803006853858" promptTitle="FactSet Formula" prompt="=FDS(D2,&quot;FG_PCHG(12/31/1993,NOW,M)&quot;)" sqref="D182" xr:uid="{2931B442-629B-44A3-9075-307A00B297A6}"/>
    <dataValidation allowBlank="1" error="3.04134867296957" promptTitle="FactSet Formula" prompt="=FDS(D2,&quot;FG_PCHG(12/31/1993,NOW,M)&quot;)" sqref="D181" xr:uid="{5933B82D-D3D5-4D54-94F8-74AA183641A2}"/>
    <dataValidation allowBlank="1" error="9.65525855608293" promptTitle="FactSet Formula" prompt="=FDS(D2,&quot;FG_PCHG(12/31/1993,NOW,M)&quot;)" sqref="D180" xr:uid="{8C60FB18-0758-430F-94A4-0733D9F39A2F}"/>
    <dataValidation allowBlank="1" error="-6.07695917409666" promptTitle="FactSet Formula" prompt="=FDS(D2,&quot;FG_PCHG(12/31/1993,NOW,M)&quot;)" sqref="D179" xr:uid="{FC054372-87BC-4B33-8E0F-9DC99694EE10}"/>
    <dataValidation allowBlank="1" error="-4.50369706475466" promptTitle="FactSet Formula" prompt="=FDS(D2,&quot;FG_PCHG(12/31/1993,NOW,M)&quot;)" sqref="D178" xr:uid="{13FE842D-5420-4798-9236-DDA4ACE0A2F8}"/>
    <dataValidation allowBlank="1" error="2.97646515920627" promptTitle="FactSet Formula" prompt="=FDS(D2,&quot;FG_PCHG(12/31/1993,NOW,M)&quot;)" sqref="D177" xr:uid="{65752B57-726D-421C-8DEF-62FD50DE5833}"/>
    <dataValidation allowBlank="1" error="9.01773361841278" promptTitle="FactSet Formula" prompt="=FDS(D2,&quot;FG_PCHG(12/31/1993,NOW,M)&quot;)" sqref="D176" xr:uid="{E9D78E5C-D931-4ACA-B7C9-CB630869CDFB}"/>
    <dataValidation allowBlank="1" error="0.86261575542308" promptTitle="FactSet Formula" prompt="=FDS(D2,&quot;FG_PCHG(12/31/1993,NOW,M)&quot;)" sqref="D175" xr:uid="{EC7471CA-FF29-43C1-BB97-16190F834CCC}"/>
    <dataValidation allowBlank="1" error="-7.3024459078081" promptTitle="FactSet Formula" prompt="=FDS(D2,&quot;FG_PCHG(12/31/1993,NOW,M)&quot;)" sqref="D174" xr:uid="{A6BC7EAD-4ADF-45C7-A4E9-DC7029172307}"/>
    <dataValidation allowBlank="1" error="4.8581997533909" promptTitle="FactSet Formula" prompt="=FDS(D2,&quot;FG_PCHG(12/31/1993,NOW,M)&quot;)" sqref="D173" xr:uid="{83E6FA71-67BB-4219-9CFF-AF13E6B002D2}"/>
    <dataValidation allowBlank="1" error="-0.892093364291835" promptTitle="FactSet Formula" prompt="=FDS(D2,&quot;FG_PCHG(12/31/1993,NOW,M)&quot;)" sqref="D172" xr:uid="{EEC65CED-6F9F-496F-B09E-9086BAF3BF0A}"/>
    <dataValidation allowBlank="1" error="5.68255198243575" promptTitle="FactSet Formula" prompt="=FDS(D2,&quot;FG_PCHG(12/31/1993,NOW,M)&quot;)" sqref="D171" xr:uid="{0EE0BAB8-9CDA-4FE8-9D8F-6E9A9D6EB090}"/>
    <dataValidation allowBlank="1" error="0.0646161798914635" promptTitle="FactSet Formula" prompt="=FDS(D2,&quot;FG_PCHG(12/31/1993,NOW,M)&quot;)" sqref="D170" xr:uid="{DB4E1967-0EED-49C9-B855-0635AB03E280}"/>
    <dataValidation allowBlank="1" error="10.3064861012117" promptTitle="FactSet Formula" prompt="=FDS(D2,&quot;FG_PCHG(12/31/1993,NOW,M)&quot;)" sqref="D169" xr:uid="{A9F907DF-84C9-49D4-90B4-583C1E9AFE6A}"/>
    <dataValidation allowBlank="1" error="-2.48818459827633" promptTitle="FactSet Formula" prompt="=FDS(D2,&quot;FG_PCHG(12/31/1993,NOW,M)&quot;)" sqref="D168" xr:uid="{EE90202F-7FB3-4692-9AEE-EBECAE21625D}"/>
    <dataValidation allowBlank="1" error="-4.94186046511629" promptTitle="FactSet Formula" prompt="=FDS(D2,&quot;FG_PCHG(12/31/1993,NOW,M)&quot;)" sqref="D167" xr:uid="{EF4F520C-B628-4B60-ADA8-06D8A01E0A09}"/>
    <dataValidation allowBlank="1" error="-1.13651208360548" promptTitle="FactSet Formula" prompt="=FDS(D2,&quot;FG_PCHG(12/31/1993,NOW,M)&quot;)" sqref="D166" xr:uid="{0D565BD4-63BE-4325-AD9A-3137D022C727}"/>
    <dataValidation allowBlank="1" error="7.13785864240728" promptTitle="FactSet Formula" prompt="=FDS(D2,&quot;FG_PCHG(12/31/1993,NOW,M)&quot;)" sqref="D165" xr:uid="{346C0042-F73D-4B6D-8730-2AB5077AA51C}"/>
    <dataValidation allowBlank="1" error="1.20396600566572" promptTitle="FactSet Formula" prompt="=FDS(D2,&quot;FG_PCHG(12/31/1993,NOW,M)&quot;)" sqref="D164" xr:uid="{60096F14-950F-41A2-88AB-8CEE4C5E0BC1}"/>
    <dataValidation allowBlank="1" error="-2.20252112480953" promptTitle="FactSet Formula" prompt="=FDS(D2,&quot;FG_PCHG(12/31/1993,NOW,M)&quot;)" sqref="D163" xr:uid="{4DC9FD9B-DE70-4C80-B6D5-67C501D16CB6}"/>
    <dataValidation allowBlank="1" error="-2.7351118296955" promptTitle="FactSet Formula" prompt="=FDS(D2,&quot;FG_PCHG(12/31/1993,NOW,M)&quot;)" sqref="D162" xr:uid="{012C0CBD-A34D-4006-9D49-60BC65E3CAB8}"/>
    <dataValidation allowBlank="1" error="-0.615961435457968" promptTitle="FactSet Formula" prompt="=FDS(D2,&quot;FG_PCHG(12/31/1993,NOW,M)&quot;)" sqref="D161" xr:uid="{7695C6BD-B189-45FD-B31D-C95D09568A3B}"/>
    <dataValidation allowBlank="1" error="0.769126973417911" promptTitle="FactSet Formula" prompt="=FDS(D2,&quot;FG_PCHG(12/31/1993,NOW,M)&quot;)" sqref="D160" xr:uid="{78A1EB6B-86FE-43AA-8A06-9FE59B445D45}"/>
    <dataValidation allowBlank="1" error="1.49274171459874" promptTitle="FactSet Formula" prompt="=FDS(D2,&quot;FG_PCHG(12/31/1993,NOW,M)&quot;)" sqref="D159" xr:uid="{06BA444E-6D5B-467C-946D-AA61CE87392D}"/>
    <dataValidation allowBlank="1" error="0.633958103638355" promptTitle="FactSet Formula" prompt="=FDS(D2,&quot;FG_PCHG(12/31/1993,NOW,M)&quot;)" sqref="D158" xr:uid="{01CFB37E-CC47-4BD0-A81F-BB2A45912A49}"/>
    <dataValidation allowBlank="1" error="-5.45928338762215" promptTitle="FactSet Formula" prompt="=FDS(D2,&quot;FG_PCHG(12/31/1993,NOW,M)&quot;)" sqref="D157" xr:uid="{34158906-D533-4A10-BC13-B029784CBA5A}"/>
    <dataValidation allowBlank="1" error="-4.25399201596806" promptTitle="FactSet Formula" prompt="=FDS(D2,&quot;FG_PCHG(12/31/1993,NOW,M)&quot;)" sqref="D156" xr:uid="{DDB75CF6-5A4C-4F17-B87B-33B7B73ABF00}"/>
    <dataValidation allowBlank="1" error="-3.10649099480238" promptTitle="FactSet Formula" prompt="=FDS(D2,&quot;FG_PCHG(12/31/1993,NOW,M)&quot;)" sqref="D155" xr:uid="{EC267621-5E5D-4ACF-B21F-4CA4AD027014}"/>
    <dataValidation allowBlank="1" error="-0.720028801152039" promptTitle="FactSet Formula" prompt="=FDS(D2,&quot;FG_PCHG(12/31/1993,NOW,M)&quot;)" sqref="D154" xr:uid="{0DC297AA-07E7-4EB3-9662-684AD741F64B}"/>
    <dataValidation allowBlank="1" error="2.8892455858748" promptTitle="FactSet Formula" prompt="=FDS(D2,&quot;FG_PCHG(12/31/1993,NOW,M)&quot;)" sqref="D153" xr:uid="{06A5952C-ABF3-4CC4-8494-6B58FF8D7578}"/>
    <dataValidation allowBlank="1" error="5.15450532329265" promptTitle="FactSet Formula" prompt="=FDS(D2,&quot;FG_PCHG(12/31/1993,NOW,M)&quot;)" sqref="D152" xr:uid="{D92D551A-7232-4C1D-BCCA-D48F521DB75E}"/>
    <dataValidation allowBlank="1" error="5.39135194307607" promptTitle="FactSet Formula" prompt="=FDS(D2,&quot;FG_PCHG(12/31/1993,NOW,M)&quot;)" sqref="D151" xr:uid="{AF0C5D48-11F0-4556-B684-E9D77F5EABB4}"/>
    <dataValidation allowBlank="1" error="-0.746978133912801" promptTitle="FactSet Formula" prompt="=FDS(D2,&quot;FG_PCHG(12/31/1993,NOW,M)&quot;)" sqref="D150" xr:uid="{CC6ADEF2-D371-4BF7-8B65-572EEF3B41E9}"/>
    <dataValidation allowBlank="1" error="-3.32195378151261" promptTitle="FactSet Formula" prompt="=FDS(D2,&quot;FG_PCHG(12/31/1993,NOW,M)&quot;)" sqref="D149" xr:uid="{E7C7889A-EF4D-47B1-AF9C-AD8CD6103F29}"/>
    <dataValidation allowBlank="1" error="0.395465330872646" promptTitle="FactSet Formula" prompt="=FDS(D2,&quot;FG_PCHG(12/31/1993,NOW,M)&quot;)" sqref="D148" xr:uid="{BC3C6A0D-A434-4F74-B271-791BA3AAF25C}"/>
    <dataValidation allowBlank="1" error="-2.97992070597263" promptTitle="FactSet Formula" prompt="=FDS(D2,&quot;FG_PCHG(12/31/1993,NOW,M)&quot;)" sqref="D147" xr:uid="{70EC2C67-1CD7-4E73-8537-9024BCE51FF7}"/>
    <dataValidation allowBlank="1" error="-1.95611285266458" promptTitle="FactSet Formula" prompt="=FDS(D2,&quot;FG_PCHG(12/31/1993,NOW,M)&quot;)" sqref="D146" xr:uid="{73F40E68-7EFC-4572-87C5-404B27430A75}"/>
    <dataValidation allowBlank="1" error="-1.25061911837544" promptTitle="FactSet Formula" prompt="=FDS(D2,&quot;FG_PCHG(12/31/1993,NOW,M)&quot;)" sqref="D145" xr:uid="{6D197E39-1EAD-4770-AAFB-13BAF1253B02}"/>
    <dataValidation allowBlank="1" error="2.64361972547025" promptTitle="FactSet Formula" prompt="=FDS(D2,&quot;FG_PCHG(12/31/1993,NOW,M)&quot;)" sqref="D144" xr:uid="{C349123F-C4E6-4923-86AA-03A2F773B6A0}"/>
    <dataValidation allowBlank="1" error="2.99777457782433" promptTitle="FactSet Formula" prompt="=FDS(D2,&quot;FG_PCHG(12/31/1993,NOW,M)&quot;)" sqref="D143" xr:uid="{9904E3E1-53F2-46DF-B052-5D0D009F02A4}"/>
    <dataValidation allowBlank="1" error="2.48188891870136" promptTitle="FactSet Formula" prompt="=FDS(D2,&quot;FG_PCHG(12/31/1993,NOW,M)&quot;)" sqref="D142" xr:uid="{EF57F478-419B-4457-91F1-1F5D93D38D13}"/>
    <dataValidation allowBlank="1" error="-1.66226912928759" promptTitle="FactSet Formula" prompt="=FDS(D2,&quot;FG_PCHG(12/31/1993,NOW,M)&quot;)" sqref="D141" xr:uid="{5FA9102C-ACC6-42A2-A767-80C880AB5408}"/>
    <dataValidation allowBlank="1" error="-0.210637177461814" promptTitle="FactSet Formula" prompt="=FDS(D2,&quot;FG_PCHG(12/31/1993,NOW,M)&quot;)" sqref="D140" xr:uid="{1045A712-9B6D-4CEC-8B88-7ECB067693C1}"/>
    <dataValidation allowBlank="1" error="-5.90858416945375" promptTitle="FactSet Formula" prompt="=FDS(D2,&quot;FG_PCHG(12/31/1993,NOW,M)&quot;)" sqref="D139" xr:uid="{7A188DCC-6994-4328-9556-619E06CC7DB6}"/>
    <dataValidation allowBlank="1" error="5.57081208316987" promptTitle="FactSet Formula" prompt="=FDS(D2,&quot;FG_PCHG(12/31/1993,NOW,M)&quot;)" sqref="D138" xr:uid="{FFD4C52C-840E-4575-8D89-B50113939288}"/>
    <dataValidation allowBlank="1" error="3.46367203355433" promptTitle="FactSet Formula" prompt="=FDS(D2,&quot;FG_PCHG(12/31/1993,NOW,M)&quot;)" sqref="D137" xr:uid="{B14B496E-BD0F-450D-92F1-9881D1EC74CB}"/>
    <dataValidation allowBlank="1" error="3.39955232232791" promptTitle="FactSet Formula" prompt="=FDS(D2,&quot;FG_PCHG(12/31/1993,NOW,M)&quot;)" sqref="D136" xr:uid="{6F2D1C4E-DC87-448E-B105-25345CD8DD64}"/>
    <dataValidation allowBlank="1" error="6.95795301511297" promptTitle="FactSet Formula" prompt="=FDS(D2,&quot;FG_PCHG(12/31/1993,NOW,M)&quot;)" sqref="D135" xr:uid="{F930C186-0D5E-4B05-BB49-200E949D9C8A}"/>
    <dataValidation allowBlank="1" error="-4.86832740213523" promptTitle="FactSet Formula" prompt="=FDS(D2,&quot;FG_PCHG(12/31/1993,NOW,M)&quot;)" sqref="D134" xr:uid="{F14219DB-F648-40F2-9962-9E75A40568D4}"/>
    <dataValidation allowBlank="1" error="-7.71150814503416" promptTitle="FactSet Formula" prompt="=FDS(D2,&quot;FG_PCHG(12/31/1993,NOW,M)&quot;)" sqref="D133" xr:uid="{A9186245-96A4-44CA-B9B5-D9BF3496AB53}"/>
    <dataValidation allowBlank="1" error="-1.78064516129032" promptTitle="FactSet Formula" prompt="=FDS(D2,&quot;FG_PCHG(12/31/1993,NOW,M)&quot;)" sqref="D132" xr:uid="{A1126705-CBF4-45A8-8E98-1ADE20D224FC}"/>
    <dataValidation allowBlank="1" error="-1.9111504872801" promptTitle="FactSet Formula" prompt="=FDS(D2,&quot;FG_PCHG(12/31/1993,NOW,M)&quot;)" sqref="D131" xr:uid="{623F92F1-68A2-43DB-8720-B00CBF74450E}"/>
    <dataValidation allowBlank="1" error="1.26890540886953" promptTitle="FactSet Formula" prompt="=FDS(D2,&quot;FG_PCHG(12/31/1993,NOW,M)&quot;)" sqref="D130" xr:uid="{72420490-D3D9-4709-BD31-FA2493061A22}"/>
    <dataValidation allowBlank="1" error="8.12084257206209" promptTitle="FactSet Formula" prompt="=FDS(D2,&quot;FG_PCHG(12/31/1993,NOW,M)&quot;)" sqref="D129" xr:uid="{2E68D2F3-3EC4-420C-811F-11AECEEE23BF}"/>
    <dataValidation allowBlank="1" error="-1.24538114137128" promptTitle="FactSet Formula" prompt="=FDS(D2,&quot;FG_PCHG(12/31/1993,NOW,M)&quot;)" sqref="D128" xr:uid="{9D334F3D-7A83-4EDF-9661-F0E19B52FAE8}"/>
    <dataValidation allowBlank="1" error="0.758411472697174" promptTitle="FactSet Formula" prompt="=FDS(D2,&quot;FG_PCHG(12/31/1993,NOW,M)&quot;)" sqref="D127" xr:uid="{C95EE0F0-8B6A-468F-A71D-07AA06203E48}"/>
    <dataValidation allowBlank="1" error="4.22535211267605" promptTitle="FactSet Formula" prompt="=FDS(D2,&quot;FG_PCHG(12/31/1993,NOW,M)&quot;)" sqref="D126" xr:uid="{7F03FEBC-ABC0-43D0-8046-383FB03577A6}"/>
    <dataValidation allowBlank="1" error="-2.56266629323624" promptTitle="FactSet Formula" prompt="=FDS(D2,&quot;FG_PCHG(12/31/1993,NOW,M)&quot;)" sqref="D125" xr:uid="{7BFE1FC4-24A2-4F70-B1C8-0D50E2F8F4A4}"/>
    <dataValidation allowBlank="1" error="0.33722073907545" promptTitle="FactSet Formula" prompt="=FDS(D2,&quot;FG_PCHG(12/31/1993,NOW,M)&quot;)" sqref="D124" xr:uid="{79B6F358-C40C-425D-9E19-02A77CD057A6}"/>
    <dataValidation allowBlank="1" error="-1.72604252968793" promptTitle="FactSet Formula" prompt="=FDS(D2,&quot;FG_PCHG(12/31/1993,NOW,M)&quot;)" sqref="D123" xr:uid="{AE7055DA-F88A-41A5-8F65-8EC44EB83037}"/>
    <dataValidation allowBlank="1" error="-3.9777247414479" promptTitle="FactSet Formula" prompt="=FDS(D2,&quot;FG_PCHG(12/31/1993,NOW,M)&quot;)" sqref="D122" xr:uid="{30A55784-CFFA-4A8C-9193-3482D9F71173}"/>
    <dataValidation allowBlank="1" error="-1.88630154806817" promptTitle="FactSet Formula" prompt="=FDS(D2,&quot;FG_PCHG(12/31/1993,NOW,M)&quot;)" sqref="D121" xr:uid="{BA5A2E43-40D0-4097-ABDE-8E9D89527B72}"/>
    <dataValidation allowBlank="1" error="-7.56373256373255" promptTitle="FactSet Formula" prompt="=FDS(D2,&quot;FG_PCHG(12/31/1993,NOW,M)&quot;)" sqref="D120" xr:uid="{D0865CE0-2888-424A-9D53-4747F3E7050D}"/>
    <dataValidation allowBlank="1" error="-0.419111483654666" promptTitle="FactSet Formula" prompt="=FDS(D2,&quot;FG_PCHG(12/31/1993,NOW,M)&quot;)" sqref="D119" xr:uid="{FF879393-98E3-4A52-A2B2-ADFAFE7EF42C}"/>
    <dataValidation allowBlank="1" error="-1.43986781541366" promptTitle="FactSet Formula" prompt="=FDS(D2,&quot;FG_PCHG(12/31/1993,NOW,M)&quot;)" sqref="D118" xr:uid="{666124E2-D0B6-4ED2-9BC2-65C47B6D67D8}"/>
    <dataValidation allowBlank="1" error="-2.05756559935267" promptTitle="FactSet Formula" prompt="=FDS(D2,&quot;FG_PCHG(12/31/1993,NOW,M)&quot;)" sqref="D117" xr:uid="{D5739DFE-8B92-4BAA-BE78-3B3832A11283}"/>
    <dataValidation allowBlank="1" error="-6.00825727944372" promptTitle="FactSet Formula" prompt="=FDS(D2,&quot;FG_PCHG(12/31/1993,NOW,M)&quot;)" sqref="D116" xr:uid="{C8664940-0834-4A38-911C-A35A3EFB6E3E}"/>
    <dataValidation allowBlank="1" error="-5.45454545454545" promptTitle="FactSet Formula" prompt="=FDS(D2,&quot;FG_PCHG(12/31/1993,NOW,M)&quot;)" sqref="D115" xr:uid="{E72115B7-B168-4CCD-98BC-06CC8A1E554C}"/>
    <dataValidation allowBlank="1" error="-6.35821469796075" promptTitle="FactSet Formula" prompt="=FDS(D2,&quot;FG_PCHG(12/31/1993,NOW,M)&quot;)" sqref="D114" xr:uid="{B77A77A4-C83E-40EA-8670-AF0A2F3705B9}"/>
    <dataValidation allowBlank="1" error="1.22687439143134" promptTitle="FactSet Formula" prompt="=FDS(D2,&quot;FG_PCHG(12/31/1993,NOW,M)&quot;)" sqref="D113" xr:uid="{45AB4A08-2705-4B97-8EBF-B7A5394B8A83}"/>
    <dataValidation allowBlank="1" error="-1.73189168500623" promptTitle="FactSet Formula" prompt="=FDS(D2,&quot;FG_PCHG(12/31/1993,NOW,M)&quot;)" sqref="D112" xr:uid="{2FB59F0F-E6E6-45BE-B5D8-75EA80A2DCFF}"/>
    <dataValidation allowBlank="1" error="-2.72710349962769" promptTitle="FactSet Formula" prompt="=FDS(D2,&quot;FG_PCHG(12/31/1993,NOW,M)&quot;)" sqref="D111" xr:uid="{697B2648-2733-43B0-8855-AC6DB0A450E8}"/>
    <dataValidation allowBlank="1" error="4.12870711378173" promptTitle="FactSet Formula" prompt="=FDS(D2,&quot;FG_PCHG(12/31/1993,NOW,M)&quot;)" sqref="D110" xr:uid="{B39487B9-C930-4825-B627-875924F2879B}"/>
    <dataValidation allowBlank="1" error="-5.8920102152499" promptTitle="FactSet Formula" prompt="=FDS(D2,&quot;FG_PCHG(12/31/1993,NOW,M)&quot;)" sqref="D109" xr:uid="{78D7AA9C-71CB-43D4-822E-14078852E5E2}"/>
    <dataValidation allowBlank="1" error="-0.661411615475227" promptTitle="FactSet Formula" prompt="=FDS(D2,&quot;FG_PCHG(12/31/1993,NOW,M)&quot;)" sqref="D108" xr:uid="{840A5CE3-84A6-4315-8B8B-610FDD9386FA}"/>
    <dataValidation allowBlank="1" error="8.09990205680706" promptTitle="FactSet Formula" prompt="=FDS(D2,&quot;FG_PCHG(12/31/1993,NOW,M)&quot;)" sqref="D107" xr:uid="{FFE9F866-0A35-43A5-A5C6-FA3F50F2486F}"/>
    <dataValidation allowBlank="1" error="-1.58087526508579" promptTitle="FactSet Formula" prompt="=FDS(D2,&quot;FG_PCHG(12/31/1993,NOW,M)&quot;)" sqref="D106" xr:uid="{C8FD9936-1A95-47ED-9269-624027F3B205}"/>
    <dataValidation allowBlank="1" error="4.40821256038646" promptTitle="FactSet Formula" prompt="=FDS(D2,&quot;FG_PCHG(12/31/1993,NOW,M)&quot;)" sqref="D105" xr:uid="{716775AD-87E1-4B18-A04D-34FE0CBA52B4}"/>
    <dataValidation allowBlank="1" error="7.62564991334489" promptTitle="FactSet Formula" prompt="=FDS(D2,&quot;FG_PCHG(12/31/1993,NOW,M)&quot;)" sqref="D104" xr:uid="{09EEB48F-BF29-4A15-B636-0A6C845F5772}"/>
    <dataValidation allowBlank="1" error="1.19478241806421" promptTitle="FactSet Formula" prompt="=FDS(D2,&quot;FG_PCHG(12/31/1993,NOW,M)&quot;)" sqref="D103" xr:uid="{E4041A86-FB19-46B8-9D04-06E0385EFE1C}"/>
    <dataValidation allowBlank="1" error="2.0469798657718" promptTitle="FactSet Formula" prompt="=FDS(D2,&quot;FG_PCHG(12/31/1993,NOW,M)&quot;)" sqref="D102" xr:uid="{8CBFAB34-6757-4B8E-A2F0-B2FD481AB0CE}"/>
    <dataValidation allowBlank="1" error="-5.45685279187816" promptTitle="FactSet Formula" prompt="=FDS(D2,&quot;FG_PCHG(12/31/1993,NOW,M)&quot;)" sqref="D101" xr:uid="{07EE9051-8F3F-42B5-9EC7-983890F42B40}"/>
    <dataValidation allowBlank="1" error="2.92805050614999" promptTitle="FactSet Formula" prompt="=FDS(D2,&quot;FG_PCHG(12/31/1993,NOW,M)&quot;)" sqref="D100" xr:uid="{91ED1BEF-BA51-44E5-948D-2C12530D62C6}"/>
    <dataValidation allowBlank="1" error="1.02265229821861" promptTitle="FactSet Formula" prompt="=FDS(D2,&quot;FG_PCHG(12/31/1993,NOW,M)&quot;)" sqref="D99" xr:uid="{7FAFE27F-995D-42F7-B2FE-A8D5BB60A7E3}"/>
    <dataValidation allowBlank="1" error="-3.02836425677117" promptTitle="FactSet Formula" prompt="=FDS(D2,&quot;FG_PCHG(12/31/1993,NOW,M)&quot;)" sqref="D98" xr:uid="{B6CCD65D-313B-4F57-ADE9-BBF3925FA06B}"/>
    <dataValidation allowBlank="1" error="-5.44464609800364" promptTitle="FactSet Formula" prompt="=FDS(D2,&quot;FG_PCHG(12/31/1993,NOW,M)&quot;)" sqref="D97" xr:uid="{3F43EBCA-E885-4000-B52D-845B4026B703}"/>
    <dataValidation allowBlank="1" error="-4.97269330267318" promptTitle="FactSet Formula" prompt="=FDS(D2,&quot;FG_PCHG(12/31/1993,NOW,M)&quot;)" sqref="D96" xr:uid="{A3A583BC-04ED-4B80-804F-E8160D7A014C}"/>
    <dataValidation allowBlank="1" error="2.9086965095642" promptTitle="FactSet Formula" prompt="=FDS(D2,&quot;FG_PCHG(12/31/1993,NOW,M)&quot;)" sqref="D95" xr:uid="{7BD3BEF6-1CDD-4D85-95BB-45BBE52EF3D0}"/>
    <dataValidation allowBlank="1" error="3.66963099253808" promptTitle="FactSet Formula" prompt="=FDS(D2,&quot;FG_PCHG(12/31/1993,NOW,M)&quot;)" sqref="D94" xr:uid="{8CFC2186-3DFB-45F6-81B3-CAB708F8E37D}"/>
    <dataValidation allowBlank="1" error="4.14094102618694" promptTitle="FactSet Formula" prompt="=FDS(D2,&quot;FG_PCHG(12/31/1993,NOW,M)&quot;)" sqref="D93" xr:uid="{447A4358-27BD-4AFF-A2DD-8090F5983DB2}"/>
    <dataValidation allowBlank="1" error="-0.223048327137554" promptTitle="FactSet Formula" prompt="=FDS(D2,&quot;FG_PCHG(12/31/1993,NOW,M)&quot;)" sqref="D92" xr:uid="{BCEA7401-D501-44FF-84B3-FC1F9CC66F90}"/>
    <dataValidation allowBlank="1" error="-2.72755449943176" promptTitle="FactSet Formula" prompt="=FDS(D2,&quot;FG_PCHG(12/31/1993,NOW,M)&quot;)" sqref="D91" xr:uid="{D7A08600-6C6C-4837-8C09-2B7D77BA60C7}"/>
    <dataValidation allowBlank="1" error="-7.51958723485572" promptTitle="FactSet Formula" prompt="=FDS(D2,&quot;FG_PCHG(12/31/1993,NOW,M)&quot;)" sqref="D90" xr:uid="{1BF4C7D7-E038-4173-8CFF-DE568F5DF0D3}"/>
    <dataValidation allowBlank="1" error="3.97377309755613" promptTitle="FactSet Formula" prompt="=FDS(D2,&quot;FG_PCHG(12/31/1993,NOW,M)&quot;)" sqref="D89" xr:uid="{5E0E4D64-4A12-45AB-97F0-D628F7EFE197}"/>
    <dataValidation allowBlank="1" error="8.27148542540603" promptTitle="FactSet Formula" prompt="=FDS(D2,&quot;FG_PCHG(12/31/1993,NOW,M)&quot;)" sqref="D88" xr:uid="{13EC1878-1F97-4232-B574-EEB6F7A815BF}"/>
    <dataValidation allowBlank="1" error="-1.43129770992366" promptTitle="FactSet Formula" prompt="=FDS(D2,&quot;FG_PCHG(12/31/1993,NOW,M)&quot;)" sqref="D87" xr:uid="{807D9378-91FF-4321-8281-609F20BD3A60}"/>
    <dataValidation allowBlank="1" error="0.855431993156541" promptTitle="FactSet Formula" prompt="=FDS(D2,&quot;FG_PCHG(12/31/1993,NOW,M)&quot;)" sqref="D86" xr:uid="{314D2D37-EB85-4D3F-B08F-A088CDBB4851}"/>
    <dataValidation allowBlank="1" error="13.7574504318209" promptTitle="FactSet Formula" prompt="=FDS(D2,&quot;FG_PCHG(12/31/1993,NOW,M)&quot;)" sqref="D85" xr:uid="{DBA64242-66BC-4FA2-898E-7AC20FA1E858}"/>
    <dataValidation allowBlank="1" error="6.14590058102" promptTitle="FactSet Formula" prompt="=FDS(D2,&quot;FG_PCHG(12/31/1993,NOW,M)&quot;)" sqref="D84" xr:uid="{0A1542F3-0BD7-4734-87BF-4D9C39B62249}"/>
    <dataValidation allowBlank="1" error="9.88933030646992" promptTitle="FactSet Formula" prompt="=FDS(D2,&quot;FG_PCHG(12/31/1993,NOW,M)&quot;)" sqref="D83" xr:uid="{EFAAAFE3-0869-4C99-8805-C0DF80583D95}"/>
    <dataValidation allowBlank="1" error="-7.22653679083848" promptTitle="FactSet Formula" prompt="=FDS(D2,&quot;FG_PCHG(12/31/1993,NOW,M)&quot;)" sqref="D82" xr:uid="{020DC56B-D665-4A4F-B92F-97BEEF6D17D0}"/>
    <dataValidation allowBlank="1" error="3.58603763294245" promptTitle="FactSet Formula" prompt="=FDS(D2,&quot;FG_PCHG(12/31/1993,NOW,M)&quot;)" sqref="D81" xr:uid="{115DE55B-D9BD-4521-88EB-A8D7D081020F}"/>
    <dataValidation allowBlank="1" error="-6.98795180722891" promptTitle="FactSet Formula" prompt="=FDS(D2,&quot;FG_PCHG(12/31/1993,NOW,M)&quot;)" sqref="D80" xr:uid="{82975F4B-95F3-4132-9EAD-CFB6B7BD8A4B}"/>
    <dataValidation allowBlank="1" error="6.13810741687977" promptTitle="FactSet Formula" prompt="=FDS(D2,&quot;FG_PCHG(12/31/1993,NOW,M)&quot;)" sqref="D79" xr:uid="{9FD8D1FD-1430-47DD-997A-C664CBE52F71}"/>
    <dataValidation allowBlank="1" error="2.28555693239709" promptTitle="FactSet Formula" prompt="=FDS(D2,&quot;FG_PCHG(12/31/1993,NOW,M)&quot;)" sqref="D78" xr:uid="{A3A80148-6972-432A-B3E7-8C3E74AA1A4C}"/>
    <dataValidation allowBlank="1" error="-5.94405594405595" promptTitle="FactSet Formula" prompt="=FDS(D2,&quot;FG_PCHG(12/31/1993,NOW,M)&quot;)" sqref="D77" xr:uid="{1F3EAA7B-D999-4254-AA1F-4286AB6DA815}"/>
    <dataValidation allowBlank="1" error="-8.64781734295517" promptTitle="FactSet Formula" prompt="=FDS(D2,&quot;FG_PCHG(12/31/1993,NOW,M)&quot;)" sqref="D76" xr:uid="{D32C68D1-CACF-4E44-B287-C0FD54F92CF2}"/>
    <dataValidation allowBlank="1" error="3.74324987727048" promptTitle="FactSet Formula" prompt="=FDS(D2,&quot;FG_PCHG(12/31/1993,NOW,M)&quot;)" sqref="D75" xr:uid="{6DB25AE7-B5D2-410D-B364-424E2721A053}"/>
    <dataValidation allowBlank="1" error="-6.60247592847317" promptTitle="FactSet Formula" prompt="=FDS(D2,&quot;FG_PCHG(12/31/1993,NOW,M)&quot;)" sqref="D74" xr:uid="{2A9B607C-9113-4328-86F1-F75EB370C93B}"/>
    <dataValidation allowBlank="1" error="-6.47512864493998" promptTitle="FactSet Formula" prompt="=FDS(D2,&quot;FG_PCHG(12/31/1993,NOW,M)&quot;)" sqref="D73" xr:uid="{58AC08E0-9C1E-49C0-BA65-AFB2CE474A20}"/>
    <dataValidation allowBlank="1" error="1.84517960476034" promptTitle="FactSet Formula" prompt="=FDS(D2,&quot;FG_PCHG(12/31/1993,NOW,M)&quot;)" sqref="D72" xr:uid="{963CAA22-BA72-4B02-BADB-276221F01358}"/>
    <dataValidation allowBlank="1" error="1.74405687624972" promptTitle="FactSet Formula" prompt="=FDS(D2,&quot;FG_PCHG(12/31/1993,NOW,M)&quot;)" sqref="D71" xr:uid="{3D3FE271-5453-4ED3-A6EB-A0CA982C738D}"/>
    <dataValidation allowBlank="1" error="4.32263298180553" promptTitle="FactSet Formula" prompt="=FDS(D2,&quot;FG_PCHG(12/31/1993,NOW,M)&quot;)" sqref="D70" xr:uid="{DDABF240-9ADC-4C9E-BD68-E1E0C67C190B}"/>
    <dataValidation allowBlank="1" error="-0.0231722859460048" promptTitle="FactSet Formula" prompt="=FDS(D2,&quot;FG_PCHG(12/31/1993,NOW,M)&quot;)" sqref="D69" xr:uid="{373C2166-CC67-4A8F-A729-CB994276DC8C}"/>
    <dataValidation allowBlank="1" error="-2.36425339366516" promptTitle="FactSet Formula" prompt="=FDS(D2,&quot;FG_PCHG(12/31/1993,NOW,M)&quot;)" sqref="D68" xr:uid="{CC3172A5-3273-4B24-B29E-917D52186104}"/>
    <dataValidation allowBlank="1" error="0.43172006362191" promptTitle="FactSet Formula" prompt="=FDS(D2,&quot;FG_PCHG(12/31/1993,NOW,M)&quot;)" sqref="D67" xr:uid="{0F621A46-73CD-4BD8-BB7D-DA98F09A39CD}"/>
    <dataValidation allowBlank="1" error="-3.75068343357027" promptTitle="FactSet Formula" prompt="=FDS(D2,&quot;FG_PCHG(12/31/1993,NOW,M)&quot;)" sqref="D66" xr:uid="{5E8A1130-8157-41FD-923F-3507280C87B8}"/>
    <dataValidation allowBlank="1" error="-1.77228786251342" promptTitle="FactSet Formula" prompt="=FDS(D2,&quot;FG_PCHG(12/31/1993,NOW,M)&quot;)" sqref="D65" xr:uid="{C52FD8CC-B5B7-4546-A66F-BE70A3CA59CC}"/>
    <dataValidation allowBlank="1" error="5.59147102188953" promptTitle="FactSet Formula" prompt="=FDS(D2,&quot;FG_PCHG(12/31/1993,NOW,M)&quot;)" sqref="D64" xr:uid="{D0E18F61-3619-45A1-B4E9-322AED831B56}"/>
    <dataValidation allowBlank="1" error="-7.1797031266449" promptTitle="FactSet Formula" prompt="=FDS(D2,&quot;FG_PCHG(12/31/1993,NOW,M)&quot;)" sqref="D63" xr:uid="{FA7153E6-0C0C-4914-9F98-6642F5744BD4}"/>
    <dataValidation allowBlank="1" error="-5.75453914078778" promptTitle="FactSet Formula" prompt="=FDS(D2,&quot;FG_PCHG(12/31/1993,NOW,M)&quot;)" sqref="D62" xr:uid="{0A3D23C6-434C-4370-875F-814220D6DE4A}"/>
    <dataValidation allowBlank="1" error="-7.12311094729081" promptTitle="FactSet Formula" prompt="=FDS(D2,&quot;FG_PCHG(12/31/1993,NOW,M)&quot;)" sqref="D61" xr:uid="{675C22C1-E6E5-4D5D-B728-AEE8C035CB83}"/>
    <dataValidation allowBlank="1" error="-8.69162810265039" promptTitle="FactSet Formula" prompt="=FDS(D2,&quot;FG_PCHG(12/31/1993,NOW,M)&quot;)" sqref="D60" xr:uid="{0E176BF8-0F71-469F-9105-4A4332179F4C}"/>
    <dataValidation allowBlank="1" error="-4.98081228014071" promptTitle="FactSet Formula" prompt="=FDS(D2,&quot;FG_PCHG(12/31/1993,NOW,M)&quot;)" sqref="D59" xr:uid="{3A6CCAF0-D524-4037-A88C-5AD257CE8DE3}"/>
    <dataValidation allowBlank="1" error="22.7116648680467" promptTitle="FactSet Formula" prompt="=FDS(D2,&quot;FG_PCHG(12/31/1993,NOW,M)&quot;)" sqref="D58" xr:uid="{BE2563E8-10FC-4AD6-AE61-EAC5C776A169}"/>
    <dataValidation allowBlank="1" error="2.72095132520407" promptTitle="FactSet Formula" prompt="=FDS(D2,&quot;FG_PCHG(12/31/1993,NOW,M)&quot;)" sqref="D57" xr:uid="{9D1E2590-39AA-4CFE-80A8-D62244CABCA5}"/>
    <dataValidation allowBlank="1" error="-2.34228914476922" promptTitle="FactSet Formula" prompt="=FDS(D2,&quot;FG_PCHG(12/31/1993,NOW,M)&quot;)" sqref="D56" xr:uid="{DFD563F7-151F-4DA4-BA5B-FAA5AAF4275A}"/>
    <dataValidation allowBlank="1" error="10.8916293790243" promptTitle="FactSet Formula" prompt="=FDS(D2,&quot;FG_PCHG(12/31/1993,NOW,M)&quot;)" sqref="D55" xr:uid="{2232A057-1389-4010-A0B5-6BE8C8465D59}"/>
    <dataValidation allowBlank="1" error="0.858558062740777" promptTitle="FactSet Formula" prompt="=FDS(D2,&quot;FG_PCHG(12/31/1993,NOW,M)&quot;)" sqref="D54" xr:uid="{EDF86094-8FC7-4CA2-AC45-E37D4516185C}"/>
    <dataValidation allowBlank="1" error="-2.41675617615468" promptTitle="FactSet Formula" prompt="=FDS(D2,&quot;FG_PCHG(12/31/1993,NOW,M)&quot;)" sqref="D53" xr:uid="{EF0085E5-11CB-4ABB-8A17-38FACF3DA4D0}"/>
    <dataValidation allowBlank="1" error="-6.8906890689069" promptTitle="FactSet Formula" prompt="=FDS(D2,&quot;FG_PCHG(12/31/1993,NOW,M)&quot;)" sqref="D52" xr:uid="{D7696032-89E1-4A69-9389-F78060EB3E06}"/>
    <dataValidation allowBlank="1" error="-1.04898565066799" promptTitle="FactSet Formula" prompt="=FDS(D2,&quot;FG_PCHG(12/31/1993,NOW,M)&quot;)" sqref="D51" xr:uid="{2686D128-A075-475E-9013-9753BB6A584D}"/>
    <dataValidation allowBlank="1" error="1.03989601039896" promptTitle="FactSet Formula" prompt="=FDS(D2,&quot;FG_PCHG(12/31/1993,NOW,M)&quot;)" sqref="D50" xr:uid="{3F893875-1663-43BC-9A24-8A9C8EFCFB7C}"/>
    <dataValidation allowBlank="1" error="2.93330588719638" promptTitle="FactSet Formula" prompt="=FDS(D2,&quot;FG_PCHG(12/31/1993,NOW,M)&quot;)" sqref="D49" xr:uid="{FAB9065E-CFEE-4E29-9C27-1BA34532B6EA}"/>
    <dataValidation allowBlank="1" error="6.74577016040432" promptTitle="FactSet Formula" prompt="=FDS(D2,&quot;FG_PCHG(12/31/1993,NOW,M)&quot;)" sqref="D48" xr:uid="{F6DDE66E-E4E9-4C99-B02B-9B7CDFDDC0D2}"/>
    <dataValidation allowBlank="1" error="-3.32448220924059" promptTitle="FactSet Formula" prompt="=FDS(D2,&quot;FG_PCHG(12/31/1993,NOW,M)&quot;)" sqref="D47" xr:uid="{9301DEFC-B925-4630-89D6-27AED601BCEC}"/>
    <dataValidation allowBlank="1" error="-0.0742942050519946" promptTitle="FactSet Formula" prompt="=FDS(D2,&quot;FG_PCHG(12/31/1993,NOW,M)&quot;)" sqref="D46" xr:uid="{A1E6DDB8-E609-4667-A476-09B85E43DBEC}"/>
    <dataValidation allowBlank="1" error="-6.32332471664346" promptTitle="FactSet Formula" prompt="=FDS(D2,&quot;FG_PCHG(12/31/1993,NOW,M)&quot;)" sqref="D45" xr:uid="{5167D20A-23F7-4D67-98AE-F0C35A019975}"/>
    <dataValidation allowBlank="1" error="-0.838016365966687" promptTitle="FactSet Formula" prompt="=FDS(D2,&quot;FG_PCHG(12/31/1993,NOW,M)&quot;)" sqref="D44" xr:uid="{218E0F79-9F88-4C71-8EC5-E454B97097B6}"/>
    <dataValidation allowBlank="1" error="-6.49889380530974" promptTitle="FactSet Formula" prompt="=FDS(D2,&quot;FG_PCHG(12/31/1993,NOW,M)&quot;)" sqref="D43" xr:uid="{0A66BB21-84DD-4F48-9B83-D4C446116150}"/>
    <dataValidation allowBlank="1" error="-0.804681784930505" promptTitle="FactSet Formula" prompt="=FDS(D2,&quot;FG_PCHG(12/31/1993,NOW,M)&quot;)" sqref="D42" xr:uid="{0B4873AF-B392-4611-A386-BABD30FB05D1}"/>
    <dataValidation allowBlank="1" error="8.03121604267509" promptTitle="FactSet Formula" prompt="=FDS(D2,&quot;FG_PCHG(12/31/1993,NOW,M)&quot;)" sqref="D41" xr:uid="{31AF491A-5B63-4EDE-9C23-9204926B5F7C}"/>
    <dataValidation allowBlank="1" error="2.50101255569055" promptTitle="FactSet Formula" prompt="=FDS(D2,&quot;FG_PCHG(12/31/1993,NOW,M)&quot;)" sqref="D40" xr:uid="{E5987085-6737-4EDE-8157-2C9FB408BDF5}"/>
    <dataValidation allowBlank="1" error="-1.85829275563946" promptTitle="FactSet Formula" prompt="=FDS(D2,&quot;FG_PCHG(12/31/1993,NOW,M)&quot;)" sqref="D39" xr:uid="{4C65E224-6806-4B9D-B696-9885473DD1A8}"/>
    <dataValidation allowBlank="1" error="1.30876875062922" promptTitle="FactSet Formula" prompt="=FDS(D2,&quot;FG_PCHG(12/31/1993,NOW,M)&quot;)" sqref="D38" xr:uid="{CB7DE98D-7C14-44AF-96FE-10F6E334EBE6}"/>
    <dataValidation allowBlank="1" error="-2.94117647058824" promptTitle="FactSet Formula" prompt="=FDS(D2,&quot;FG_PCHG(12/31/1993,NOW,M)&quot;)" sqref="D37" xr:uid="{CA6F8914-8F56-4A3E-AB09-39561E793E0D}"/>
    <dataValidation allowBlank="1" error="4.30085609457806" promptTitle="FactSet Formula" prompt="=FDS(D2,&quot;FG_PCHG(12/31/1993,NOW,M)&quot;)" sqref="D36" xr:uid="{A89EFC5F-C2AA-451F-AF2B-1CDF03D538E2}"/>
    <dataValidation allowBlank="1" error="-5.93423449333716" promptTitle="FactSet Formula" prompt="=FDS(D2,&quot;FG_PCHG(12/31/1993,NOW,M)&quot;)" sqref="D35" xr:uid="{A2E6D236-E2B0-4ECD-AFF3-63A0C508D923}"/>
    <dataValidation allowBlank="1" error="-3.42560873993149" promptTitle="FactSet Formula" prompt="=FDS(D2,&quot;FG_PCHG(12/31/1993,NOW,M)&quot;)" sqref="D34" xr:uid="{7E5FA118-BDBA-44CD-A657-698D5AE70CE5}"/>
    <dataValidation allowBlank="1" error="9.83323164531218" promptTitle="FactSet Formula" prompt="=FDS(D2,&quot;FG_PCHG(12/31/1993,NOW,M)&quot;)" sqref="D33" xr:uid="{4AF0D3C8-D31D-4361-8A76-954A6F5817F2}"/>
    <dataValidation allowBlank="1" error="5.08655695661466" promptTitle="FactSet Formula" prompt="=FDS(D2,&quot;FG_PCHG(12/31/1993,NOW,M)&quot;)" sqref="D32" xr:uid="{B38EC9DC-6CB0-46BD-83C9-645A511BFD9D}"/>
    <dataValidation allowBlank="1" error="0.0213766566908857" promptTitle="FactSet Formula" prompt="=FDS(D2,&quot;FG_PCHG(12/31/1993,NOW,M)&quot;)" sqref="D31" xr:uid="{17917DFB-5525-44E2-9CF7-2A3904E5FE0E}"/>
    <dataValidation allowBlank="1" error="-6.6360642650434" promptTitle="FactSet Formula" prompt="=FDS(D2,&quot;FG_PCHG(12/31/1993,NOW,M)&quot;)" sqref="D30" xr:uid="{1A6157A7-7FC2-4E3B-A6B8-72B8C7718824}"/>
    <dataValidation allowBlank="1" error="-0.870511425462472" promptTitle="FactSet Formula" prompt="=FDS(D2,&quot;FG_PCHG(12/31/1993,NOW,M)&quot;)" sqref="D29" xr:uid="{E55D9AEF-FD0D-4ABC-B5A9-3A73665B2A1F}"/>
    <dataValidation allowBlank="1" error="-5.63800989452067" promptTitle="FactSet Formula" prompt="=FDS(D2,&quot;FG_PCHG(12/31/1993,NOW,M)&quot;)" sqref="D28" xr:uid="{421D84D5-03DE-4483-A6F1-FEFC45BCBA88}"/>
    <dataValidation allowBlank="1" error="0.6293443546872" promptTitle="FactSet Formula" prompt="=FDS(D2,&quot;FG_PCHG(12/31/1993,NOW,M)&quot;)" sqref="D27" xr:uid="{0CEA2D90-3BE2-4C42-B08C-B246A398E1D3}"/>
    <dataValidation allowBlank="1" error="4.93839329719072" promptTitle="FactSet Formula" prompt="=FDS(D2,&quot;FG_PCHG(12/31/1993,NOW,M)&quot;)" sqref="D26" xr:uid="{0AB78C71-8C13-47EF-89DA-A8FAA818F28D}"/>
    <dataValidation allowBlank="1" error="-0.96641936743459" promptTitle="FactSet Formula" prompt="=FDS(D2,&quot;FG_PCHG(12/31/1993,NOW,M)&quot;)" sqref="D25" xr:uid="{45815E8D-2B2E-4A0C-AED7-B0BD63D4B775}"/>
    <dataValidation allowBlank="1" error="6.35382059800664" promptTitle="FactSet Formula" prompt="=FDS(D2,&quot;FG_PCHG(12/31/1993,NOW,M)&quot;)" sqref="D24" xr:uid="{BA3A1A02-BF7A-46FD-9391-286BB7263351}"/>
    <dataValidation allowBlank="1" error="-2.93258087271996" promptTitle="FactSet Formula" prompt="=FDS(D2,&quot;FG_PCHG(12/31/1993,NOW,M)&quot;)" sqref="D23" xr:uid="{31379BFC-8F8B-4DD0-B2A3-DA9BA30A1845}"/>
    <dataValidation allowBlank="1" error="0.823003454582394" promptTitle="FactSet Formula" prompt="=FDS(D2,&quot;FG_PCHG(12/31/1993,NOW,M)&quot;)" sqref="D22" xr:uid="{C1797CC2-D462-48B9-A424-07219D437EDD}"/>
    <dataValidation allowBlank="1" error="-5.93520022937971" promptTitle="FactSet Formula" prompt="=FDS(D2,&quot;FG_PCHG(12/31/1993,NOW,M)&quot;)" sqref="D21" xr:uid="{31CDEECC-E429-4F1C-9C72-6EFE2A0C98EA}"/>
    <dataValidation allowBlank="1" error="-6.91281138790036" promptTitle="FactSet Formula" prompt="=FDS(D2,&quot;FG_PCHG(12/31/1993,NOW,M)&quot;)" sqref="D20" xr:uid="{6297E62E-D46F-4A69-886C-29D94BE5E66F}"/>
    <dataValidation allowBlank="1" error="-1.24758390441047" promptTitle="FactSet Formula" prompt="=FDS(D2,&quot;FG_PCHG(12/31/1993,NOW,M)&quot;)" sqref="D19" xr:uid="{AFA727D6-2348-49D3-BD66-4DE682D40801}"/>
    <dataValidation allowBlank="1" error="-0.367647058823528" promptTitle="FactSet Formula" prompt="=FDS(D2,&quot;FG_PCHG(12/31/1993,NOW,M)&quot;)" sqref="D18" xr:uid="{17A2B5FE-E9E0-495D-824D-66AAA30138E7}"/>
    <dataValidation allowBlank="1" error="0.377822686934359" promptTitle="FactSet Formula" prompt="=FDS(D2,&quot;FG_PCHG(12/31/1993,NOW,M)&quot;)" sqref="D17" xr:uid="{7B5C8B89-6C93-45D8-8149-2FB625D97F6D}"/>
    <dataValidation allowBlank="1" error="-2.24188283800034" promptTitle="FactSet Formula" prompt="=FDS(D2,&quot;FG_PCHG(12/31/1993,NOW,M)&quot;)" sqref="D16" xr:uid="{ED79B5BE-0BF3-4582-8A9F-15327E02B47B}"/>
    <dataValidation allowBlank="1" error="1.31407188234272" promptTitle="FactSet Formula" prompt="=FDS(D2,&quot;FG_PCHG(12/31/1993,NOW,M)&quot;)" sqref="D15" xr:uid="{BA64C93D-B1AE-43AC-A925-B2401A396C21}"/>
    <dataValidation allowBlank="1" error="-0.191088334925738" promptTitle="FactSet Formula" prompt="=FDS(D2,&quot;FG_PCHG(12/31/1993,NOW,M)&quot;)" sqref="D14" xr:uid="{194C6EDE-F434-40EC-8B45-8080C3D07DDC}"/>
    <dataValidation allowBlank="1" error="3.03382853051728" promptTitle="FactSet Formula" prompt="=FDS(D2,&quot;FG_PCHG(12/31/1993,NOW,M)&quot;)" sqref="D13" xr:uid="{55E2F3D6-F46C-4346-80C6-BE968DB67C77}"/>
    <dataValidation allowBlank="1" error="-0.409982174688062" promptTitle="FactSet Formula" prompt="=FDS(D2,&quot;FG_PCHG(12/31/1993,NOW,M)&quot;)" sqref="D12" xr:uid="{4C496118-846C-45F6-AF3B-B6FA4ECF6EE8}"/>
    <dataValidation allowBlank="1" error="1.5752308527974" promptTitle="FactSet Formula" prompt="=FDS(D2,&quot;FG_PCHG(12/31/1993,NOW,M)&quot;)" sqref="D11" xr:uid="{6B494F03-5495-430B-B5E2-26ACE177BA5F}"/>
    <dataValidation allowBlank="1" error="-5.6623110427876" promptTitle="FactSet Formula" prompt="=FDS(D2,&quot;FG_PCHG(12/31/1993,NOW,M)&quot;)" sqref="D10" xr:uid="{F3149641-4302-44C9-8D32-D01264F8FE74}"/>
    <dataValidation allowBlank="1" error="-1.18153430669254" promptTitle="FactSet Formula" prompt="=FDS(D2,&quot;FG_PCHG(12/31/1993,NOW,M)&quot;)" sqref="D9" xr:uid="{7F580505-F74F-4548-B6AF-21F390997EBF}"/>
    <dataValidation allowBlank="1" error="6.34535989947944" promptTitle="FactSet Formula" prompt="=FDS(D2,&quot;FG_PCHG(12/31/1993,NOW,M)&quot;)" sqref="D8" xr:uid="{CF74610B-875E-48F2-93A4-F5DE3E25192B}"/>
    <dataValidation allowBlank="1" error="2.24832522712672" promptTitle="FactSet Formula" prompt="=FDS(D2,&quot;FG_PCHG(12/31/1993,NOW,M)&quot;)" sqref="D7" xr:uid="{D34DBC8E-2ACA-4ED7-B5B6-DC6E98751205}"/>
    <dataValidation allowBlank="1" error="1.28264708616042" promptTitle="FactSet Formula" prompt="=FDS(D2,&quot;FG_PCHG(12/31/1993,NOW,M)&quot;)" sqref="D6" xr:uid="{5BC57901-B1E0-452F-AF97-9436BCEF3F3D}"/>
    <dataValidation allowBlank="1" error="7.1933844774335" promptTitle="FactSet Formula" prompt="=FDS(D2,&quot;FG_PCHG(12/31/1993,NOW,M)&quot;)" sqref="D5" xr:uid="{D957794B-9311-463E-AD20-3F09E53681E6}"/>
    <dataValidation allowBlank="1" error="2.0020325203252" promptTitle="FactSet Formula" prompt="=FDS(D2,&quot;FG_PCHG(12/31/1993,NOW,M)&quot;)" sqref="D4" xr:uid="{4D3654A2-4F4C-4B65-8999-0DECABA90E21}"/>
    <dataValidation allowBlank="1" error="-1.59999999999999" promptTitle="FactSet Formula" prompt="=FDS(D2,&quot;FG_PCHG(12/31/1993,NOW,M)&quot;)" sqref="D3" xr:uid="{E620DF2A-071D-413E-ACCA-DD707F825AAC}"/>
    <dataValidation allowBlank="1" errorTitle="263x1" error="-2146826246" promptTitle="FactSet Formula" prompt="=FDS(D2,&quot;FG_PCHG(12/31/1993,NOW,M)&quot;)" sqref="D2" xr:uid="{0B7AB880-0CEB-48A4-A666-FA9D20D551B1}"/>
    <dataValidation allowBlank="1" error="0.938629887699638" promptTitle="FactSet Formula" prompt="=FDS(C2,&quot;FG_PCHG(12/31/1993,NOW,M)&quot;)" sqref="C264" xr:uid="{15B5B675-3E80-4003-A3EA-C1612670A859}"/>
    <dataValidation allowBlank="1" error="-0.253170603549169" promptTitle="FactSet Formula" prompt="=FDS(C2,&quot;FG_PCHG(12/31/1993,NOW,M)&quot;)" sqref="C263" xr:uid="{54C56C7F-5C00-4A3B-A1E5-709B19862680}"/>
    <dataValidation allowBlank="1" error="-0.235894014487226" promptTitle="FactSet Formula" prompt="=FDS(C2,&quot;FG_PCHG(12/31/1993,NOW,M)&quot;)" sqref="C262" xr:uid="{D38E9629-8F3D-4E09-BB55-3C199A61E18D}"/>
    <dataValidation allowBlank="1" error="-1.03754008677608" promptTitle="FactSet Formula" prompt="=FDS(C2,&quot;FG_PCHG(12/31/1993,NOW,M)&quot;)" sqref="C261" xr:uid="{B8E794B6-FD4E-43A1-A5A0-5490CF93F9A9}"/>
    <dataValidation allowBlank="1" error="-0.751246226216395" promptTitle="FactSet Formula" prompt="=FDS(C2,&quot;FG_PCHG(12/31/1993,NOW,M)&quot;)" sqref="C260" xr:uid="{C0802A83-66FF-4510-A710-A69D51460427}"/>
    <dataValidation allowBlank="1" error="0.522266920742465" promptTitle="FactSet Formula" prompt="=FDS(C2,&quot;FG_PCHG(12/31/1993,NOW,M)&quot;)" sqref="C259" xr:uid="{36367300-24D6-4ADB-89F3-9A14D109C73E}"/>
    <dataValidation allowBlank="1" error="2.73098581337459" promptTitle="FactSet Formula" prompt="=FDS(C2,&quot;FG_PCHG(12/31/1993,NOW,M)&quot;)" sqref="C258" xr:uid="{D9BD0E59-449F-4F1D-996E-993733619382}"/>
    <dataValidation allowBlank="1" error="-0.274758381335727" promptTitle="FactSet Formula" prompt="=FDS(C2,&quot;FG_PCHG(12/31/1993,NOW,M)&quot;)" sqref="C257" xr:uid="{68997D5E-E175-431B-855A-93448D687C35}"/>
    <dataValidation allowBlank="1" error="0.953794496216465" promptTitle="FactSet Formula" prompt="=FDS(C2,&quot;FG_PCHG(12/31/1993,NOW,M)&quot;)" sqref="C256" xr:uid="{8AA3114F-C6DF-47D3-B6DC-31BE5E545493}"/>
    <dataValidation allowBlank="1" error="-0.211236828048367" promptTitle="FactSet Formula" prompt="=FDS(C2,&quot;FG_PCHG(12/31/1993,NOW,M)&quot;)" sqref="C255" xr:uid="{E0BCBC33-7064-4F7D-B15F-C65558D9D792}"/>
    <dataValidation allowBlank="1" error="-1.14727342549923" promptTitle="FactSet Formula" prompt="=FDS(C2,&quot;FG_PCHG(12/31/1993,NOW,M)&quot;)" sqref="C254" xr:uid="{B8D315DB-232F-469B-89FB-1DB8FB4BBE8C}"/>
    <dataValidation allowBlank="1" error="-0.0959140610013565" promptTitle="FactSet Formula" prompt="=FDS(C2,&quot;FG_PCHG(12/31/1993,NOW,M)&quot;)" sqref="C253" xr:uid="{D9190CA3-607A-488C-8D87-0B321F6EC628}"/>
    <dataValidation allowBlank="1" error="-1.79437667781284" promptTitle="FactSet Formula" prompt="=FDS(C2,&quot;FG_PCHG(12/31/1993,NOW,M)&quot;)" sqref="C252" xr:uid="{1342FCDE-736F-4488-9B63-93E41FD4F1AF}"/>
    <dataValidation allowBlank="1" error="-0.689880966301071" promptTitle="FactSet Formula" prompt="=FDS(C2,&quot;FG_PCHG(12/31/1993,NOW,M)&quot;)" sqref="C251" xr:uid="{F7CC3D28-27CC-48C1-BCCE-C1817A7A30F8}"/>
    <dataValidation allowBlank="1" error="-0.284495021337117" promptTitle="FactSet Formula" prompt="=FDS(C2,&quot;FG_PCHG(12/31/1993,NOW,M)&quot;)" sqref="C250" xr:uid="{196886FB-84C2-4AC0-BE39-8EA48EA87D36}"/>
    <dataValidation allowBlank="1" error="0.0583321666900005" promptTitle="FactSet Formula" prompt="=FDS(C2,&quot;FG_PCHG(12/31/1993,NOW,M)&quot;)" sqref="C249" xr:uid="{C0DA4800-C47D-4FE9-92B4-01370E13D3E4}"/>
    <dataValidation allowBlank="1" error="0.0490230408291881" promptTitle="FactSet Formula" prompt="=FDS(C2,&quot;FG_PCHG(12/31/1993,NOW,M)&quot;)" sqref="C248" xr:uid="{AF9AA651-A58A-4EEA-A762-92BB8782F28D}"/>
    <dataValidation allowBlank="1" error="-0.517882025081284" promptTitle="FactSet Formula" prompt="=FDS(C2,&quot;FG_PCHG(12/31/1993,NOW,M)&quot;)" sqref="C247" xr:uid="{35D484BD-E163-497A-BE92-A61D0E309440}"/>
    <dataValidation allowBlank="1" error="0.326188257222748" promptTitle="FactSet Formula" prompt="=FDS(C2,&quot;FG_PCHG(12/31/1993,NOW,M)&quot;)" sqref="C246" xr:uid="{1EF84A25-D57D-4884-BB78-C956E666CBD2}"/>
    <dataValidation allowBlank="1" error="0.221833041447739" promptTitle="FactSet Formula" prompt="=FDS(C2,&quot;FG_PCHG(12/31/1993,NOW,M)&quot;)" sqref="C245" xr:uid="{100A1D0D-530E-4AFE-9468-43F8DEFC4FE2}"/>
    <dataValidation allowBlank="1" error="0.140301648544372" promptTitle="FactSet Formula" prompt="=FDS(C2,&quot;FG_PCHG(12/31/1993,NOW,M)&quot;)" sqref="C244" xr:uid="{E8ED0531-245A-431F-B8CD-24FD5F1E0B6A}"/>
    <dataValidation allowBlank="1" error="2.09367838044308" promptTitle="FactSet Formula" prompt="=FDS(C2,&quot;FG_PCHG(12/31/1993,NOW,M)&quot;)" sqref="C243" xr:uid="{5CDA194C-316B-420F-950B-D634D710229A}"/>
    <dataValidation allowBlank="1" error="0.535221408856357" promptTitle="FactSet Formula" prompt="=FDS(C2,&quot;FG_PCHG(12/31/1993,NOW,M)&quot;)" sqref="C242" xr:uid="{AAB4D9B3-E3E9-4BBE-8C43-BADDC822E549}"/>
    <dataValidation allowBlank="1" error="-0.203592814371267" promptTitle="FactSet Formula" prompt="=FDS(C2,&quot;FG_PCHG(12/31/1993,NOW,M)&quot;)" sqref="C241" xr:uid="{AE859716-2B32-4030-B092-26139F8D075F}"/>
    <dataValidation allowBlank="1" error="0.923419067878561" promptTitle="FactSet Formula" prompt="=FDS(C2,&quot;FG_PCHG(12/31/1993,NOW,M)&quot;)" sqref="C240" xr:uid="{8C264D2C-BB39-4BD5-BB15-547E7A19F03F}"/>
    <dataValidation allowBlank="1" error="0.235031862566948" promptTitle="FactSet Formula" prompt="=FDS(C2,&quot;FG_PCHG(12/31/1993,NOW,M)&quot;)" sqref="C239" xr:uid="{75DFD4EE-5FC8-4747-9259-2A5723F9F2C7}"/>
    <dataValidation allowBlank="1" error="0.717475657075917" promptTitle="FactSet Formula" prompt="=FDS(C2,&quot;FG_PCHG(12/31/1993,NOW,M)&quot;)" sqref="C238" xr:uid="{9173E791-4082-4DE4-8FAA-24CD83C3A717}"/>
    <dataValidation allowBlank="1" error="-0.080468178493065" promptTitle="FactSet Formula" prompt="=FDS(C2,&quot;FG_PCHG(12/31/1993,NOW,M)&quot;)" sqref="C237" xr:uid="{506D55CD-8FFB-4346-B52A-163CA8A8B168}"/>
    <dataValidation allowBlank="1" error="-0.330530306712673" promptTitle="FactSet Formula" prompt="=FDS(C2,&quot;FG_PCHG(12/31/1993,NOW,M)&quot;)" sqref="C236" xr:uid="{816CF4A1-04DC-4D81-B125-2D20E2D82F20}"/>
    <dataValidation allowBlank="1" error="1.29742238853738" promptTitle="FactSet Formula" prompt="=FDS(C2,&quot;FG_PCHG(12/31/1993,NOW,M)&quot;)" sqref="C235" xr:uid="{F57967F9-9AEB-4B04-B4EB-D51611D7856B}"/>
    <dataValidation allowBlank="1" error="0.140525615107734" promptTitle="FactSet Formula" prompt="=FDS(C2,&quot;FG_PCHG(12/31/1993,NOW,M)&quot;)" sqref="C234" xr:uid="{B69DE761-4C6E-48AE-A64B-A045DA67119E}"/>
    <dataValidation allowBlank="1" error="0.722604355491541" promptTitle="FactSet Formula" prompt="=FDS(C2,&quot;FG_PCHG(12/31/1993,NOW,M)&quot;)" sqref="C233" xr:uid="{8026FDB0-767B-40D6-9864-487E10B79192}"/>
    <dataValidation allowBlank="1" error="-0.0670008437143377" promptTitle="FactSet Formula" prompt="=FDS(C2,&quot;FG_PCHG(12/31/1993,NOW,M)&quot;)" sqref="C232" xr:uid="{44EF3A47-445E-419B-84D9-CD7F4C61F921}"/>
    <dataValidation allowBlank="1" error="2.00734084293128" promptTitle="FactSet Formula" prompt="=FDS(C2,&quot;FG_PCHG(12/31/1993,NOW,M)&quot;)" sqref="C231" xr:uid="{0EDFD7D6-31FC-4602-BC87-C136C5E4402E}"/>
    <dataValidation allowBlank="1" error="1.3754522825836" promptTitle="FactSet Formula" prompt="=FDS(C2,&quot;FG_PCHG(12/31/1993,NOW,M)&quot;)" sqref="C230" xr:uid="{7448F12C-93AE-4D74-A80D-0BAC9E46FD29}"/>
    <dataValidation allowBlank="1" error="0.221176349561514" promptTitle="FactSet Formula" prompt="=FDS(C2,&quot;FG_PCHG(12/31/1993,NOW,M)&quot;)" sqref="C229" xr:uid="{DE81092A-35F8-4DE2-A9F9-339F1777DB78}"/>
    <dataValidation allowBlank="1" error="0.250090238745937" promptTitle="FactSet Formula" prompt="=FDS(C2,&quot;FG_PCHG(12/31/1993,NOW,M)&quot;)" sqref="C228" xr:uid="{2F6897FF-2D61-478E-8569-5D9CF69B0FDD}"/>
    <dataValidation allowBlank="1" error="0.398633257403191" promptTitle="FactSet Formula" prompt="=FDS(C2,&quot;FG_PCHG(12/31/1993,NOW,M)&quot;)" sqref="C227" xr:uid="{111AD24C-8C63-44A5-A536-D69A0FAE1B7E}"/>
    <dataValidation allowBlank="1" error="0.436772046589029" promptTitle="FactSet Formula" prompt="=FDS(C2,&quot;FG_PCHG(12/31/1993,NOW,M)&quot;)" sqref="C226" xr:uid="{7FAE2248-8558-4AEE-A603-0011240BEBE4}"/>
    <dataValidation allowBlank="1" error="0.862724531270476" promptTitle="FactSet Formula" prompt="=FDS(C2,&quot;FG_PCHG(12/31/1993,NOW,M)&quot;)" sqref="C225" xr:uid="{EDBC3012-D4F3-42FA-8C6A-06CDB3440BC2}"/>
    <dataValidation allowBlank="1" error="0.328860826098398" promptTitle="FactSet Formula" prompt="=FDS(C2,&quot;FG_PCHG(12/31/1993,NOW,M)&quot;)" sqref="C224" xr:uid="{D9022E45-4B02-40FC-9BAC-CEBFDB3AE6D7}"/>
    <dataValidation allowBlank="1" error="-0.837442279095246" promptTitle="FactSet Formula" prompt="=FDS(C2,&quot;FG_PCHG(12/31/1993,NOW,M)&quot;)" sqref="C223" xr:uid="{EC1AA072-978D-4A41-B148-CEC9AEB1C426}"/>
    <dataValidation allowBlank="1" error="-0.234246896228618" promptTitle="FactSet Formula" prompt="=FDS(C2,&quot;FG_PCHG(12/31/1993,NOW,M)&quot;)" sqref="C222" xr:uid="{2B24BD82-DFED-40C4-9056-5D76BB12CF9A}"/>
    <dataValidation allowBlank="1" error="0.554843099793234" promptTitle="FactSet Formula" prompt="=FDS(C2,&quot;FG_PCHG(12/31/1993,NOW,M)&quot;)" sqref="C221" xr:uid="{A64016A8-8ED2-45FD-BFC0-1AD1EA3CABA7}"/>
    <dataValidation allowBlank="1" error="1.87979948805459" promptTitle="FactSet Formula" prompt="=FDS(C2,&quot;FG_PCHG(12/31/1993,NOW,M)&quot;)" sqref="C220" xr:uid="{D6C3475B-8223-4B3A-AE3A-147E477B7B50}"/>
    <dataValidation allowBlank="1" error="2.36087229454953" promptTitle="FactSet Formula" prompt="=FDS(C2,&quot;FG_PCHG(12/31/1993,NOW,M)&quot;)" sqref="C219" xr:uid="{1E74735D-6B8A-4F0B-8724-9978A78EC7DF}"/>
    <dataValidation allowBlank="1" error="0.623420850269141" promptTitle="FactSet Formula" prompt="=FDS(C2,&quot;FG_PCHG(12/31/1993,NOW,M)&quot;)" sqref="C218" xr:uid="{0CD66963-547E-4E85-B6C2-3F5570EA8320}"/>
    <dataValidation allowBlank="1" error="-0.595140595140597" promptTitle="FactSet Formula" prompt="=FDS(C2,&quot;FG_PCHG(12/31/1993,NOW,M)&quot;)" sqref="C217" xr:uid="{D297E6B4-5A21-473E-BDBA-DF68BF583235}"/>
    <dataValidation allowBlank="1" error="1.17666556181637" promptTitle="FactSet Formula" prompt="=FDS(C2,&quot;FG_PCHG(12/31/1993,NOW,M)&quot;)" sqref="C216" xr:uid="{922E14C1-EC1A-4E36-B9AE-462EA9B35C38}"/>
    <dataValidation allowBlank="1" error="-1.76638176638176" promptTitle="FactSet Formula" prompt="=FDS(C2,&quot;FG_PCHG(12/31/1993,NOW,M)&quot;)" sqref="C215" xr:uid="{0DE077D0-C4A6-4B95-BC1A-BCEEDFA789CA}"/>
    <dataValidation allowBlank="1" error="-1.73310225303293" promptTitle="FactSet Formula" prompt="=FDS(C2,&quot;FG_PCHG(12/31/1993,NOW,M)&quot;)" sqref="C214" xr:uid="{57A7AD05-3438-4B41-BF23-EE502DDD75E5}"/>
    <dataValidation allowBlank="1" error="-0.143773795894453" promptTitle="FactSet Formula" prompt="=FDS(C2,&quot;FG_PCHG(12/31/1993,NOW,M)&quot;)" sqref="C213" xr:uid="{9077AE61-3E25-42A4-80FB-7AFFE7F83443}"/>
    <dataValidation allowBlank="1" error="-0.85788195544293" promptTitle="FactSet Formula" prompt="=FDS(C2,&quot;FG_PCHG(12/31/1993,NOW,M)&quot;)" sqref="C212" xr:uid="{00ECAC9F-D792-4B5B-AD20-29A706DAAF26}"/>
    <dataValidation allowBlank="1" error="0.0211215545464105" promptTitle="FactSet Formula" prompt="=FDS(C2,&quot;FG_PCHG(12/31/1993,NOW,M)&quot;)" sqref="C211" xr:uid="{9116B7FE-2C50-43F1-9BC4-D17B84C5619D}"/>
    <dataValidation allowBlank="1" error="0.058118032440424" promptTitle="FactSet Formula" prompt="=FDS(C2,&quot;FG_PCHG(12/31/1993,NOW,M)&quot;)" sqref="C210" xr:uid="{F8D6FBF2-1A04-4A5F-968B-E53FC6BA2E58}"/>
    <dataValidation allowBlank="1" error="-0.606538007089408" promptTitle="FactSet Formula" prompt="=FDS(C2,&quot;FG_PCHG(12/31/1993,NOW,M)&quot;)" sqref="C209" xr:uid="{5EED73D3-AAE7-4159-8B15-A6E1F789B435}"/>
    <dataValidation allowBlank="1" error="2.89627968551591" promptTitle="FactSet Formula" prompt="=FDS(C2,&quot;FG_PCHG(12/31/1993,NOW,M)&quot;)" sqref="C208" xr:uid="{1655161D-BBE7-4714-909E-1805566BB3D3}"/>
    <dataValidation allowBlank="1" error="2.15837266429302" promptTitle="FactSet Formula" prompt="=FDS(C2,&quot;FG_PCHG(12/31/1993,NOW,M)&quot;)" sqref="C207" xr:uid="{2385B5EB-E953-40D4-9722-2347FA4B2F08}"/>
    <dataValidation allowBlank="1" error="1.15587570148252" promptTitle="FactSet Formula" prompt="=FDS(C2,&quot;FG_PCHG(12/31/1993,NOW,M)&quot;)" sqref="C206" xr:uid="{D7C3C96B-7391-4A29-8E74-65D5D8E23D5A}"/>
    <dataValidation allowBlank="1" error="0.0363087923137106" promptTitle="FactSet Formula" prompt="=FDS(C2,&quot;FG_PCHG(12/31/1993,NOW,M)&quot;)" sqref="C205" xr:uid="{3786631F-F642-41CB-B257-7E7AE0357153}"/>
    <dataValidation allowBlank="1" error="1.97954940328693" promptTitle="FactSet Formula" prompt="=FDS(C2,&quot;FG_PCHG(12/31/1993,NOW,M)&quot;)" sqref="C204" xr:uid="{7EE22476-551A-4DA9-B374-6CD2E782FDD4}"/>
    <dataValidation allowBlank="1" error="1.10583153347732" promptTitle="FactSet Formula" prompt="=FDS(C2,&quot;FG_PCHG(12/31/1993,NOW,M)&quot;)" sqref="C203" xr:uid="{65809DA4-9E57-4E82-8FA4-B4E507B8485F}"/>
    <dataValidation allowBlank="1" error="1.35135135135136" promptTitle="FactSet Formula" prompt="=FDS(C2,&quot;FG_PCHG(12/31/1993,NOW,M)&quot;)" sqref="C202 C37" xr:uid="{9B766C01-FF1A-48BC-B399-A0EEDD54738E}"/>
    <dataValidation allowBlank="1" error="2.21665324144515" promptTitle="FactSet Formula" prompt="=FDS(C2,&quot;FG_PCHG(12/31/1993,NOW,M)&quot;)" sqref="C201" xr:uid="{EF00C8A6-4B09-4563-8014-867DB59A6BB1}"/>
    <dataValidation allowBlank="1" error="0.011934954497983" promptTitle="FactSet Formula" prompt="=FDS(C2,&quot;FG_PCHG(12/31/1993,NOW,M)&quot;)" sqref="C200" xr:uid="{92177A8B-FFB8-418F-9158-97F592DB6319}"/>
    <dataValidation allowBlank="1" error="-2.51316210477327" promptTitle="FactSet Formula" prompt="=FDS(C2,&quot;FG_PCHG(12/31/1993,NOW,M)&quot;)" sqref="C199" xr:uid="{0D503037-E6C3-4B72-B375-0C31C7069CCA}"/>
    <dataValidation allowBlank="1" error="1.68894936109798" promptTitle="FactSet Formula" prompt="=FDS(C2,&quot;FG_PCHG(12/31/1993,NOW,M)&quot;)" sqref="C198" xr:uid="{C72465F4-B9AD-442F-8611-CC76214EE935}"/>
    <dataValidation allowBlank="1" error="2.05572493736228" promptTitle="FactSet Formula" prompt="=FDS(C2,&quot;FG_PCHG(12/31/1993,NOW,M)&quot;)" sqref="C197" xr:uid="{8610A6D4-DABB-4893-90A3-94A770FE5B7A}"/>
    <dataValidation allowBlank="1" error="0.467048797500969" promptTitle="FactSet Formula" prompt="=FDS(C2,&quot;FG_PCHG(12/31/1993,NOW,M)&quot;)" sqref="C196" xr:uid="{DAA8E501-3AD3-4A56-AD11-32D6D4029B1E}"/>
    <dataValidation allowBlank="1" error="0.973817179604963" promptTitle="FactSet Formula" prompt="=FDS(C2,&quot;FG_PCHG(12/31/1993,NOW,M)&quot;)" sqref="C195" xr:uid="{F8302D8C-5307-4EDD-9E80-22490DD3C630}"/>
    <dataValidation allowBlank="1" error="2.22257004226014" promptTitle="FactSet Formula" prompt="=FDS(C2,&quot;FG_PCHG(12/31/1993,NOW,M)&quot;)" sqref="C194" xr:uid="{3F1CF3EA-CF40-4563-BD85-13780D6D8B9A}"/>
    <dataValidation allowBlank="1" error="0.804670242978855" promptTitle="FactSet Formula" prompt="=FDS(C2,&quot;FG_PCHG(12/31/1993,NOW,M)&quot;)" sqref="C193" xr:uid="{8E8CB8BE-BB8F-46F2-B431-5B8DACFB2EB5}"/>
    <dataValidation allowBlank="1" error="2.16319030271768" promptTitle="FactSet Formula" prompt="=FDS(C2,&quot;FG_PCHG(12/31/1993,NOW,M)&quot;)" sqref="C192" xr:uid="{88BCA04C-172A-4E3A-9215-D9480FF11807}"/>
    <dataValidation allowBlank="1" error="3.23493193996072" promptTitle="FactSet Formula" prompt="=FDS(C2,&quot;FG_PCHG(12/31/1993,NOW,M)&quot;)" sqref="C191" xr:uid="{D91E0EF4-8FE8-480B-9EA2-91D5C32D0C39}"/>
    <dataValidation allowBlank="1" error="3.38574820218147" promptTitle="FactSet Formula" prompt="=FDS(C2,&quot;FG_PCHG(12/31/1993,NOW,M)&quot;)" sqref="C190" xr:uid="{69D3709A-7161-4D28-AC33-FF2DA33B33E7}"/>
    <dataValidation allowBlank="1" error="5.80290509301393" promptTitle="FactSet Formula" prompt="=FDS(C2,&quot;FG_PCHG(12/31/1993,NOW,M)&quot;)" sqref="C189" xr:uid="{EA25C384-58A6-4F83-9901-B9F52A04E1F2}"/>
    <dataValidation allowBlank="1" error="4.04924242424243" promptTitle="FactSet Formula" prompt="=FDS(C2,&quot;FG_PCHG(12/31/1993,NOW,M)&quot;)" sqref="C188" xr:uid="{F54763E1-4721-4F1A-BE60-B4FCC49FF0CA}"/>
    <dataValidation allowBlank="1" error="5.8073824696405" promptTitle="FactSet Formula" prompt="=FDS(C2,&quot;FG_PCHG(12/31/1993,NOW,M)&quot;)" sqref="C187" xr:uid="{739CB4D4-C776-47F6-913E-E8AA097B15F4}"/>
    <dataValidation allowBlank="1" error="4.51556151300632" promptTitle="FactSet Formula" prompt="=FDS(C2,&quot;FG_PCHG(12/31/1993,NOW,M)&quot;)" sqref="C186" xr:uid="{82A157EA-5175-427F-9142-41BA2DB3206C}"/>
    <dataValidation allowBlank="1" error="1.13963734960176" promptTitle="FactSet Formula" prompt="=FDS(C2,&quot;FG_PCHG(12/31/1993,NOW,M)&quot;)" sqref="C185" xr:uid="{19366883-8A6B-4522-BD32-75BAA9F52B32}"/>
    <dataValidation allowBlank="1" error="0.746937556020311" promptTitle="FactSet Formula" prompt="=FDS(C2,&quot;FG_PCHG(12/31/1993,NOW,M)&quot;)" sqref="C184" xr:uid="{5A11BB32-FEF4-4430-9CAE-9792C6A340E8}"/>
    <dataValidation allowBlank="1" error="5.71699305116866" promptTitle="FactSet Formula" prompt="=FDS(C2,&quot;FG_PCHG(12/31/1993,NOW,M)&quot;)" sqref="C183" xr:uid="{AA071503-F6EB-418D-90CA-D166EE46B98B}"/>
    <dataValidation allowBlank="1" error="-0.982932713787865" promptTitle="FactSet Formula" prompt="=FDS(C2,&quot;FG_PCHG(12/31/1993,NOW,M)&quot;)" sqref="C182" xr:uid="{481F6E5E-5A74-48DD-91F9-DD5AD31382C6}"/>
    <dataValidation allowBlank="1" error="-1.87637001315213" promptTitle="FactSet Formula" prompt="=FDS(C2,&quot;FG_PCHG(12/31/1993,NOW,M)&quot;)" sqref="C181" xr:uid="{133D4EA4-1B1E-48BF-B7C3-8CD6F05D9ED4}"/>
    <dataValidation allowBlank="1" error="-12.5919681177192" promptTitle="FactSet Formula" prompt="=FDS(C2,&quot;FG_PCHG(12/31/1993,NOW,M)&quot;)" sqref="C180" xr:uid="{1278D10D-3D36-4C3A-8564-1EEEE16D622A}"/>
    <dataValidation allowBlank="1" error="-12.2558084798763" promptTitle="FactSet Formula" prompt="=FDS(C2,&quot;FG_PCHG(12/31/1993,NOW,M)&quot;)" sqref="C179" xr:uid="{1B83A499-FADF-4E0E-A971-4FC69AD9E4AC}"/>
    <dataValidation allowBlank="1" error="-0.664662658650617" promptTitle="FactSet Formula" prompt="=FDS(C2,&quot;FG_PCHG(12/31/1993,NOW,M)&quot;)" sqref="C178" xr:uid="{1F015B55-5DFE-459B-B78C-C5F283E252A6}"/>
    <dataValidation allowBlank="1" error="-2.1440711204079" promptTitle="FactSet Formula" prompt="=FDS(C2,&quot;FG_PCHG(12/31/1993,NOW,M)&quot;)" sqref="C177" xr:uid="{D4BC0352-5266-45AF-9FD4-37B3FDC7A6FF}"/>
    <dataValidation allowBlank="1" error="-0.364725804350663" promptTitle="FactSet Formula" prompt="=FDS(C2,&quot;FG_PCHG(12/31/1993,NOW,M)&quot;)" sqref="C176" xr:uid="{71DECA55-DA53-4EA3-8428-02121A09DED5}"/>
    <dataValidation allowBlank="1" error="1.50398307605857" promptTitle="FactSet Formula" prompt="=FDS(C2,&quot;FG_PCHG(12/31/1993,NOW,M)&quot;)" sqref="C175" xr:uid="{C7CDF4AB-144C-403D-9A0B-B6DB8D913F8B}"/>
    <dataValidation allowBlank="1" error="1.10620947797606" promptTitle="FactSet Formula" prompt="=FDS(C2,&quot;FG_PCHG(12/31/1993,NOW,M)&quot;)" sqref="C174" xr:uid="{B178EA11-C267-4388-B755-0573EAF9BDFC}"/>
    <dataValidation allowBlank="1" error="-5.93228331604261" promptTitle="FactSet Formula" prompt="=FDS(C2,&quot;FG_PCHG(12/31/1993,NOW,M)&quot;)" sqref="C173" xr:uid="{0DC53F3D-0891-4389-9047-831F93F423D7}"/>
    <dataValidation allowBlank="1" error="-1.29398622230498" promptTitle="FactSet Formula" prompt="=FDS(C2,&quot;FG_PCHG(12/31/1993,NOW,M)&quot;)" sqref="C172" xr:uid="{978D1ED4-394F-4B5E-916C-8EEB8499A1CB}"/>
    <dataValidation allowBlank="1" error="-0.530896968948713" promptTitle="FactSet Formula" prompt="=FDS(C2,&quot;FG_PCHG(12/31/1993,NOW,M)&quot;)" sqref="C171" xr:uid="{D6643867-B224-46AE-AFF2-17D311A493DA}"/>
    <dataValidation allowBlank="1" error="-0.399655681259203" promptTitle="FactSet Formula" prompt="=FDS(C2,&quot;FG_PCHG(12/31/1993,NOW,M)&quot;)" sqref="C170" xr:uid="{8086C85D-E996-4C00-A158-B558774A4C70}"/>
    <dataValidation allowBlank="1" error="-1.48105521398069" promptTitle="FactSet Formula" prompt="=FDS(C2,&quot;FG_PCHG(12/31/1993,NOW,M)&quot;)" sqref="C169" xr:uid="{EA39013D-350E-481A-9217-BD69A95E5463}"/>
    <dataValidation allowBlank="1" error="2.17552763508078" promptTitle="FactSet Formula" prompt="=FDS(C2,&quot;FG_PCHG(12/31/1993,NOW,M)&quot;)" sqref="C168" xr:uid="{15325CCA-F939-41A0-AA3C-60FF195760B8}"/>
    <dataValidation allowBlank="1" error="1.96585781452145" promptTitle="FactSet Formula" prompt="=FDS(C2,&quot;FG_PCHG(12/31/1993,NOW,M)&quot;)" sqref="C167" xr:uid="{2EFBBDB9-449F-48E0-977E-9237EECDE7CA}"/>
    <dataValidation allowBlank="1" error="-1.08308883201198" promptTitle="FactSet Formula" prompt="=FDS(C2,&quot;FG_PCHG(12/31/1993,NOW,M)&quot;)" sqref="C166" xr:uid="{2EF2D5ED-8B68-4AC9-B802-DFC0CAC12051}"/>
    <dataValidation allowBlank="1" error="-1.1142319207383" promptTitle="FactSet Formula" prompt="=FDS(C2,&quot;FG_PCHG(12/31/1993,NOW,M)&quot;)" sqref="C165" xr:uid="{91BD3493-A764-4240-AECD-57C686D19227}"/>
    <dataValidation allowBlank="1" error="0.275456515010819" promptTitle="FactSet Formula" prompt="=FDS(C2,&quot;FG_PCHG(12/31/1993,NOW,M)&quot;)" sqref="C164" xr:uid="{F7A27616-7803-487E-A00F-06FE8623247C}"/>
    <dataValidation allowBlank="1" error="1.19327257352251" promptTitle="FactSet Formula" prompt="=FDS(C2,&quot;FG_PCHG(12/31/1993,NOW,M)&quot;)" sqref="C163" xr:uid="{7DBD6EB0-F2DA-4CC7-80AD-F2C880FF2A67}"/>
    <dataValidation allowBlank="1" error="0.563779527559061" promptTitle="FactSet Formula" prompt="=FDS(C2,&quot;FG_PCHG(12/31/1993,NOW,M)&quot;)" sqref="C162" xr:uid="{E35F2D4E-473E-4540-8740-85F51BADC255}"/>
    <dataValidation allowBlank="1" error="0.678589548452568" promptTitle="FactSet Formula" prompt="=FDS(C2,&quot;FG_PCHG(12/31/1993,NOW,M)&quot;)" sqref="C161" xr:uid="{5653D582-8079-4D7A-B102-9FE998972AF4}"/>
    <dataValidation allowBlank="1" error="1.1579791499599" promptTitle="FactSet Formula" prompt="=FDS(C2,&quot;FG_PCHG(12/31/1993,NOW,M)&quot;)" sqref="C160" xr:uid="{A96155D0-C354-43B2-9087-BE5D4AA3DA06}"/>
    <dataValidation allowBlank="1" error="1.19781860676491" promptTitle="FactSet Formula" prompt="=FDS(C2,&quot;FG_PCHG(12/31/1993,NOW,M)&quot;)" sqref="C159" xr:uid="{B21C829A-B792-4437-8BEE-03FC5886C79E}"/>
    <dataValidation allowBlank="1" error="1.48575193543072" promptTitle="FactSet Formula" prompt="=FDS(C2,&quot;FG_PCHG(12/31/1993,NOW,M)&quot;)" sqref="C158" xr:uid="{0F716476-4F13-4D8D-A259-D1BBF7EA8E0A}"/>
    <dataValidation allowBlank="1" error="1.0620588626981" promptTitle="FactSet Formula" prompt="=FDS(C2,&quot;FG_PCHG(12/31/1993,NOW,M)&quot;)" sqref="C157" xr:uid="{079C8024-E103-46D8-8552-557327D17DD7}"/>
    <dataValidation allowBlank="1" error="0.683829444891404" promptTitle="FactSet Formula" prompt="=FDS(C2,&quot;FG_PCHG(12/31/1993,NOW,M)&quot;)" sqref="C156" xr:uid="{1D14551F-D3A0-48C0-B90A-639802EDFCD3}"/>
    <dataValidation allowBlank="1" error="1.14942528735631" promptTitle="FactSet Formula" prompt="=FDS(C2,&quot;FG_PCHG(12/31/1993,NOW,M)&quot;)" sqref="C155" xr:uid="{AD8CB9EA-E1F1-48B8-82D1-7D3FB0638F4F}"/>
    <dataValidation allowBlank="1" error="1.01034317419" promptTitle="FactSet Formula" prompt="=FDS(C2,&quot;FG_PCHG(12/31/1993,NOW,M)&quot;)" sqref="C154" xr:uid="{ADCF6A6D-A42D-44C7-B977-F930F8F3C48B}"/>
    <dataValidation allowBlank="1" error="0.787021056265114" promptTitle="FactSet Formula" prompt="=FDS(C2,&quot;FG_PCHG(12/31/1993,NOW,M)&quot;)" sqref="C153" xr:uid="{681EADFE-2D83-43EB-9B87-6E4F15EB775F}"/>
    <dataValidation allowBlank="1" error="0.349856247185554" promptTitle="FactSet Formula" prompt="=FDS(C2,&quot;FG_PCHG(12/31/1993,NOW,M)&quot;)" sqref="C152" xr:uid="{FEFB52C8-1EC8-43F3-9A10-6B921390D2D5}"/>
    <dataValidation allowBlank="1" error="0.760880946563813" promptTitle="FactSet Formula" prompt="=FDS(C2,&quot;FG_PCHG(12/31/1993,NOW,M)&quot;)" sqref="C151" xr:uid="{E27E8425-55BD-4727-8979-928B530ADCA8}"/>
    <dataValidation allowBlank="1" error="0.748997819818542" promptTitle="FactSet Formula" prompt="=FDS(C2,&quot;FG_PCHG(12/31/1993,NOW,M)&quot;)" sqref="C150" xr:uid="{A0D6CD8E-0E9B-4559-8B10-640AB6274C54}"/>
    <dataValidation allowBlank="1" error="1.48454785525658" promptTitle="FactSet Formula" prompt="=FDS(C2,&quot;FG_PCHG(12/31/1993,NOW,M)&quot;)" sqref="C149" xr:uid="{973A922B-172A-4D73-8E74-48124F130756}"/>
    <dataValidation allowBlank="1" error="1.18071854125295" promptTitle="FactSet Formula" prompt="=FDS(C2,&quot;FG_PCHG(12/31/1993,NOW,M)&quot;)" sqref="C148" xr:uid="{3ACBAB0A-2AF7-4A24-8E60-948B5D6E3EA3}"/>
    <dataValidation allowBlank="1" error="2.75294030349127" promptTitle="FactSet Formula" prompt="=FDS(C2,&quot;FG_PCHG(12/31/1993,NOW,M)&quot;)" sqref="C147" xr:uid="{12302414-D2C3-4D7F-AD94-E9791B7D5A91}"/>
    <dataValidation allowBlank="1" error="0.962691039856156" promptTitle="FactSet Formula" prompt="=FDS(C2,&quot;FG_PCHG(12/31/1993,NOW,M)&quot;)" sqref="C146" xr:uid="{91C74C16-064B-401B-ACA8-177CB9F583C8}"/>
    <dataValidation allowBlank="1" error="-0.432642100552005" promptTitle="FactSet Formula" prompt="=FDS(C2,&quot;FG_PCHG(12/31/1993,NOW,M)&quot;)" sqref="C145" xr:uid="{82F8C1D9-0AF7-4EC0-A7B5-74D054901825}"/>
    <dataValidation allowBlank="1" error="-0.0670890793887491" promptTitle="FactSet Formula" prompt="=FDS(C2,&quot;FG_PCHG(12/31/1993,NOW,M)&quot;)" sqref="C144" xr:uid="{12D909EE-77BE-4BB6-9857-A169C15A5390}"/>
    <dataValidation allowBlank="1" error="1.10411877755587" promptTitle="FactSet Formula" prompt="=FDS(C2,&quot;FG_PCHG(12/31/1993,NOW,M)&quot;)" sqref="C143" xr:uid="{BD80D3EC-9401-4824-93DE-AA45F9A5069E}"/>
    <dataValidation allowBlank="1" error="0.717321997874598" promptTitle="FactSet Formula" prompt="=FDS(C2,&quot;FG_PCHG(12/31/1993,NOW,M)&quot;)" sqref="C142" xr:uid="{9A2475B3-3910-4C88-A65E-1DD195E4A5CB}"/>
    <dataValidation allowBlank="1" error="1.71009457633662" promptTitle="FactSet Formula" prompt="=FDS(C2,&quot;FG_PCHG(12/31/1993,NOW,M)&quot;)" sqref="C141" xr:uid="{D1C76007-F659-4490-A4C1-593DC63F7577}"/>
    <dataValidation allowBlank="1" error="0.958727931719872" promptTitle="FactSet Formula" prompt="=FDS(C2,&quot;FG_PCHG(12/31/1993,NOW,M)&quot;)" sqref="C140" xr:uid="{7CDBF5AF-60C8-448D-B2D9-038541B4BDA7}"/>
    <dataValidation allowBlank="1" error="-1.55386740331492" promptTitle="FactSet Formula" prompt="=FDS(C2,&quot;FG_PCHG(12/31/1993,NOW,M)&quot;)" sqref="C139" xr:uid="{5A740532-4FD6-490F-BBE8-E2D82B6AC2ED}"/>
    <dataValidation allowBlank="1" error="-3.13301371390344" promptTitle="FactSet Formula" prompt="=FDS(C2,&quot;FG_PCHG(12/31/1993,NOW,M)&quot;)" sqref="C138" xr:uid="{9236912B-4BA5-4F30-819E-C0826BED202D}"/>
    <dataValidation allowBlank="1" error="-1.63413029173065" promptTitle="FactSet Formula" prompt="=FDS(C2,&quot;FG_PCHG(12/31/1993,NOW,M)&quot;)" sqref="C137" xr:uid="{228F5BC0-CB82-45E3-9D0E-2010BB8196B3}"/>
    <dataValidation allowBlank="1" error="-0.306144762737803" promptTitle="FactSet Formula" prompt="=FDS(C2,&quot;FG_PCHG(12/31/1993,NOW,M)&quot;)" sqref="C136" xr:uid="{44B895D7-B195-49E5-BE25-C4D6EA469E40}"/>
    <dataValidation allowBlank="1" error="-0.795429893701638" promptTitle="FactSet Formula" prompt="=FDS(C2,&quot;FG_PCHG(12/31/1993,NOW,M)&quot;)" sqref="C135" xr:uid="{1EB75668-9EB6-49B5-AE9D-EB2FB40AEF76}"/>
    <dataValidation allowBlank="1" error="0.691713994466281" promptTitle="FactSet Formula" prompt="=FDS(C2,&quot;FG_PCHG(12/31/1993,NOW,M)&quot;)" sqref="C134" xr:uid="{7ECC2B45-8B41-4FC6-B6FA-BC972C927689}"/>
    <dataValidation allowBlank="1" error="1.07819687212511" promptTitle="FactSet Formula" prompt="=FDS(C2,&quot;FG_PCHG(12/31/1993,NOW,M)&quot;)" sqref="C133" xr:uid="{D88CF903-BA00-4241-8666-3A1E68AA48DE}"/>
    <dataValidation allowBlank="1" error="-0.286207023080021" promptTitle="FactSet Formula" prompt="=FDS(C2,&quot;FG_PCHG(12/31/1993,NOW,M)&quot;)" sqref="C132" xr:uid="{1EA8BABC-3283-47A4-8C17-C3D6A5CF2C82}"/>
    <dataValidation allowBlank="1" error="-0.0696685244940043" promptTitle="FactSet Formula" prompt="=FDS(C2,&quot;FG_PCHG(12/31/1993,NOW,M)&quot;)" sqref="C131" xr:uid="{0B9FDD3B-56B4-40FD-A316-A1D6A4A4F3EA}"/>
    <dataValidation allowBlank="1" error="0.279452860714824" promptTitle="FactSet Formula" prompt="=FDS(C2,&quot;FG_PCHG(12/31/1993,NOW,M)&quot;)" sqref="C130" xr:uid="{A9CB8BBF-3A0B-48C4-99F2-BFD776769E40}"/>
    <dataValidation allowBlank="1" error="-0.198165137614681" promptTitle="FactSet Formula" prompt="=FDS(C2,&quot;FG_PCHG(12/31/1993,NOW,M)&quot;)" sqref="C129" xr:uid="{1F0A137E-08ED-4563-BEFB-F196D7BE2859}"/>
    <dataValidation allowBlank="1" error="-0.757520576881054" promptTitle="FactSet Formula" prompt="=FDS(C2,&quot;FG_PCHG(12/31/1993,NOW,M)&quot;)" sqref="C128" xr:uid="{7C9B40DB-47CE-4F17-AC23-3627EDD1A59C}"/>
    <dataValidation allowBlank="1" error="-1.32605023897653" promptTitle="FactSet Formula" prompt="=FDS(C2,&quot;FG_PCHG(12/31/1993,NOW,M)&quot;)" sqref="C127" xr:uid="{3B967AF8-2A49-4518-8147-76A8C45ACEAF}"/>
    <dataValidation allowBlank="1" error="0.458483754512629" promptTitle="FactSet Formula" prompt="=FDS(C2,&quot;FG_PCHG(12/31/1993,NOW,M)&quot;)" sqref="C126" xr:uid="{7A204D6D-7B8D-48F8-833A-CD399D441AA2}"/>
    <dataValidation allowBlank="1" error="0.416893239079208" promptTitle="FactSet Formula" prompt="=FDS(C2,&quot;FG_PCHG(12/31/1993,NOW,M)&quot;)" sqref="C125" xr:uid="{D2AA3B25-85B8-4A02-9130-02F79C5A709D}"/>
    <dataValidation allowBlank="1" error="0.287210063258936" promptTitle="FactSet Formula" prompt="=FDS(C2,&quot;FG_PCHG(12/31/1993,NOW,M)&quot;)" sqref="C124" xr:uid="{A1932B1A-E0C5-4DB2-8FE0-1CD5C1A7D881}"/>
    <dataValidation allowBlank="1" error="1.41582479168203" promptTitle="FactSet Formula" prompt="=FDS(C2,&quot;FG_PCHG(12/31/1993,NOW,M)&quot;)" sqref="C123" xr:uid="{4AC4F7A9-719F-4D84-B9A7-53E365CB50DC}"/>
    <dataValidation allowBlank="1" error="0.701741358185148" promptTitle="FactSet Formula" prompt="=FDS(C2,&quot;FG_PCHG(12/31/1993,NOW,M)&quot;)" sqref="C122" xr:uid="{A5CFA4F6-A8EF-4B76-876C-D0239C6116E8}"/>
    <dataValidation allowBlank="1" error="1.25187969924812" promptTitle="FactSet Formula" prompt="=FDS(C2,&quot;FG_PCHG(12/31/1993,NOW,M)&quot;)" sqref="C121" xr:uid="{98F4C8E8-7C73-4ECB-9D2C-C81B869B93BF}"/>
    <dataValidation allowBlank="1" error="1.67418393089214" promptTitle="FactSet Formula" prompt="=FDS(C2,&quot;FG_PCHG(12/31/1993,NOW,M)&quot;)" sqref="C120" xr:uid="{61F50C40-9E1E-4AFD-8486-FEA9165F7171}"/>
    <dataValidation allowBlank="1" error="1.97224820704709" promptTitle="FactSet Formula" prompt="=FDS(C2,&quot;FG_PCHG(12/31/1993,NOW,M)&quot;)" sqref="C119" xr:uid="{DF7E26D8-D94E-4E23-99D2-C3D21F9E3504}"/>
    <dataValidation allowBlank="1" error="-0.91147844894176" promptTitle="FactSet Formula" prompt="=FDS(C2,&quot;FG_PCHG(12/31/1993,NOW,M)&quot;)" sqref="C118" xr:uid="{7C49A123-E9A2-45C9-80C9-B1602E297AB1}"/>
    <dataValidation allowBlank="1" error="-0.346393657147248" promptTitle="FactSet Formula" prompt="=FDS(C2,&quot;FG_PCHG(12/31/1993,NOW,M)&quot;)" sqref="C117" xr:uid="{533982D5-21A0-4C0B-A263-F44D9BCA65A4}"/>
    <dataValidation allowBlank="1" error="-0.623446165614838" promptTitle="FactSet Formula" prompt="=FDS(C2,&quot;FG_PCHG(12/31/1993,NOW,M)&quot;)" sqref="C116" xr:uid="{FC210AF4-F20B-4A7D-9A09-D727B4C6DB50}"/>
    <dataValidation allowBlank="1" error="1.76319476879963" promptTitle="FactSet Formula" prompt="=FDS(C2,&quot;FG_PCHG(12/31/1993,NOW,M)&quot;)" sqref="C115" xr:uid="{F1F9CC03-7AAA-48FE-AB0A-79B2E82E7EF7}"/>
    <dataValidation allowBlank="1" error="1.42112742775937" promptTitle="FactSet Formula" prompt="=FDS(C2,&quot;FG_PCHG(12/31/1993,NOW,M)&quot;)" sqref="C114" xr:uid="{FC4BAFC4-510F-48A2-9735-09697CB3A7BF}"/>
    <dataValidation allowBlank="1" error="0.948433888578948" promptTitle="FactSet Formula" prompt="=FDS(C2,&quot;FG_PCHG(12/31/1993,NOW,M)&quot;)" sqref="C113" xr:uid="{58B5EC68-3741-4738-A5D4-A3282D2494E7}"/>
    <dataValidation allowBlank="1" error="1.39399571699865" promptTitle="FactSet Formula" prompt="=FDS(C2,&quot;FG_PCHG(12/31/1993,NOW,M)&quot;)" sqref="C112" xr:uid="{8FE21BB9-D4DE-408C-8916-A1565E1A6D2C}"/>
    <dataValidation allowBlank="1" error="3.01781551781553" promptTitle="FactSet Formula" prompt="=FDS(C2,&quot;FG_PCHG(12/31/1993,NOW,M)&quot;)" sqref="C111" xr:uid="{9A32B5D9-EAE6-4291-92BE-339EB6897FDD}"/>
    <dataValidation allowBlank="1" error="1.66306969658501" promptTitle="FactSet Formula" prompt="=FDS(C2,&quot;FG_PCHG(12/31/1993,NOW,M)&quot;)" sqref="C110" xr:uid="{6753807A-4FF1-4013-B112-483ABC61EE3E}"/>
    <dataValidation allowBlank="1" error="1.92365753720078" promptTitle="FactSet Formula" prompt="=FDS(C2,&quot;FG_PCHG(12/31/1993,NOW,M)&quot;)" sqref="C109" xr:uid="{20177D61-9A98-4300-AC21-498348311DFE}"/>
    <dataValidation allowBlank="1" error="1.03276974028237" promptTitle="FactSet Formula" prompt="=FDS(C2,&quot;FG_PCHG(12/31/1993,NOW,M)&quot;)" sqref="C108" xr:uid="{D1FCF69D-0B7F-4084-AEE7-2AE20FDB5D3D}"/>
    <dataValidation allowBlank="1" error="1.36937892039932" promptTitle="FactSet Formula" prompt="=FDS(C2,&quot;FG_PCHG(12/31/1993,NOW,M)&quot;)" sqref="C107" xr:uid="{B5C521E1-15B7-41CA-A584-5791226692A1}"/>
    <dataValidation allowBlank="1" error="0.595449697831496" promptTitle="FactSet Formula" prompt="=FDS(C2,&quot;FG_PCHG(12/31/1993,NOW,M)&quot;)" sqref="C106" xr:uid="{48DA6833-5391-4E2C-B069-5857FC669AF4}"/>
    <dataValidation allowBlank="1" error="-1.55299881884597" promptTitle="FactSet Formula" prompt="=FDS(C2,&quot;FG_PCHG(12/31/1993,NOW,M)&quot;)" sqref="C105" xr:uid="{C55A50FA-53B3-4CEE-A64A-01C055FBFA02}"/>
    <dataValidation allowBlank="1" error="-0.331371266623059" promptTitle="FactSet Formula" prompt="=FDS(C2,&quot;FG_PCHG(12/31/1993,NOW,M)&quot;)" sqref="C104" xr:uid="{B0D1F2E9-A577-4E6B-8C1E-11319C0C3D29}"/>
    <dataValidation allowBlank="1" error="0.231623109868018" promptTitle="FactSet Formula" prompt="=FDS(C2,&quot;FG_PCHG(12/31/1993,NOW,M)&quot;)" sqref="C103" xr:uid="{9B419C1F-9AB0-4DF8-AAE0-ACDDA6722310}"/>
    <dataValidation allowBlank="1" error="1.21196036801132" promptTitle="FactSet Formula" prompt="=FDS(C2,&quot;FG_PCHG(12/31/1993,NOW,M)&quot;)" sqref="C102" xr:uid="{20073E2B-DC15-4AF7-896D-F2AF87CA7173}"/>
    <dataValidation allowBlank="1" error="-0.0221111749878267" promptTitle="FactSet Formula" prompt="=FDS(C2,&quot;FG_PCHG(12/31/1993,NOW,M)&quot;)" sqref="C101" xr:uid="{4768F2EE-A10A-4AE3-B8D3-5E1FEBC18D6F}"/>
    <dataValidation allowBlank="1" error="-3.14802124378961" promptTitle="FactSet Formula" prompt="=FDS(C2,&quot;FG_PCHG(12/31/1993,NOW,M)&quot;)" sqref="C100" xr:uid="{42C764D0-951C-49C0-A624-097324646E17}"/>
    <dataValidation allowBlank="1" error="1.11736682546557" promptTitle="FactSet Formula" prompt="=FDS(C2,&quot;FG_PCHG(12/31/1993,NOW,M)&quot;)" sqref="C99" xr:uid="{C38EDFEA-FB5A-4DA7-925D-96567FB70C62}"/>
    <dataValidation allowBlank="1" error="0.317156884042236" promptTitle="FactSet Formula" prompt="=FDS(C2,&quot;FG_PCHG(12/31/1993,NOW,M)&quot;)" sqref="C98" xr:uid="{67F1FB6B-72D0-4D43-A0A5-B66F73B1ED83}"/>
    <dataValidation allowBlank="1" error="0.708816451542327" promptTitle="FactSet Formula" prompt="=FDS(C2,&quot;FG_PCHG(12/31/1993,NOW,M)&quot;)" sqref="C97" xr:uid="{C074197A-88F8-4A68-86A5-84A8C2F77F75}"/>
    <dataValidation allowBlank="1" error="1.11042293399399" promptTitle="FactSet Formula" prompt="=FDS(C2,&quot;FG_PCHG(12/31/1993,NOW,M)&quot;)" sqref="C96" xr:uid="{F0994644-8ABC-4CDB-BF81-45494BB7E82A}"/>
    <dataValidation allowBlank="1" error="0.739816382921821" promptTitle="FactSet Formula" prompt="=FDS(C2,&quot;FG_PCHG(12/31/1993,NOW,M)&quot;)" sqref="C95" xr:uid="{D4204337-66E4-4B6E-AA09-9D4C52D4B23E}"/>
    <dataValidation allowBlank="1" error="1.49726331026372" promptTitle="FactSet Formula" prompt="=FDS(C2,&quot;FG_PCHG(12/31/1993,NOW,M)&quot;)" sqref="C94" xr:uid="{1DD23F26-576E-4890-8B53-526C3C483038}"/>
    <dataValidation allowBlank="1" error="1.08367626886146" promptTitle="FactSet Formula" prompt="=FDS(C2,&quot;FG_PCHG(12/31/1993,NOW,M)&quot;)" sqref="C93" xr:uid="{6EB973F9-A6F3-4832-BC6B-5A842F7DCAC8}"/>
    <dataValidation allowBlank="1" error="0.132777803214146" promptTitle="FactSet Formula" prompt="=FDS(C2,&quot;FG_PCHG(12/31/1993,NOW,M)&quot;)" sqref="C92" xr:uid="{7A695520-13C3-491E-A789-E63BEB20C7E7}"/>
    <dataValidation allowBlank="1" error="0.686889175732985" promptTitle="FactSet Formula" prompt="=FDS(C2,&quot;FG_PCHG(12/31/1993,NOW,M)&quot;)" sqref="C91" xr:uid="{A3423F90-D28B-4FFC-A7A2-9B43451FEFB3}"/>
    <dataValidation allowBlank="1" error="1.21786197564275" promptTitle="FactSet Formula" prompt="=FDS(C2,&quot;FG_PCHG(12/31/1993,NOW,M)&quot;)" sqref="C90" xr:uid="{99DA2994-59A0-4737-B15C-717CCF8F39C9}"/>
    <dataValidation allowBlank="1" error="1.41971511050116" promptTitle="FactSet Formula" prompt="=FDS(C2,&quot;FG_PCHG(12/31/1993,NOW,M)&quot;)" sqref="C89" xr:uid="{0744AB66-B26E-41E0-9DDA-BB29B32DFD1E}"/>
    <dataValidation allowBlank="1" error="2.11665780698787" promptTitle="FactSet Formula" prompt="=FDS(C2,&quot;FG_PCHG(12/31/1993,NOW,M)&quot;)" sqref="C88" xr:uid="{66F83824-3270-4746-B5FE-17703C92C08D}"/>
    <dataValidation allowBlank="1" error="2.68459706232631" promptTitle="FactSet Formula" prompt="=FDS(C2,&quot;FG_PCHG(12/31/1993,NOW,M)&quot;)" sqref="C87" xr:uid="{5422A24F-6D7A-44C8-826B-935501F23A84}"/>
    <dataValidation allowBlank="1" error="0.438596491228083" promptTitle="FactSet Formula" prompt="=FDS(C2,&quot;FG_PCHG(12/31/1993,NOW,M)&quot;)" sqref="C86" xr:uid="{8D5D9147-D85F-44F3-9052-AA7B13B07093}"/>
    <dataValidation allowBlank="1" error="-0.471253534401517" promptTitle="FactSet Formula" prompt="=FDS(C2,&quot;FG_PCHG(12/31/1993,NOW,M)&quot;)" sqref="C85" xr:uid="{EB2B91C2-7EDE-4671-B993-548491C7688C}"/>
    <dataValidation allowBlank="1" error="1.09322501379068" promptTitle="FactSet Formula" prompt="=FDS(C2,&quot;FG_PCHG(12/31/1993,NOW,M)&quot;)" sqref="C84" xr:uid="{E60EFDCC-2F96-4BEB-A4CC-C3879E160786}"/>
    <dataValidation allowBlank="1" error="2.01565457614978" promptTitle="FactSet Formula" prompt="=FDS(C2,&quot;FG_PCHG(12/31/1993,NOW,M)&quot;)" sqref="C83" xr:uid="{F87CC5D6-C5E1-4D18-B828-E81F9BACA626}"/>
    <dataValidation allowBlank="1" error="1.68548093429746" promptTitle="FactSet Formula" prompt="=FDS(C2,&quot;FG_PCHG(12/31/1993,NOW,M)&quot;)" sqref="C82" xr:uid="{071B8CF0-D711-4337-8103-FBB60A320F0C}"/>
    <dataValidation allowBlank="1" error="1.45669499129149" promptTitle="FactSet Formula" prompt="=FDS(C2,&quot;FG_PCHG(12/31/1993,NOW,M)&quot;)" sqref="C81" xr:uid="{3AD760CA-3475-43FD-BAC2-DCB633621ACA}"/>
    <dataValidation allowBlank="1" error="1.96975404983586" promptTitle="FactSet Formula" prompt="=FDS(C2,&quot;FG_PCHG(12/31/1993,NOW,M)&quot;)" sqref="C80" xr:uid="{1A48B04B-E5E5-4A76-A63A-E8F3322390F7}"/>
    <dataValidation allowBlank="1" error="1.94217369835956" promptTitle="FactSet Formula" prompt="=FDS(C2,&quot;FG_PCHG(12/31/1993,NOW,M)&quot;)" sqref="C79" xr:uid="{CED13EAB-FAF3-439E-957D-0B3D86B5D27A}"/>
    <dataValidation allowBlank="1" error="3.56838456730497" promptTitle="FactSet Formula" prompt="=FDS(C2,&quot;FG_PCHG(12/31/1993,NOW,M)&quot;)" sqref="C78" xr:uid="{C802CFB0-09A7-4150-A201-37794C547E70}"/>
    <dataValidation allowBlank="1" error="3.46266901822458" promptTitle="FactSet Formula" prompt="=FDS(C2,&quot;FG_PCHG(12/31/1993,NOW,M)&quot;)" sqref="C77" xr:uid="{C73C9983-4F7B-4CBA-9E72-F64F526EE89A}"/>
    <dataValidation allowBlank="1" error="3.37283500455787" promptTitle="FactSet Formula" prompt="=FDS(C2,&quot;FG_PCHG(12/31/1993,NOW,M)&quot;)" sqref="C76" xr:uid="{A1618B0E-9E43-4703-A58D-1FE2BA20ECAC}"/>
    <dataValidation allowBlank="1" error="2.58728179551122" promptTitle="FactSet Formula" prompt="=FDS(C2,&quot;FG_PCHG(12/31/1993,NOW,M)&quot;)" sqref="C75" xr:uid="{F0E9AEEA-5E6F-4C59-BEFE-84FEE0752350}"/>
    <dataValidation allowBlank="1" error="0.899540793860476" promptTitle="FactSet Formula" prompt="=FDS(C2,&quot;FG_PCHG(12/31/1993,NOW,M)&quot;)" sqref="C74" xr:uid="{764C4336-3055-4F69-AE61-5C4E3EC7627D}"/>
    <dataValidation allowBlank="1" error="1.29994264958899" promptTitle="FactSet Formula" prompt="=FDS(C2,&quot;FG_PCHG(12/31/1993,NOW,M)&quot;)" sqref="C73" xr:uid="{7C82D33D-D2BA-4CA2-8B60-1DCDE890FD23}"/>
    <dataValidation allowBlank="1" error="0.699435318275166" promptTitle="FactSet Formula" prompt="=FDS(C2,&quot;FG_PCHG(12/31/1993,NOW,M)&quot;)" sqref="C72" xr:uid="{D05CD376-6630-47E9-A7B0-5F2BED541558}"/>
    <dataValidation allowBlank="1" error="1.39232270657126" promptTitle="FactSet Formula" prompt="=FDS(C2,&quot;FG_PCHG(12/31/1993,NOW,M)&quot;)" sqref="C71" xr:uid="{3EB5C21E-961F-4C00-9BCF-9D970DF6505D}"/>
    <dataValidation allowBlank="1" error="0.228236061297671" promptTitle="FactSet Formula" prompt="=FDS(C2,&quot;FG_PCHG(12/31/1993,NOW,M)&quot;)" sqref="C70" xr:uid="{704B9EA5-734D-47D7-ACE3-7DD00625554E}"/>
    <dataValidation allowBlank="1" error="1.09433713494627" promptTitle="FactSet Formula" prompt="=FDS(C2,&quot;FG_PCHG(12/31/1993,NOW,M)&quot;)" sqref="C69" xr:uid="{D5AFCA27-ACA7-4B60-9A60-782D585142F2}"/>
    <dataValidation allowBlank="1" error="0.810792849072906" promptTitle="FactSet Formula" prompt="=FDS(C2,&quot;FG_PCHG(12/31/1993,NOW,M)&quot;)" sqref="C68" xr:uid="{454155D9-6566-4D73-A188-5A2DABA13E6E}"/>
    <dataValidation allowBlank="1" error="1.88921993499458" promptTitle="FactSet Formula" prompt="=FDS(C2,&quot;FG_PCHG(12/31/1993,NOW,M)&quot;)" sqref="C67" xr:uid="{753AA2B5-217A-4CB3-9E68-084C5278E1F8}"/>
    <dataValidation allowBlank="1" error="2.13707725292205" promptTitle="FactSet Formula" prompt="=FDS(C2,&quot;FG_PCHG(12/31/1993,NOW,M)&quot;)" sqref="C66" xr:uid="{AA0A95FD-69C3-4606-BBF6-EA263693AC2B}"/>
    <dataValidation allowBlank="1" error="1.04122990915445" promptTitle="FactSet Formula" prompt="=FDS(C2,&quot;FG_PCHG(12/31/1993,NOW,M)&quot;)" sqref="C65" xr:uid="{4416D806-342E-45CA-AF53-DC3FE252422B}"/>
    <dataValidation allowBlank="1" error="1.2237391242838" promptTitle="FactSet Formula" prompt="=FDS(C2,&quot;FG_PCHG(12/31/1993,NOW,M)&quot;)" sqref="C64" xr:uid="{8426EEC3-24EE-4133-AF09-1D400693B4EF}"/>
    <dataValidation allowBlank="1" error="2.27157635824351" promptTitle="FactSet Formula" prompt="=FDS(C2,&quot;FG_PCHG(12/31/1993,NOW,M)&quot;)" sqref="C63" xr:uid="{BD3886E7-F800-41F9-B627-0BBADF74B362}"/>
    <dataValidation allowBlank="1" error="0.348457350272224" promptTitle="FactSet Formula" prompt="=FDS(C2,&quot;FG_PCHG(12/31/1993,NOW,M)&quot;)" sqref="C62" xr:uid="{E521BAE7-7EA3-4B1A-AA72-A56E2E567FE5}"/>
    <dataValidation allowBlank="1" error="2.0597169741424" promptTitle="FactSet Formula" prompt="=FDS(C2,&quot;FG_PCHG(12/31/1993,NOW,M)&quot;)" sqref="C61" xr:uid="{F0C1AAA7-368D-4230-83FB-1126840E768C}"/>
    <dataValidation allowBlank="1" error="-4.67547143159828" promptTitle="FactSet Formula" prompt="=FDS(C2,&quot;FG_PCHG(12/31/1993,NOW,M)&quot;)" sqref="C60" xr:uid="{56561DEC-062C-43C0-B1E4-1F5EF2D3BDC8}"/>
    <dataValidation allowBlank="1" error="-3.22602692912309" promptTitle="FactSet Formula" prompt="=FDS(C2,&quot;FG_PCHG(12/31/1993,NOW,M)&quot;)" sqref="C59" xr:uid="{0D515FB2-72A3-44D9-9AAF-949D7CAA77C0}"/>
    <dataValidation allowBlank="1" error="-4.64055269504009" promptTitle="FactSet Formula" prompt="=FDS(C2,&quot;FG_PCHG(12/31/1993,NOW,M)&quot;)" sqref="C58" xr:uid="{BABC17E0-0264-479E-8D51-15CC20C7FD20}"/>
    <dataValidation allowBlank="1" error="0.517557651991618" promptTitle="FactSet Formula" prompt="=FDS(C2,&quot;FG_PCHG(12/31/1993,NOW,M)&quot;)" sqref="C57" xr:uid="{66C1FA42-9A34-431C-8977-713ED212CF21}"/>
    <dataValidation allowBlank="1" error="-0.372038378695927" promptTitle="FactSet Formula" prompt="=FDS(C2,&quot;FG_PCHG(12/31/1993,NOW,M)&quot;)" sqref="C56" xr:uid="{ED86E982-3B67-44B4-A679-40D72BB36A97}"/>
    <dataValidation allowBlank="1" error="0.650374458021297" promptTitle="FactSet Formula" prompt="=FDS(C2,&quot;FG_PCHG(12/31/1993,NOW,M)&quot;)" sqref="C55" xr:uid="{843079B9-4460-40BE-9EAA-BDCD171B7199}"/>
    <dataValidation allowBlank="1" error="1.27070720510944" promptTitle="FactSet Formula" prompt="=FDS(C2,&quot;FG_PCHG(12/31/1993,NOW,M)&quot;)" sqref="C54" xr:uid="{3EBC312C-5A89-4C59-9C0C-4EFA605D8FAE}"/>
    <dataValidation allowBlank="1" error="1.42375168690958" promptTitle="FactSet Formula" prompt="=FDS(C2,&quot;FG_PCHG(12/31/1993,NOW,M)&quot;)" sqref="C53" xr:uid="{26297FE5-9B34-4625-A1A2-9C6F6ADC4648}"/>
    <dataValidation allowBlank="1" error="1.632149225072" promptTitle="FactSet Formula" prompt="=FDS(C2,&quot;FG_PCHG(12/31/1993,NOW,M)&quot;)" sqref="C52" xr:uid="{BA112679-99B2-4317-80ED-FC06F11C1205}"/>
    <dataValidation allowBlank="1" error="0.843706777316733" promptTitle="FactSet Formula" prompt="=FDS(C2,&quot;FG_PCHG(12/31/1993,NOW,M)&quot;)" sqref="C51" xr:uid="{866B84E7-A7E7-4954-865F-ABD9AAE6492D}"/>
    <dataValidation allowBlank="1" error="1.00586756077117" promptTitle="FactSet Formula" prompt="=FDS(C2,&quot;FG_PCHG(12/31/1993,NOW,M)&quot;)" sqref="C50" xr:uid="{A2565B45-3B00-4A1B-8F23-52F9AA0D1106}"/>
    <dataValidation allowBlank="1" error="-0.817514202577252" promptTitle="FactSet Formula" prompt="=FDS(C2,&quot;FG_PCHG(12/31/1993,NOW,M)&quot;)" sqref="C49" xr:uid="{967F20BA-F536-4E36-9E2A-AC84E7E2134F}"/>
    <dataValidation allowBlank="1" error="0.459354120267252" promptTitle="FactSet Formula" prompt="=FDS(C2,&quot;FG_PCHG(12/31/1993,NOW,M)&quot;)" sqref="C48" xr:uid="{9981F2DD-3A81-4570-9840-913A15EBEFE7}"/>
    <dataValidation allowBlank="1" error="1.03368258209691" promptTitle="FactSet Formula" prompt="=FDS(C2,&quot;FG_PCHG(12/31/1993,NOW,M)&quot;)" sqref="C47" xr:uid="{908A4FD2-E7DD-443D-A0CA-D888E65265BD}"/>
    <dataValidation allowBlank="1" error="1.74572511983973" promptTitle="FactSet Formula" prompt="=FDS(C2,&quot;FG_PCHG(12/31/1993,NOW,M)&quot;)" sqref="C46" xr:uid="{65AEE330-259A-4225-B702-3A2ED60FDE72}"/>
    <dataValidation allowBlank="1" error="2.11133839859732" promptTitle="FactSet Formula" prompt="=FDS(C2,&quot;FG_PCHG(12/31/1993,NOW,M)&quot;)" sqref="C45" xr:uid="{C41A1028-84B1-4E00-BAEE-E1C87E026CF6}"/>
    <dataValidation allowBlank="1" error="2.08830548926013" promptTitle="FactSet Formula" prompt="=FDS(C2,&quot;FG_PCHG(12/31/1993,NOW,M)&quot;)" sqref="C44" xr:uid="{1D12A573-6439-4184-A57D-5209251D298E}"/>
    <dataValidation allowBlank="1" error="1.68360382223571" promptTitle="FactSet Formula" prompt="=FDS(C2,&quot;FG_PCHG(12/31/1993,NOW,M)&quot;)" sqref="C43" xr:uid="{A5FBCB6D-8BE1-49BB-A6FC-ACF117DD1725}"/>
    <dataValidation allowBlank="1" error="1.01892285298399" promptTitle="FactSet Formula" prompt="=FDS(C2,&quot;FG_PCHG(12/31/1993,NOW,M)&quot;)" sqref="C42" xr:uid="{5B94FD0B-3C45-4252-B134-B37B66C59B02}"/>
    <dataValidation allowBlank="1" error="0.943469182584478" promptTitle="FactSet Formula" prompt="=FDS(C2,&quot;FG_PCHG(12/31/1993,NOW,M)&quot;)" sqref="C41" xr:uid="{3EE169DB-B9B5-4777-813B-B6C71BCBE8E8}"/>
    <dataValidation allowBlank="1" error="1.33218399811927" promptTitle="FactSet Formula" prompt="=FDS(C2,&quot;FG_PCHG(12/31/1993,NOW,M)&quot;)" sqref="C40" xr:uid="{54D9E958-AA24-4F36-901B-695BC4153DBC}"/>
    <dataValidation allowBlank="1" error="1.02921383896761" promptTitle="FactSet Formula" prompt="=FDS(C2,&quot;FG_PCHG(12/31/1993,NOW,M)&quot;)" sqref="C39" xr:uid="{A1EF8261-968E-4C68-877F-B2E26A4DBFF9}"/>
    <dataValidation allowBlank="1" error="0.84630738522955" promptTitle="FactSet Formula" prompt="=FDS(C2,&quot;FG_PCHG(12/31/1993,NOW,M)&quot;)" sqref="C38" xr:uid="{1464F19D-75D6-489B-904A-1E1FD3976B8F}"/>
    <dataValidation allowBlank="1" error="1.44475455590216" promptTitle="FactSet Formula" prompt="=FDS(C2,&quot;FG_PCHG(12/31/1993,NOW,M)&quot;)" sqref="C36" xr:uid="{1649817A-CEA4-4F88-B661-96D43BF37B38}"/>
    <dataValidation allowBlank="1" error="1.1206109404831" promptTitle="FactSet Formula" prompt="=FDS(C2,&quot;FG_PCHG(12/31/1993,NOW,M)&quot;)" sqref="C35" xr:uid="{E64E2367-0887-412E-86A6-0B551D2CB997}"/>
    <dataValidation allowBlank="1" error="1.31191657556136" promptTitle="FactSet Formula" prompt="=FDS(C2,&quot;FG_PCHG(12/31/1993,NOW,M)&quot;)" sqref="C34" xr:uid="{D2485C1F-BCBE-461B-95D5-2A65ED648D49}"/>
    <dataValidation allowBlank="1" error="1.35526764405047" promptTitle="FactSet Formula" prompt="=FDS(C2,&quot;FG_PCHG(12/31/1993,NOW,M)&quot;)" sqref="C33" xr:uid="{2636FF29-0D62-468E-939C-8BB36FDCFA06}"/>
    <dataValidation allowBlank="1" error="1.45278450363195" promptTitle="FactSet Formula" prompt="=FDS(C2,&quot;FG_PCHG(12/31/1993,NOW,M)&quot;)" sqref="C32" xr:uid="{7B9F6DC4-5E8A-458B-883C-C1ABE8CEEE72}"/>
    <dataValidation allowBlank="1" error="1.59009048581218" promptTitle="FactSet Formula" prompt="=FDS(C2,&quot;FG_PCHG(12/31/1993,NOW,M)&quot;)" sqref="C31" xr:uid="{8D885D5D-5826-43BC-9561-3246DE821C45}"/>
    <dataValidation allowBlank="1" error="1.3353511973649" promptTitle="FactSet Formula" prompt="=FDS(C2,&quot;FG_PCHG(12/31/1993,NOW,M)&quot;)" sqref="C30" xr:uid="{C364A415-212F-4506-B3EF-EB48D08F29C5}"/>
    <dataValidation allowBlank="1" error="1.49995482063794" promptTitle="FactSet Formula" prompt="=FDS(C2,&quot;FG_PCHG(12/31/1993,NOW,M)&quot;)" sqref="C29" xr:uid="{74E83A17-C9CB-41B4-B020-B2B71B329BBC}"/>
    <dataValidation allowBlank="1" error="1.17937465715854" promptTitle="FactSet Formula" prompt="=FDS(C2,&quot;FG_PCHG(12/31/1993,NOW,M)&quot;)" sqref="C28" xr:uid="{242808F8-0F3F-498E-A8C7-172C0E989BE1}"/>
    <dataValidation allowBlank="1" error="2.07166853303471" promptTitle="FactSet Formula" prompt="=FDS(C2,&quot;FG_PCHG(12/31/1993,NOW,M)&quot;)" sqref="C27" xr:uid="{6DB45D3B-FAEB-4621-B5F4-C76860D90574}"/>
    <dataValidation allowBlank="1" error="1.39086006244677" promptTitle="FactSet Formula" prompt="=FDS(C2,&quot;FG_PCHG(12/31/1993,NOW,M)&quot;)" sqref="C26" xr:uid="{FCCAE370-C27E-49E8-98BB-0CFBD24660A0}"/>
    <dataValidation allowBlank="1" error="2.31364956437561" promptTitle="FactSet Formula" prompt="=FDS(C2,&quot;FG_PCHG(12/31/1993,NOW,M)&quot;)" sqref="C25" xr:uid="{9D247C65-1DC5-44E1-ACAD-83F969CDE6B4}"/>
    <dataValidation allowBlank="1" error="1.29437144538145" promptTitle="FactSet Formula" prompt="=FDS(C2,&quot;FG_PCHG(12/31/1993,NOW,M)&quot;)" sqref="C24" xr:uid="{6502AE18-7785-418D-936E-15BFB771C5E1}"/>
    <dataValidation allowBlank="1" error="1.12047595438771" promptTitle="FactSet Formula" prompt="=FDS(C2,&quot;FG_PCHG(12/31/1993,NOW,M)&quot;)" sqref="C23" xr:uid="{03BC195D-CCE1-4EA4-B93A-2E577E87DA08}"/>
    <dataValidation allowBlank="1" error="0.769384492406067" promptTitle="FactSet Formula" prompt="=FDS(C2,&quot;FG_PCHG(12/31/1993,NOW,M)&quot;)" sqref="C22" xr:uid="{471A8075-4201-48A2-A8D9-95E26A98D838}"/>
    <dataValidation allowBlank="1" error="0.856595787564229" promptTitle="FactSet Formula" prompt="=FDS(C2,&quot;FG_PCHG(12/31/1993,NOW,M)&quot;)" sqref="C21" xr:uid="{BCE489B8-EA4D-43C5-A47F-F11290E6E8E6}"/>
    <dataValidation allowBlank="1" error="1.89977408092012" promptTitle="FactSet Formula" prompt="=FDS(C2,&quot;FG_PCHG(12/31/1993,NOW,M)&quot;)" sqref="C20" xr:uid="{5CEA5C42-34F7-47DC-809D-94697293521B}"/>
    <dataValidation allowBlank="1" error="1.64926931106473" promptTitle="FactSet Formula" prompt="=FDS(C2,&quot;FG_PCHG(12/31/1993,NOW,M)&quot;)" sqref="C19" xr:uid="{449FDADE-B26E-40A9-8CB0-A25DF7426D57}"/>
    <dataValidation allowBlank="1" error="2.28486013239377" promptTitle="FactSet Formula" prompt="=FDS(C2,&quot;FG_PCHG(12/31/1993,NOW,M)&quot;)" sqref="C18" xr:uid="{A8FFF750-8B10-4EF4-A0A2-79D1F34DDD48}"/>
    <dataValidation allowBlank="1" error="1.31977498918217" promptTitle="FactSet Formula" prompt="=FDS(C2,&quot;FG_PCHG(12/31/1993,NOW,M)&quot;)" sqref="C17" xr:uid="{27B3FCC8-19CB-4093-8E3A-BECBE0DB6414}"/>
    <dataValidation allowBlank="1" error="1.18213660245183" promptTitle="FactSet Formula" prompt="=FDS(C2,&quot;FG_PCHG(12/31/1993,NOW,M)&quot;)" sqref="C16" xr:uid="{9372DD68-3C0A-4D2D-88A7-A4CB9D7EEE4C}"/>
    <dataValidation allowBlank="1" error="-0.620036984662253" promptTitle="FactSet Formula" prompt="=FDS(C2,&quot;FG_PCHG(12/31/1993,NOW,M)&quot;)" sqref="C15" xr:uid="{DDFD186C-034C-4D4B-B2C5-784E4AAD8FEC}"/>
    <dataValidation allowBlank="1" error="-1.92040968739997" promptTitle="FactSet Formula" prompt="=FDS(C2,&quot;FG_PCHG(12/31/1993,NOW,M)&quot;)" sqref="C14" xr:uid="{5CE74C54-B448-461A-90AB-EBF468B0B41E}"/>
    <dataValidation allowBlank="1" error="-0.170412184471191" promptTitle="FactSet Formula" prompt="=FDS(C2,&quot;FG_PCHG(12/31/1993,NOW,M)&quot;)" sqref="C13" xr:uid="{EFA9E420-3EFE-4BAB-8CA8-829268962768}"/>
    <dataValidation allowBlank="1" error="-1.35532674931709" promptTitle="FactSet Formula" prompt="=FDS(C2,&quot;FG_PCHG(12/31/1993,NOW,M)&quot;)" sqref="C12" xr:uid="{F4163DF2-F725-48A6-A9E6-940BA21246CE}"/>
    <dataValidation allowBlank="1" error="-1.19381293470361" promptTitle="FactSet Formula" prompt="=FDS(C2,&quot;FG_PCHG(12/31/1993,NOW,M)&quot;)" sqref="C11" xr:uid="{7BEB6E29-6ECD-490B-8305-CCF955328FE8}"/>
    <dataValidation allowBlank="1" error="-0.0415066929542407" promptTitle="FactSet Formula" prompt="=FDS(C2,&quot;FG_PCHG(12/31/1993,NOW,M)&quot;)" sqref="C10" xr:uid="{3260917D-8A2C-4CAC-B1A2-A986CD14BE1A}"/>
    <dataValidation allowBlank="1" error="0.135078969243563" promptTitle="FactSet Formula" prompt="=FDS(C2,&quot;FG_PCHG(12/31/1993,NOW,M)&quot;)" sqref="C9" xr:uid="{94426051-61CC-4177-855A-6F029192F2B4}"/>
    <dataValidation allowBlank="1" error="0.20824656393168" promptTitle="FactSet Formula" prompt="=FDS(C2,&quot;FG_PCHG(12/31/1993,NOW,M)&quot;)" sqref="C8" xr:uid="{D95B023C-CC63-4E78-A72F-A1A78B6EC45D}"/>
    <dataValidation allowBlank="1" error="-1.02030299907244" promptTitle="FactSet Formula" prompt="=FDS(C2,&quot;FG_PCHG(12/31/1993,NOW,M)&quot;)" sqref="C7" xr:uid="{BBE3A79B-8614-45AA-95D4-E910775B56BF}"/>
    <dataValidation allowBlank="1" error="-2.5215993570424" promptTitle="FactSet Formula" prompt="=FDS(C2,&quot;FG_PCHG(12/31/1993,NOW,M)&quot;)" sqref="C6" xr:uid="{6FB68807-145F-49A1-8634-3744004B9613}"/>
    <dataValidation allowBlank="1" error="-0.965078101681427" promptTitle="FactSet Formula" prompt="=FDS(C2,&quot;FG_PCHG(12/31/1993,NOW,M)&quot;)" sqref="C5" xr:uid="{302F64F0-0647-48A6-B637-64FB8BCFD2B1}"/>
    <dataValidation allowBlank="1" error="0.149461937026718" promptTitle="FactSet Formula" prompt="=FDS(C2,&quot;FG_PCHG(12/31/1993,NOW,M)&quot;)" sqref="C4" xr:uid="{C9A19536-E293-4D8D-A17F-D9A909702464}"/>
    <dataValidation allowBlank="1" error="0.360000000000005" promptTitle="FactSet Formula" prompt="=FDS(C2,&quot;FG_PCHG(12/31/1993,NOW,M)&quot;)" sqref="C3" xr:uid="{ECCF73FD-4345-43C1-966F-46AD0F539153}"/>
    <dataValidation allowBlank="1" errorTitle="263x1" error="-2146826246" promptTitle="FactSet Formula" prompt="=FDS(C2,&quot;FG_PCHG(12/31/1993,NOW,M)&quot;)" sqref="C2" xr:uid="{C2324A27-4342-4343-920B-DFB0904ACC9C}"/>
    <dataValidation allowBlank="1" error="0.526612068495891" promptTitle="FactSet Formula" prompt="=FDS(B2,&quot;FG_PCHG(12/31/1993,NOW,M)&quot;)" sqref="B264" xr:uid="{F981BAD1-9FBE-424E-B807-97C43B0A53A1}"/>
    <dataValidation allowBlank="1" error="-1.4089802348897" promptTitle="FactSet Formula" prompt="=FDS(B2,&quot;FG_PCHG(12/31/1993,NOW,M)&quot;)" sqref="B263" xr:uid="{1E357FF9-8F7C-4D11-BBF0-49330370831F}"/>
    <dataValidation allowBlank="1" error="-1.9881029672393" promptTitle="FactSet Formula" prompt="=FDS(B2,&quot;FG_PCHG(12/31/1993,NOW,M)&quot;)" sqref="B262" xr:uid="{134327EF-9CA4-4D53-BA48-C3F59C92E902}"/>
    <dataValidation allowBlank="1" error="0.872628150665533" promptTitle="FactSet Formula" prompt="=FDS(B2,&quot;FG_PCHG(12/31/1993,NOW,M)&quot;)" sqref="B261" xr:uid="{6F8224AD-AF0A-47DE-BD0F-5B05029C290F}"/>
    <dataValidation allowBlank="1" error="-1.31358300726663" promptTitle="FactSet Formula" prompt="=FDS(B2,&quot;FG_PCHG(12/31/1993,NOW,M)&quot;)" sqref="B260" xr:uid="{6F9965FC-602A-4EFE-B55E-EC85511349E7}"/>
    <dataValidation allowBlank="1" error="0.82600961623136" promptTitle="FactSet Formula" prompt="=FDS(B2,&quot;FG_PCHG(12/31/1993,NOW,M)&quot;)" sqref="B259" xr:uid="{54F7B030-EE08-439C-8840-09399B85C97D}"/>
    <dataValidation allowBlank="1" error="0.0211390420490787" promptTitle="FactSet Formula" prompt="=FDS(B2,&quot;FG_PCHG(12/31/1993,NOW,M)&quot;)" sqref="B258" xr:uid="{9676D1AB-EF01-480A-9DBD-079801DE548A}"/>
    <dataValidation allowBlank="1" error="0.598982792535763" promptTitle="FactSet Formula" prompt="=FDS(B2,&quot;FG_PCHG(12/31/1993,NOW,M)&quot;)" sqref="B257" xr:uid="{8186254A-1B9B-4E33-B84C-AE0663F590CE}"/>
    <dataValidation allowBlank="1" error="1.05660917996382" promptTitle="FactSet Formula" prompt="=FDS(B2,&quot;FG_PCHG(12/31/1993,NOW,M)&quot;)" sqref="B256" xr:uid="{0142804A-2ADE-4D2E-BC5F-0194A22914DD}"/>
    <dataValidation allowBlank="1" error="0.806975736568472" promptTitle="FactSet Formula" prompt="=FDS(B2,&quot;FG_PCHG(12/31/1993,NOW,M)&quot;)" sqref="B255" xr:uid="{02DF4E8C-1F8D-456C-AC84-209781987319}"/>
    <dataValidation allowBlank="1" error="0.0126388011194356" promptTitle="FactSet Formula" prompt="=FDS(B2,&quot;FG_PCHG(12/31/1993,NOW,M)&quot;)" sqref="B254" xr:uid="{6143F53D-C6B3-4A70-ACD5-E2CB26461596}"/>
    <dataValidation allowBlank="1" error="1.49721448467968" promptTitle="FactSet Formula" prompt="=FDS(B2,&quot;FG_PCHG(12/31/1993,NOW,M)&quot;)" sqref="B253" xr:uid="{C0EA9FC2-8CC4-44E5-8F1B-CDFE48BA70F3}"/>
    <dataValidation allowBlank="1" error="-0.799883653286815" promptTitle="FactSet Formula" prompt="=FDS(B2,&quot;FG_PCHG(12/31/1993,NOW,M)&quot;)" sqref="B252" xr:uid="{3FCACEE7-FD43-48B4-8B1F-3FFB5B3C51D4}"/>
    <dataValidation allowBlank="1" error="-0.0109063147562316" promptTitle="FactSet Formula" prompt="=FDS(B2,&quot;FG_PCHG(12/31/1993,NOW,M)&quot;)" sqref="B251" xr:uid="{D0EBED99-F79B-4F8E-BFF8-37E83BB3B34B}"/>
    <dataValidation allowBlank="1" error="0.87833501421104" promptTitle="FactSet Formula" prompt="=FDS(B2,&quot;FG_PCHG(12/31/1993,NOW,M)&quot;)" sqref="B250" xr:uid="{87F3D377-3AAA-48BC-B766-27E19A0CD8D1}"/>
    <dataValidation allowBlank="1" error="-0.308935361216722" promptTitle="FactSet Formula" prompt="=FDS(B2,&quot;FG_PCHG(12/31/1993,NOW,M)&quot;)" sqref="B249" xr:uid="{E56D105B-822B-4446-A2AB-FB7A1EB12933}"/>
    <dataValidation allowBlank="1" error="0.957829657654319" promptTitle="FactSet Formula" prompt="=FDS(B2,&quot;FG_PCHG(12/31/1993,NOW,M)&quot;)" sqref="B248" xr:uid="{7461D058-8AEF-49F8-B125-9DC84B09DC84}"/>
    <dataValidation allowBlank="1" error="1.13104014632599" promptTitle="FactSet Formula" prompt="=FDS(B2,&quot;FG_PCHG(12/31/1993,NOW,M)&quot;)" sqref="B247" xr:uid="{5016C80F-41C8-490B-9871-DD8C2DF2BBC1}"/>
    <dataValidation allowBlank="1" error="-0.206742410132243" promptTitle="FactSet Formula" prompt="=FDS(B2,&quot;FG_PCHG(12/31/1993,NOW,M)&quot;)" sqref="B246" xr:uid="{EC3766DA-480E-4617-8F52-9A0FDDAC3A8B}"/>
    <dataValidation allowBlank="1" error="-0.483772311912667" promptTitle="FactSet Formula" prompt="=FDS(B2,&quot;FG_PCHG(12/31/1993,NOW,M)&quot;)" sqref="B245" xr:uid="{A5B45C69-20E8-4212-B42B-6B28A9786D3C}"/>
    <dataValidation allowBlank="1" error="1.71565392809336" promptTitle="FactSet Formula" prompt="=FDS(B2,&quot;FG_PCHG(12/31/1993,NOW,M)&quot;)" sqref="B244" xr:uid="{EAB94739-A74B-4A05-B1A4-67DE2FC6CE07}"/>
    <dataValidation allowBlank="1" error="-0.285751884646468" promptTitle="FactSet Formula" prompt="=FDS(B2,&quot;FG_PCHG(12/31/1993,NOW,M)&quot;)" sqref="B243" xr:uid="{8A6BDFF0-D281-4623-8C55-CBA8F6F35A5B}"/>
    <dataValidation allowBlank="1" error="1.19471130980691" promptTitle="FactSet Formula" prompt="=FDS(B2,&quot;FG_PCHG(12/31/1993,NOW,M)&quot;)" sqref="B242" xr:uid="{2E8F887F-BB39-462C-B98C-C16867C057CA}"/>
    <dataValidation allowBlank="1" error="1.30863816829201" promptTitle="FactSet Formula" prompt="=FDS(B2,&quot;FG_PCHG(12/31/1993,NOW,M)&quot;)" sqref="B241" xr:uid="{AC97F57B-C03B-41E3-ACA6-FDB2AC7AC667}"/>
    <dataValidation allowBlank="1" error="1.59382832080199" promptTitle="FactSet Formula" prompt="=FDS(B2,&quot;FG_PCHG(12/31/1993,NOW,M)&quot;)" sqref="B240" xr:uid="{A68D28E1-A392-486B-AA98-332A9F8ADD09}"/>
    <dataValidation allowBlank="1" error="1.27305175490779" promptTitle="FactSet Formula" prompt="=FDS(B2,&quot;FG_PCHG(12/31/1993,NOW,M)&quot;)" sqref="B239" xr:uid="{3B42E233-9E09-49B9-95A3-F3345117569A}"/>
    <dataValidation allowBlank="1" error="-0.542352825165171" promptTitle="FactSet Formula" prompt="=FDS(B2,&quot;FG_PCHG(12/31/1993,NOW,M)&quot;)" sqref="B238" xr:uid="{ED2F3BFF-F8E5-4608-88ED-20DD9E778C51}"/>
    <dataValidation allowBlank="1" error="0.881381560622341" promptTitle="FactSet Formula" prompt="=FDS(B2,&quot;FG_PCHG(12/31/1993,NOW,M)&quot;)" sqref="B237" xr:uid="{8C13901C-592E-49C5-8032-393DDD11DC0B}"/>
    <dataValidation allowBlank="1" error="-1.65531814980042" promptTitle="FactSet Formula" prompt="=FDS(B2,&quot;FG_PCHG(12/31/1993,NOW,M)&quot;)" sqref="B236" xr:uid="{4510CF26-37F8-4E47-B032-370C810976C2}"/>
    <dataValidation allowBlank="1" error="0.418508694370767" promptTitle="FactSet Formula" prompt="=FDS(B2,&quot;FG_PCHG(12/31/1993,NOW,M)&quot;)" sqref="B235" xr:uid="{0DAE57AE-CEE2-4E20-9A7B-96806D39F580}"/>
    <dataValidation allowBlank="1" error="1.38648180242633" promptTitle="FactSet Formula" prompt="=FDS(B2,&quot;FG_PCHG(12/31/1993,NOW,M)&quot;)" sqref="B234" xr:uid="{E574E10E-7DB0-40E5-8B2F-8F62DFAEA775}"/>
    <dataValidation allowBlank="1" error="1.21174240896811" promptTitle="FactSet Formula" prompt="=FDS(B2,&quot;FG_PCHG(12/31/1993,NOW,M)&quot;)" sqref="B233" xr:uid="{5768BDDD-50C2-45DD-944D-40DA7A0E972E}"/>
    <dataValidation allowBlank="1" error="0.238480194017776" promptTitle="FactSet Formula" prompt="=FDS(B2,&quot;FG_PCHG(12/31/1993,NOW,M)&quot;)" sqref="B232" xr:uid="{ED6D44C4-6A9F-4B96-8872-22B07CE5AE5C}"/>
    <dataValidation allowBlank="1" error="2.06691695201948" promptTitle="FactSet Formula" prompt="=FDS(B2,&quot;FG_PCHG(12/31/1993,NOW,M)&quot;)" sqref="B231" xr:uid="{F2B3ACEC-09EE-4BB6-A4A5-D25BC6D9DF41}"/>
    <dataValidation allowBlank="1" error="1.48210173749215" promptTitle="FactSet Formula" prompt="=FDS(B2,&quot;FG_PCHG(12/31/1993,NOW,M)&quot;)" sqref="B230" xr:uid="{4572CAC3-FD44-4666-AB50-594B25FA6ED2}"/>
    <dataValidation allowBlank="1" error="0.642578742231126" promptTitle="FactSet Formula" prompt="=FDS(B2,&quot;FG_PCHG(12/31/1993,NOW,M)&quot;)" sqref="B229" xr:uid="{D13C913C-8E3F-4468-B97F-5777E7ED1F80}"/>
    <dataValidation allowBlank="1" error="-0.178759200841228" promptTitle="FactSet Formula" prompt="=FDS(B2,&quot;FG_PCHG(12/31/1993,NOW,M)&quot;)" sqref="B228" xr:uid="{EACDB327-58CC-46D7-ABD8-12AA4A531D2C}"/>
    <dataValidation allowBlank="1" error="1.04122396940076" promptTitle="FactSet Formula" prompt="=FDS(B2,&quot;FG_PCHG(12/31/1993,NOW,M)&quot;)" sqref="B227" xr:uid="{52133BC3-9AC0-4173-A6D9-6438E4F4F2FD}"/>
    <dataValidation allowBlank="1" error="0.839976000685705" promptTitle="FactSet Formula" prompt="=FDS(B2,&quot;FG_PCHG(12/31/1993,NOW,M)&quot;)" sqref="B226" xr:uid="{65000C04-F2A1-4FB4-B824-2A779ED2C83C}"/>
    <dataValidation allowBlank="1" error="1.42130655887338" promptTitle="FactSet Formula" prompt="=FDS(B2,&quot;FG_PCHG(12/31/1993,NOW,M)&quot;)" sqref="B225" xr:uid="{C165DD65-474D-468F-BF53-59BF5BE762B6}"/>
    <dataValidation allowBlank="1" error="-0.40044156799931" promptTitle="FactSet Formula" prompt="=FDS(B2,&quot;FG_PCHG(12/31/1993,NOW,M)&quot;)" sqref="B224" xr:uid="{2CFF7BC2-D353-432E-942F-2C9C8886D4F2}"/>
    <dataValidation allowBlank="1" error="-1.330571099056" promptTitle="FactSet Formula" prompt="=FDS(B2,&quot;FG_PCHG(12/31/1993,NOW,M)&quot;)" sqref="B223" xr:uid="{F721CEE2-B8B5-44B0-8784-2EC502C50C85}"/>
    <dataValidation allowBlank="1" error="-0.0384286934244082" promptTitle="FactSet Formula" prompt="=FDS(B2,&quot;FG_PCHG(12/31/1993,NOW,M)&quot;)" sqref="B222" xr:uid="{22AB7B90-08A4-4891-9AD6-97B6D947E7FA}"/>
    <dataValidation allowBlank="1" error="0.0491274537027131" promptTitle="FactSet Formula" prompt="=FDS(B2,&quot;FG_PCHG(12/31/1993,NOW,M)&quot;)" sqref="B221" xr:uid="{6E4B149C-CAF9-4A02-98E5-966551AC1059}"/>
    <dataValidation allowBlank="1" error="1.61041779707001" promptTitle="FactSet Formula" prompt="=FDS(B2,&quot;FG_PCHG(12/31/1993,NOW,M)&quot;)" sqref="B220" xr:uid="{F3855472-C4D5-443B-99CC-FA0EA34490D5}"/>
    <dataValidation allowBlank="1" error="2.33658352397663" promptTitle="FactSet Formula" prompt="=FDS(B2,&quot;FG_PCHG(12/31/1993,NOW,M)&quot;)" sqref="B219" xr:uid="{B38E2BAE-A7FA-4DBB-8AEB-A8CD0D386FFC}"/>
    <dataValidation allowBlank="1" error="-0.217193767868606" promptTitle="FactSet Formula" prompt="=FDS(B2,&quot;FG_PCHG(12/31/1993,NOW,M)&quot;)" sqref="B218" xr:uid="{E2B74261-BDE8-4D97-84FD-625BEB3A967D}"/>
    <dataValidation allowBlank="1" error="-0.787176499043518" promptTitle="FactSet Formula" prompt="=FDS(B2,&quot;FG_PCHG(12/31/1993,NOW,M)&quot;)" sqref="B217" xr:uid="{A4314C2B-D122-43FD-8C53-AD382BC8170F}"/>
    <dataValidation allowBlank="1" error="1.72907439717265" promptTitle="FactSet Formula" prompt="=FDS(B2,&quot;FG_PCHG(12/31/1993,NOW,M)&quot;)" sqref="B216" xr:uid="{E9F90A01-6B36-4603-9DD8-C3FF6A87F485}"/>
    <dataValidation allowBlank="1" error="-3.20024250822796" promptTitle="FactSet Formula" prompt="=FDS(B2,&quot;FG_PCHG(12/31/1993,NOW,M)&quot;)" sqref="B215" xr:uid="{CFB100BD-5FD8-4173-90C4-C6AACA613011}"/>
    <dataValidation allowBlank="1" error="-2.29950709737471" promptTitle="FactSet Formula" prompt="=FDS(B2,&quot;FG_PCHG(12/31/1993,NOW,M)&quot;)" sqref="B214" xr:uid="{DEA39640-8945-4D46-90B5-8DF9EA23B310}"/>
    <dataValidation allowBlank="1" error="0.687995228763727" promptTitle="FactSet Formula" prompt="=FDS(B2,&quot;FG_PCHG(12/31/1993,NOW,M)&quot;)" sqref="B213" xr:uid="{74CF45E2-A872-43E6-81FA-C890FD7525ED}"/>
    <dataValidation allowBlank="1" error="-1.36145894612992" promptTitle="FactSet Formula" prompt="=FDS(B2,&quot;FG_PCHG(12/31/1993,NOW,M)&quot;)" sqref="B212" xr:uid="{723FE019-7456-4E82-9245-90BC43E54F0C}"/>
    <dataValidation allowBlank="1" error="-0.957216580655906" promptTitle="FactSet Formula" prompt="=FDS(B2,&quot;FG_PCHG(12/31/1993,NOW,M)&quot;)" sqref="B211" xr:uid="{A2587772-E64F-499E-8A1C-F2CE87C29237}"/>
    <dataValidation allowBlank="1" error="1.8027751297532" promptTitle="FactSet Formula" prompt="=FDS(B2,&quot;FG_PCHG(12/31/1993,NOW,M)&quot;)" sqref="B210" xr:uid="{7851ADE4-A335-43BB-A191-4BB40EC86701}"/>
    <dataValidation allowBlank="1" error="0.123019492226439" promptTitle="FactSet Formula" prompt="=FDS(B2,&quot;FG_PCHG(12/31/1993,NOW,M)&quot;)" sqref="B209" xr:uid="{C898C429-FEA0-4C2F-AE14-57236F5536D1}"/>
    <dataValidation allowBlank="1" error="1.38267675898847" promptTitle="FactSet Formula" prompt="=FDS(B2,&quot;FG_PCHG(12/31/1993,NOW,M)&quot;)" sqref="B208" xr:uid="{F4BFB744-A4B0-464C-ADB9-E4C60BE70F87}"/>
    <dataValidation allowBlank="1" error="0.688520330836195" promptTitle="FactSet Formula" prompt="=FDS(B2,&quot;FG_PCHG(12/31/1993,NOW,M)&quot;)" sqref="B207" xr:uid="{65F6EA58-9C04-47BE-95CF-8D0E933F2402}"/>
    <dataValidation allowBlank="1" error="2.90310362498052" promptTitle="FactSet Formula" prompt="=FDS(B2,&quot;FG_PCHG(12/31/1993,NOW,M)&quot;)" sqref="B206" xr:uid="{EC908A38-0441-4F79-95C1-906FB6C21D9F}"/>
    <dataValidation allowBlank="1" error="-0.184583907841485" promptTitle="FactSet Formula" prompt="=FDS(B2,&quot;FG_PCHG(12/31/1993,NOW,M)&quot;)" sqref="B205" xr:uid="{DD831B08-3B12-40C8-91A0-8105A6E457CA}"/>
    <dataValidation allowBlank="1" error="1.92211795638968" promptTitle="FactSet Formula" prompt="=FDS(B2,&quot;FG_PCHG(12/31/1993,NOW,M)&quot;)" sqref="B204" xr:uid="{A3684F6E-E1E5-408E-9813-CFA220EA7B1D}"/>
    <dataValidation allowBlank="1" error="3.43226895484596" promptTitle="FactSet Formula" prompt="=FDS(B2,&quot;FG_PCHG(12/31/1993,NOW,M)&quot;)" sqref="B203" xr:uid="{60FB93D1-32C9-47EB-AA8D-D12A857F7E68}"/>
    <dataValidation allowBlank="1" error="0.234995535084837" promptTitle="FactSet Formula" prompt="=FDS(B2,&quot;FG_PCHG(12/31/1993,NOW,M)&quot;)" sqref="B202" xr:uid="{13F3CC9C-0320-4FDE-99D9-240E4A6323A4}"/>
    <dataValidation allowBlank="1" error="1.58752894554657" promptTitle="FactSet Formula" prompt="=FDS(B2,&quot;FG_PCHG(12/31/1993,NOW,M)&quot;)" sqref="B201" xr:uid="{4F5DFA66-FCBB-42CD-AB0D-FFA232A478D9}"/>
    <dataValidation allowBlank="1" error="-0.842703278494494" promptTitle="FactSet Formula" prompt="=FDS(B2,&quot;FG_PCHG(12/31/1993,NOW,M)&quot;)" sqref="B200" xr:uid="{17C90B60-65F3-4FE6-B1CD-A3D625C873EA}"/>
    <dataValidation allowBlank="1" error="-2.76435114855222" promptTitle="FactSet Formula" prompt="=FDS(B2,&quot;FG_PCHG(12/31/1993,NOW,M)&quot;)" sqref="B199" xr:uid="{0FA03B2F-8D2A-4437-82E3-FEBF216500F2}"/>
    <dataValidation allowBlank="1" error="1.23968867968496" promptTitle="FactSet Formula" prompt="=FDS(B2,&quot;FG_PCHG(12/31/1993,NOW,M)&quot;)" sqref="B198" xr:uid="{61E134C0-DEB6-405D-A87C-B1FFDCBD1670}"/>
    <dataValidation allowBlank="1" error="2.21999904721071" promptTitle="FactSet Formula" prompt="=FDS(B2,&quot;FG_PCHG(12/31/1993,NOW,M)&quot;)" sqref="B197" xr:uid="{D2568AD2-98C1-48C9-B94B-394671AAEF56}"/>
    <dataValidation allowBlank="1" error="0.681087821957882" promptTitle="FactSet Formula" prompt="=FDS(B2,&quot;FG_PCHG(12/31/1993,NOW,M)&quot;)" sqref="B196" xr:uid="{40AB1106-55F0-417E-8265-805D4B2A19EB}"/>
    <dataValidation allowBlank="1" error="0.168156048813306" promptTitle="FactSet Formula" prompt="=FDS(B2,&quot;FG_PCHG(12/31/1993,NOW,M)&quot;)" sqref="B195" xr:uid="{81E5FB2E-346A-4FBB-866C-0350B9AC6DD2}"/>
    <dataValidation allowBlank="1" error="0.882124854594801" promptTitle="FactSet Formula" prompt="=FDS(B2,&quot;FG_PCHG(12/31/1993,NOW,M)&quot;)" sqref="B194" xr:uid="{A0227CFF-559E-47CA-9EF2-F6BA322E8776}"/>
    <dataValidation allowBlank="1" error="2.10575804815283" promptTitle="FactSet Formula" prompt="=FDS(B2,&quot;FG_PCHG(12/31/1993,NOW,M)&quot;)" sqref="B193" xr:uid="{1A4E8BAB-0C69-40CC-8E93-DF918CB61BBE}"/>
    <dataValidation allowBlank="1" error="0.126356473911104" promptTitle="FactSet Formula" prompt="=FDS(B2,&quot;FG_PCHG(12/31/1993,NOW,M)&quot;)" sqref="B192" xr:uid="{13E6AB0D-5138-45EF-B3ED-1E01DC35A82B}"/>
    <dataValidation allowBlank="1" error="3.04051466646245" promptTitle="FactSet Formula" prompt="=FDS(B2,&quot;FG_PCHG(12/31/1993,NOW,M)&quot;)" sqref="B191" xr:uid="{18C6655F-BC7A-4781-A278-F3983C41D5AF}"/>
    <dataValidation allowBlank="1" error="1.52661863044943" promptTitle="FactSet Formula" prompt="=FDS(B2,&quot;FG_PCHG(12/31/1993,NOW,M)&quot;)" sqref="B190" xr:uid="{3B75B6A8-DBF4-46B6-83CA-BE8B0514CC38}"/>
    <dataValidation allowBlank="1" error="2.53807106598984" promptTitle="FactSet Formula" prompt="=FDS(B2,&quot;FG_PCHG(12/31/1993,NOW,M)&quot;)" sqref="B189" xr:uid="{2716A020-1E73-4B60-B9F3-D0F0A2F70C47}"/>
    <dataValidation allowBlank="1" error="0.429722948806899" promptTitle="FactSet Formula" prompt="=FDS(B2,&quot;FG_PCHG(12/31/1993,NOW,M)&quot;)" sqref="B188" xr:uid="{F5B6DCC9-7C0C-4903-9ECD-1871C2825E38}"/>
    <dataValidation allowBlank="1" error="4.06065992667481" promptTitle="FactSet Formula" prompt="=FDS(B2,&quot;FG_PCHG(12/31/1993,NOW,M)&quot;)" sqref="B187" xr:uid="{F67704C7-B72D-495B-9610-AD9C6E7A9927}"/>
    <dataValidation allowBlank="1" error="1.68323542702216" promptTitle="FactSet Formula" prompt="=FDS(B2,&quot;FG_PCHG(12/31/1993,NOW,M)&quot;)" sqref="B186" xr:uid="{D4C1250C-3E33-4440-A2B3-073E6CC247A4}"/>
    <dataValidation allowBlank="1" error="0.65381772698847" promptTitle="FactSet Formula" prompt="=FDS(B2,&quot;FG_PCHG(12/31/1993,NOW,M)&quot;)" sqref="B185" xr:uid="{CA16B252-F16A-4C39-8A0E-8EB11EE9765D}"/>
    <dataValidation allowBlank="1" error="-0.884706412712732" promptTitle="FactSet Formula" prompt="=FDS(B2,&quot;FG_PCHG(12/31/1993,NOW,M)&quot;)" sqref="B184" xr:uid="{5F42BEB7-DD29-4B3F-A98B-D8C9DE937A26}"/>
    <dataValidation allowBlank="1" error="1.09376780221033" promptTitle="FactSet Formula" prompt="=FDS(B2,&quot;FG_PCHG(12/31/1993,NOW,M)&quot;)" sqref="B183" xr:uid="{DEA83BAD-F1E0-41B3-B2AF-E89268EFF0C8}"/>
    <dataValidation allowBlank="1" error="-0.0341685649202783" promptTitle="FactSet Formula" prompt="=FDS(B2,&quot;FG_PCHG(12/31/1993,NOW,M)&quot;)" sqref="B182" xr:uid="{C07C98A7-7D83-4110-AC37-51B76F29DB79}"/>
    <dataValidation allowBlank="1" error="-4.1458555091569" promptTitle="FactSet Formula" prompt="=FDS(B2,&quot;FG_PCHG(12/31/1993,NOW,M)&quot;)" sqref="B181" xr:uid="{B1AAF431-4E5B-4E06-8192-F4DB46E0BE4A}"/>
    <dataValidation allowBlank="1" error="-6.29891054166027" promptTitle="FactSet Formula" prompt="=FDS(B2,&quot;FG_PCHG(12/31/1993,NOW,M)&quot;)" sqref="B180" xr:uid="{C433582D-68B3-4534-A0D4-5D57D41B8A18}"/>
    <dataValidation allowBlank="1" error="-6.55067753268169" promptTitle="FactSet Formula" prompt="=FDS(B2,&quot;FG_PCHG(12/31/1993,NOW,M)&quot;)" sqref="B179" xr:uid="{C69D193E-B8EC-489C-9A0A-5B6B53DFBCD4}"/>
    <dataValidation allowBlank="1" error="-1.4716963360648" promptTitle="FactSet Formula" prompt="=FDS(B2,&quot;FG_PCHG(12/31/1993,NOW,M)&quot;)" sqref="B178" xr:uid="{20661653-F2DF-4FEF-93AA-FDC2B59D9602}"/>
    <dataValidation allowBlank="1" error="-2.60749914000689" promptTitle="FactSet Formula" prompt="=FDS(B2,&quot;FG_PCHG(12/31/1993,NOW,M)&quot;)" sqref="B177" xr:uid="{CEB205D6-02D6-476F-8DEB-377A3A745E54}"/>
    <dataValidation allowBlank="1" error="-0.00458641961152972" promptTitle="FactSet Formula" prompt="=FDS(B2,&quot;FG_PCHG(12/31/1993,NOW,M)&quot;)" sqref="B176" xr:uid="{733884FD-7834-4A14-B8A3-F8AB73717256}"/>
    <dataValidation allowBlank="1" error="1.9975206418263" promptTitle="FactSet Formula" prompt="=FDS(B2,&quot;FG_PCHG(12/31/1993,NOW,M)&quot;)" sqref="B175" xr:uid="{7754902D-3E25-4742-A84B-1B07172D8770}"/>
    <dataValidation allowBlank="1" error="0.571630204657714" promptTitle="FactSet Formula" prompt="=FDS(B2,&quot;FG_PCHG(12/31/1993,NOW,M)&quot;)" sqref="B174" xr:uid="{E1AF6589-D954-46B5-A841-4F73811FC782}"/>
    <dataValidation allowBlank="1" error="-2.10933542117625" promptTitle="FactSet Formula" prompt="=FDS(B2,&quot;FG_PCHG(12/31/1993,NOW,M)&quot;)" sqref="B173" xr:uid="{30B8E61F-53C7-458B-A934-4AD3BDE42263}"/>
    <dataValidation allowBlank="1" error="1.60505381375762" promptTitle="FactSet Formula" prompt="=FDS(B2,&quot;FG_PCHG(12/31/1993,NOW,M)&quot;)" sqref="B172" xr:uid="{B8EFA9C8-7D02-4D6C-BD83-F64AC05FB534}"/>
    <dataValidation allowBlank="1" error="-1.47987644645244" promptTitle="FactSet Formula" prompt="=FDS(B2,&quot;FG_PCHG(12/31/1993,NOW,M)&quot;)" sqref="B171" xr:uid="{68D068E3-2537-43FE-992D-1A67ED3C50A2}"/>
    <dataValidation allowBlank="1" error="0.465482503879011" promptTitle="FactSet Formula" prompt="=FDS(B2,&quot;FG_PCHG(12/31/1993,NOW,M)&quot;)" sqref="B170" xr:uid="{D8DBE771-4EC6-41B4-AF72-364DDCC3B127}"/>
    <dataValidation allowBlank="1" error="-1.20572892834263" promptTitle="FactSet Formula" prompt="=FDS(B2,&quot;FG_PCHG(12/31/1993,NOW,M)&quot;)" sqref="B169" xr:uid="{DAF68EAB-1F20-4D52-833F-C155F20C4917}"/>
    <dataValidation allowBlank="1" error="3.16276435045317" promptTitle="FactSet Formula" prompt="=FDS(B2,&quot;FG_PCHG(12/31/1993,NOW,M)&quot;)" sqref="B168" xr:uid="{F527588A-3A31-48DE-B72C-444B3BD37117}"/>
    <dataValidation allowBlank="1" error="2.70532337826046" promptTitle="FactSet Formula" prompt="=FDS(B2,&quot;FG_PCHG(12/31/1993,NOW,M)&quot;)" sqref="B167" xr:uid="{4DB2CFB1-1429-4BE8-8DA7-8BFB80B89243}"/>
    <dataValidation allowBlank="1" error="-1.53008855894781" promptTitle="FactSet Formula" prompt="=FDS(B2,&quot;FG_PCHG(12/31/1993,NOW,M)&quot;)" sqref="B166" xr:uid="{BF16A306-DD66-4E55-A159-4FC3FABEC6C5}"/>
    <dataValidation allowBlank="1" error="-0.00477383936030584" promptTitle="FactSet Formula" prompt="=FDS(B2,&quot;FG_PCHG(12/31/1993,NOW,M)&quot;)" sqref="B165" xr:uid="{8912BDD4-E883-4CAA-AF8B-8AC433309A68}"/>
    <dataValidation allowBlank="1" error="0.779389478242054" promptTitle="FactSet Formula" prompt="=FDS(B2,&quot;FG_PCHG(12/31/1993,NOW,M)&quot;)" sqref="B164" xr:uid="{CAFD65F6-A809-4765-8CA1-4D5358DFDA50}"/>
    <dataValidation allowBlank="1" error="2.30846848620578" promptTitle="FactSet Formula" prompt="=FDS(B2,&quot;FG_PCHG(12/31/1993,NOW,M)&quot;)" sqref="B163" xr:uid="{9520C913-9628-4823-932E-9B3B17545E48}"/>
    <dataValidation allowBlank="1" error="2.02119112182384" promptTitle="FactSet Formula" prompt="=FDS(B2,&quot;FG_PCHG(12/31/1993,NOW,M)&quot;)" sqref="B162" xr:uid="{B300DE7C-C74E-49DA-8708-729ADEEC4EBE}"/>
    <dataValidation allowBlank="1" error="1.23532103095927" promptTitle="FactSet Formula" prompt="=FDS(B2,&quot;FG_PCHG(12/31/1993,NOW,M)&quot;)" sqref="B161" xr:uid="{96D152AC-56FB-4C80-AD56-32168D5CABC1}"/>
    <dataValidation allowBlank="1" error="0.74001997285742" promptTitle="FactSet Formula" prompt="=FDS(B2,&quot;FG_PCHG(12/31/1993,NOW,M)&quot;)" sqref="B160" xr:uid="{72337042-00C8-4240-888B-E716B010DB1F}"/>
    <dataValidation allowBlank="1" error="1.32845541112061" promptTitle="FactSet Formula" prompt="=FDS(B2,&quot;FG_PCHG(12/31/1993,NOW,M)&quot;)" sqref="B159" xr:uid="{7B7C53BD-D199-4ECC-A970-79B2BFABEB02}"/>
    <dataValidation allowBlank="1" error="1.83369884006659" promptTitle="FactSet Formula" prompt="=FDS(B2,&quot;FG_PCHG(12/31/1993,NOW,M)&quot;)" sqref="B158" xr:uid="{5AF8CA78-FF00-48F2-948F-AC06C74AEA81}"/>
    <dataValidation allowBlank="1" error="2.07125327004505" promptTitle="FactSet Formula" prompt="=FDS(B2,&quot;FG_PCHG(12/31/1993,NOW,M)&quot;)" sqref="B157" xr:uid="{5A65C199-897F-406C-92E7-5864294858FB}"/>
    <dataValidation allowBlank="1" error="1.77032442224296" promptTitle="FactSet Formula" prompt="=FDS(B2,&quot;FG_PCHG(12/31/1993,NOW,M)&quot;)" sqref="B156" xr:uid="{4DE25418-29BA-44DA-99C3-D5A8FC06FDB4}"/>
    <dataValidation allowBlank="1" error="0.129167010195941" promptTitle="FactSet Formula" prompt="=FDS(B2,&quot;FG_PCHG(12/31/1993,NOW,M)&quot;)" sqref="B155" xr:uid="{532845AF-7BB2-4E53-AD51-2537FF7703F5}"/>
    <dataValidation allowBlank="1" error="0.853682197400141" promptTitle="FactSet Formula" prompt="=FDS(B2,&quot;FG_PCHG(12/31/1993,NOW,M)&quot;)" sqref="B154" xr:uid="{EA4A09DB-1A27-4BE1-9AF3-211274192455}"/>
    <dataValidation allowBlank="1" error="0.286301979097181" promptTitle="FactSet Formula" prompt="=FDS(B2,&quot;FG_PCHG(12/31/1993,NOW,M)&quot;)" sqref="B153" xr:uid="{42A320EF-9E45-4E6F-85EA-BDE27CED722F}"/>
    <dataValidation allowBlank="1" error="-0.105514522130279" promptTitle="FactSet Formula" prompt="=FDS(B2,&quot;FG_PCHG(12/31/1993,NOW,M)&quot;)" sqref="B152" xr:uid="{12518483-025C-415A-ACEE-4E290797864F}"/>
    <dataValidation allowBlank="1" error="-1.29905722429292" promptTitle="FactSet Formula" prompt="=FDS(B2,&quot;FG_PCHG(12/31/1993,NOW,M)&quot;)" sqref="B151" xr:uid="{1463E844-37F6-4BEA-A769-02712EC47993}"/>
    <dataValidation allowBlank="1" error="2.21587248228141" promptTitle="FactSet Formula" prompt="=FDS(B2,&quot;FG_PCHG(12/31/1993,NOW,M)&quot;)" sqref="B150" xr:uid="{528B3AD8-77CD-497A-8653-6512FBEC8FA4}"/>
    <dataValidation allowBlank="1" error="1.82269382166695" promptTitle="FactSet Formula" prompt="=FDS(B2,&quot;FG_PCHG(12/31/1993,NOW,M)&quot;)" sqref="B149" xr:uid="{085A877D-D0E8-4027-BEEA-35EA72FB73AB}"/>
    <dataValidation allowBlank="1" error="0.337721808815106" promptTitle="FactSet Formula" prompt="=FDS(B2,&quot;FG_PCHG(12/31/1993,NOW,M)&quot;)" sqref="B148" xr:uid="{7F205E1E-D9D8-494B-BF10-C936403C9E4E}"/>
    <dataValidation allowBlank="1" error="3.22618766249112" promptTitle="FactSet Formula" prompt="=FDS(B2,&quot;FG_PCHG(12/31/1993,NOW,M)&quot;)" sqref="B147" xr:uid="{870BCE80-1181-425C-B77E-CB9ABADA9DA4}"/>
    <dataValidation allowBlank="1" error="1.61208009366276" promptTitle="FactSet Formula" prompt="=FDS(B2,&quot;FG_PCHG(12/31/1993,NOW,M)&quot;)" sqref="B146" xr:uid="{83D879AE-0A4B-4DF8-9747-A8413F11864B}"/>
    <dataValidation allowBlank="1" error="1.48057882711348" promptTitle="FactSet Formula" prompt="=FDS(B2,&quot;FG_PCHG(12/31/1993,NOW,M)&quot;)" sqref="B145" xr:uid="{D02C7C82-9C6A-46CE-A5E4-8EB60CA7D844}"/>
    <dataValidation allowBlank="1" error="-1.45601921344942" promptTitle="FactSet Formula" prompt="=FDS(B2,&quot;FG_PCHG(12/31/1993,NOW,M)&quot;)" sqref="B144" xr:uid="{1C58EDFE-CED8-4C1B-B7CA-8C64010B65D6}"/>
    <dataValidation allowBlank="1" error="1.62614028129482" promptTitle="FactSet Formula" prompt="=FDS(B2,&quot;FG_PCHG(12/31/1993,NOW,M)&quot;)" sqref="B143" xr:uid="{22CDC6A3-34A5-4793-A3C1-2765E285E6DB}"/>
    <dataValidation allowBlank="1" error="0.883348722683897" promptTitle="FactSet Formula" prompt="=FDS(B2,&quot;FG_PCHG(12/31/1993,NOW,M)&quot;)" sqref="B142" xr:uid="{77FD2345-D5CC-4A72-8E9F-460133BFFDBB}"/>
    <dataValidation allowBlank="1" error="1.92301659503717" promptTitle="FactSet Formula" prompt="=FDS(B2,&quot;FG_PCHG(12/31/1993,NOW,M)&quot;)" sqref="B141" xr:uid="{135B3ED0-8090-41D6-9970-C479A5B2B40A}"/>
    <dataValidation allowBlank="1" error="1.30617174092671" promptTitle="FactSet Formula" prompt="=FDS(B2,&quot;FG_PCHG(12/31/1993,NOW,M)&quot;)" sqref="B140" xr:uid="{23454731-E7A6-468C-888D-F05A2F265D8E}"/>
    <dataValidation allowBlank="1" error="0.146403564608533" promptTitle="FactSet Formula" prompt="=FDS(B2,&quot;FG_PCHG(12/31/1993,NOW,M)&quot;)" sqref="B139" xr:uid="{3DD833E8-7F0B-4148-84EE-041DB2566599}"/>
    <dataValidation allowBlank="1" error="-1.0362531103342" promptTitle="FactSet Formula" prompt="=FDS(B2,&quot;FG_PCHG(12/31/1993,NOW,M)&quot;)" sqref="B138" xr:uid="{D4BB8659-8088-4A37-A687-A3C0DC9F7D8C}"/>
    <dataValidation allowBlank="1" error="-0.154097741996351" promptTitle="FactSet Formula" prompt="=FDS(B2,&quot;FG_PCHG(12/31/1993,NOW,M)&quot;)" sqref="B137" xr:uid="{D37AF42D-C254-43C1-9C36-E5D44D570023}"/>
    <dataValidation allowBlank="1" error="1.4322625921082" promptTitle="FactSet Formula" prompt="=FDS(B2,&quot;FG_PCHG(12/31/1993,NOW,M)&quot;)" sqref="B136" xr:uid="{7E1A98D7-0998-40C1-9848-FACF6C9D5B1C}"/>
    <dataValidation allowBlank="1" error="-0.336989349864891" promptTitle="FactSet Formula" prompt="=FDS(B2,&quot;FG_PCHG(12/31/1993,NOW,M)&quot;)" sqref="B135" xr:uid="{BCF68CEB-9262-45A1-A6A5-C1086882D69C}"/>
    <dataValidation allowBlank="1" error="1.60540086568901" promptTitle="FactSet Formula" prompt="=FDS(B2,&quot;FG_PCHG(12/31/1993,NOW,M)&quot;)" sqref="B134" xr:uid="{3071E2FA-7521-4FAB-AA70-52255C72B882}"/>
    <dataValidation allowBlank="1" error="2.64929208528135" promptTitle="FactSet Formula" prompt="=FDS(B2,&quot;FG_PCHG(12/31/1993,NOW,M)&quot;)" sqref="B133" xr:uid="{DC247423-3EEF-404A-9DFF-76C40EAF30B3}"/>
    <dataValidation allowBlank="1" error="1.28286932867649" promptTitle="FactSet Formula" prompt="=FDS(B2,&quot;FG_PCHG(12/31/1993,NOW,M)&quot;)" sqref="B132" xr:uid="{5898C7AF-477A-4E7C-A874-4987B5E5730F}"/>
    <dataValidation allowBlank="1" error="1.01431576090645" promptTitle="FactSet Formula" prompt="=FDS(B2,&quot;FG_PCHG(12/31/1993,NOW,M)&quot;)" sqref="B131" xr:uid="{C4C2F82A-9ADE-4BD1-A183-9075C3BC7EB9}"/>
    <dataValidation allowBlank="1" error="0.135878796113853" promptTitle="FactSet Formula" prompt="=FDS(B2,&quot;FG_PCHG(12/31/1993,NOW,M)&quot;)" sqref="B130" xr:uid="{C952885C-267D-448C-B180-4F9AB639B2BB}"/>
    <dataValidation allowBlank="1" error="-0.311547578733495" promptTitle="FactSet Formula" prompt="=FDS(B2,&quot;FG_PCHG(12/31/1993,NOW,M)&quot;)" sqref="B129" xr:uid="{E7C0BDA6-DF49-4E32-8190-C2B0159207C2}"/>
    <dataValidation allowBlank="1" error="0.343198885453111" promptTitle="FactSet Formula" prompt="=FDS(B2,&quot;FG_PCHG(12/31/1993,NOW,M)&quot;)" sqref="B128" xr:uid="{738DCE35-7022-4945-87B1-B98B65EF3602}"/>
    <dataValidation allowBlank="1" error="-0.230531918500188" promptTitle="FactSet Formula" prompt="=FDS(B2,&quot;FG_PCHG(12/31/1993,NOW,M)&quot;)" sqref="B127" xr:uid="{82177C47-97C9-4B80-8F2D-25BC62561D13}"/>
    <dataValidation allowBlank="1" error="-0.583080552746873" promptTitle="FactSet Formula" prompt="=FDS(B2,&quot;FG_PCHG(12/31/1993,NOW,M)&quot;)" sqref="B126" xr:uid="{39A6F6F0-4461-4783-8F9F-DAC968A04C3C}"/>
    <dataValidation allowBlank="1" error="0.283918069357125" promptTitle="FactSet Formula" prompt="=FDS(B2,&quot;FG_PCHG(12/31/1993,NOW,M)&quot;)" sqref="B125" xr:uid="{6EBD68C4-AC2F-4911-B2B2-BD1A47B16022}"/>
    <dataValidation allowBlank="1" error="1.39831379806705" promptTitle="FactSet Formula" prompt="=FDS(B2,&quot;FG_PCHG(12/31/1993,NOW,M)&quot;)" sqref="B124" xr:uid="{F374D5DB-A918-4F69-BAA2-58B631D75276}"/>
    <dataValidation allowBlank="1" error="1.70448603994562" promptTitle="FactSet Formula" prompt="=FDS(B2,&quot;FG_PCHG(12/31/1993,NOW,M)&quot;)" sqref="B123" xr:uid="{557CE86D-6B20-42B4-9BFA-166F28F21198}"/>
    <dataValidation allowBlank="1" error="1.95458260776857" promptTitle="FactSet Formula" prompt="=FDS(B2,&quot;FG_PCHG(12/31/1993,NOW,M)&quot;)" sqref="B122" xr:uid="{A79CB757-6ECE-44F4-BBA4-C2A73560BC00}"/>
    <dataValidation allowBlank="1" error="1.07762491468804" promptTitle="FactSet Formula" prompt="=FDS(B2,&quot;FG_PCHG(12/31/1993,NOW,M)&quot;)" sqref="B121" xr:uid="{30BFA311-91BB-4D2D-9284-A6F554C5D10A}"/>
    <dataValidation allowBlank="1" error="1.37649757838387" promptTitle="FactSet Formula" prompt="=FDS(B2,&quot;FG_PCHG(12/31/1993,NOW,M)&quot;)" sqref="B120" xr:uid="{10AC0AEF-531A-43D0-AECA-296CD1F12409}"/>
    <dataValidation allowBlank="1" error="1.51565561347087" promptTitle="FactSet Formula" prompt="=FDS(B2,&quot;FG_PCHG(12/31/1993,NOW,M)&quot;)" sqref="B119" xr:uid="{F29F2974-3C77-460D-9161-9DE2F8050024}"/>
    <dataValidation allowBlank="1" error="0.759861437032061" promptTitle="FactSet Formula" prompt="=FDS(B2,&quot;FG_PCHG(12/31/1993,NOW,M)&quot;)" sqref="B118" xr:uid="{6433A179-89B5-4C03-850D-6D4DBD031EC0}"/>
    <dataValidation allowBlank="1" error="0.0820130475303049" promptTitle="FactSet Formula" prompt="=FDS(B2,&quot;FG_PCHG(12/31/1993,NOW,M)&quot;)" sqref="B117" xr:uid="{49151A65-6481-48CA-B90F-0701DEA0EDAD}"/>
    <dataValidation allowBlank="1" error="0.830702150052609" promptTitle="FactSet Formula" prompt="=FDS(B2,&quot;FG_PCHG(12/31/1993,NOW,M)&quot;)" sqref="B116" xr:uid="{D8EE5841-EA23-4D78-84D5-F77482FCB565}"/>
    <dataValidation allowBlank="1" error="2.71418091965563" promptTitle="FactSet Formula" prompt="=FDS(B2,&quot;FG_PCHG(12/31/1993,NOW,M)&quot;)" sqref="B115" xr:uid="{BFA3F33E-8A04-4937-AF69-4D564ACCF9EC}"/>
    <dataValidation allowBlank="1" error="1.95638482128799" promptTitle="FactSet Formula" prompt="=FDS(B2,&quot;FG_PCHG(12/31/1993,NOW,M)&quot;)" sqref="B114" xr:uid="{AE35CB20-51DF-4BA7-B07B-4DB8F6BF27AF}"/>
    <dataValidation allowBlank="1" error="0.260478332938674" promptTitle="FactSet Formula" prompt="=FDS(B2,&quot;FG_PCHG(12/31/1993,NOW,M)&quot;)" sqref="B113" xr:uid="{CB36C05A-56F0-4A8C-9A63-9A39D1FBE4AB}"/>
    <dataValidation allowBlank="1" error="0.675460902733627" promptTitle="FactSet Formula" prompt="=FDS(B2,&quot;FG_PCHG(12/31/1993,NOW,M)&quot;)" sqref="B112" xr:uid="{403C65BF-8895-4860-87C9-2424B6509609}"/>
    <dataValidation allowBlank="1" error="1.27560259144501" promptTitle="FactSet Formula" prompt="=FDS(B2,&quot;FG_PCHG(12/31/1993,NOW,M)&quot;)" sqref="B111" xr:uid="{3CD3687B-E9D8-491B-A4B4-B57F133A3647}"/>
    <dataValidation allowBlank="1" error="1.0655171011428" promptTitle="FactSet Formula" prompt="=FDS(B2,&quot;FG_PCHG(12/31/1993,NOW,M)&quot;)" sqref="B110" xr:uid="{5B81D9CF-40CB-4AA8-A86F-9DFAD5D15DCF}"/>
    <dataValidation allowBlank="1" error="1.09361509682193" promptTitle="FactSet Formula" prompt="=FDS(B2,&quot;FG_PCHG(12/31/1993,NOW,M)&quot;)" sqref="B109" xr:uid="{9D9A67D2-EFDB-4D33-90B1-DA410BDF2DD7}"/>
    <dataValidation allowBlank="1" error="-0.0410964533760882" promptTitle="FactSet Formula" prompt="=FDS(B2,&quot;FG_PCHG(12/31/1993,NOW,M)&quot;)" sqref="B108" xr:uid="{6E10563F-6321-4C3C-BE49-96608FC39D5B}"/>
    <dataValidation allowBlank="1" error="0.0781442790162235" promptTitle="FactSet Formula" prompt="=FDS(B2,&quot;FG_PCHG(12/31/1993,NOW,M)&quot;)" sqref="B107" xr:uid="{802758DD-85B1-44E6-9918-626EBF2494C5}"/>
    <dataValidation allowBlank="1" error="0.846121941103273" promptTitle="FactSet Formula" prompt="=FDS(B2,&quot;FG_PCHG(12/31/1993,NOW,M)&quot;)" sqref="B106" xr:uid="{6B73D9CB-4F9D-4C8B-8C67-D39EFA17BA18}"/>
    <dataValidation allowBlank="1" error="-1.34620892835222" promptTitle="FactSet Formula" prompt="=FDS(B2,&quot;FG_PCHG(12/31/1993,NOW,M)&quot;)" sqref="B105" xr:uid="{E1391CAF-F306-4BAE-B8A6-862BAE3C5D9B}"/>
    <dataValidation allowBlank="1" error="-0.843916095265151" promptTitle="FactSet Formula" prompt="=FDS(B2,&quot;FG_PCHG(12/31/1993,NOW,M)&quot;)" sqref="B104" xr:uid="{21D82CF1-AFCC-45D3-94D2-A75240775825}"/>
    <dataValidation allowBlank="1" error="0.67396454538029" promptTitle="FactSet Formula" prompt="=FDS(B2,&quot;FG_PCHG(12/31/1993,NOW,M)&quot;)" sqref="B103" xr:uid="{F596BDF6-7A54-4F58-9FD5-FD29AD434D93}"/>
    <dataValidation allowBlank="1" error="0.794598377866529" promptTitle="FactSet Formula" prompt="=FDS(B2,&quot;FG_PCHG(12/31/1993,NOW,M)&quot;)" sqref="B102" xr:uid="{096FA8FF-2F1A-422C-B5A7-3B69DD5D2EA6}"/>
    <dataValidation allowBlank="1" error="0.738252250010363" promptTitle="FactSet Formula" prompt="=FDS(B2,&quot;FG_PCHG(12/31/1993,NOW,M)&quot;)" sqref="B101" xr:uid="{78F640FE-8A7E-4A35-A214-1D1755906005}"/>
    <dataValidation allowBlank="1" error="-0.560894131232725" promptTitle="FactSet Formula" prompt="=FDS(B2,&quot;FG_PCHG(12/31/1993,NOW,M)&quot;)" sqref="B100" xr:uid="{3B9DD022-4437-4B99-AAD2-7DC68EE53918}"/>
    <dataValidation allowBlank="1" error="0.539038852261897" promptTitle="FactSet Formula" prompt="=FDS(B2,&quot;FG_PCHG(12/31/1993,NOW,M)&quot;)" sqref="B99" xr:uid="{71D92706-1F65-4E8C-B7CF-B6729E1521DD}"/>
    <dataValidation allowBlank="1" error="1.1916250576931" promptTitle="FactSet Formula" prompt="=FDS(B2,&quot;FG_PCHG(12/31/1993,NOW,M)&quot;)" sqref="B98" xr:uid="{CFB6A10F-9405-4963-B9E5-044FB6FED264}"/>
    <dataValidation allowBlank="1" error="0.539970470364892" promptTitle="FactSet Formula" prompt="=FDS(B2,&quot;FG_PCHG(12/31/1993,NOW,M)&quot;)" sqref="B97" xr:uid="{1451E2E9-6ABA-49A7-8609-02598825E245}"/>
    <dataValidation allowBlank="1" error="0.440659294097712" promptTitle="FactSet Formula" prompt="=FDS(B2,&quot;FG_PCHG(12/31/1993,NOW,M)&quot;)" sqref="B96" xr:uid="{A56B6300-9769-4193-94D0-98FBAE43FE86}"/>
    <dataValidation allowBlank="1" error="-0.831967729736549" promptTitle="FactSet Formula" prompt="=FDS(B2,&quot;FG_PCHG(12/31/1993,NOW,M)&quot;)" sqref="B95" xr:uid="{8EC1BFB1-9F20-40C9-85F8-1517127C21A2}"/>
    <dataValidation allowBlank="1" error="0.91591400585167" promptTitle="FactSet Formula" prompt="=FDS(B2,&quot;FG_PCHG(12/31/1993,NOW,M)&quot;)" sqref="B94" xr:uid="{262969FB-C4C4-4D84-A60F-D7C920B2486E}"/>
    <dataValidation allowBlank="1" error="-0.0211972189248733" promptTitle="FactSet Formula" prompt="=FDS(B2,&quot;FG_PCHG(12/31/1993,NOW,M)&quot;)" sqref="B93" xr:uid="{ABEF03F4-E152-4A87-A40A-74F236E4CD0C}"/>
    <dataValidation allowBlank="1" error="0.58419683595583" promptTitle="FactSet Formula" prompt="=FDS(B2,&quot;FG_PCHG(12/31/1993,NOW,M)&quot;)" sqref="B92" xr:uid="{EC142040-43DB-415C-B9FE-0E28E8AF3E67}"/>
    <dataValidation allowBlank="1" error="0.82548690829356" promptTitle="FactSet Formula" prompt="=FDS(B2,&quot;FG_PCHG(12/31/1993,NOW,M)&quot;)" sqref="B91" xr:uid="{0CFD0AC2-1558-45EF-A189-F7559083952B}"/>
    <dataValidation allowBlank="1" error="0.688311688311694" promptTitle="FactSet Formula" prompt="=FDS(B2,&quot;FG_PCHG(12/31/1993,NOW,M)&quot;)" sqref="B90" xr:uid="{C157400B-9348-4495-966E-DB5A355B0781}"/>
    <dataValidation allowBlank="1" error="-0.336526016049699" promptTitle="FactSet Formula" prompt="=FDS(B2,&quot;FG_PCHG(12/31/1993,NOW,M)&quot;)" sqref="B89" xr:uid="{CA287DE2-0189-4F76-AAF6-A6BAD13D2B74}"/>
    <dataValidation allowBlank="1" error="-0.587604546429343" promptTitle="FactSet Formula" prompt="=FDS(B2,&quot;FG_PCHG(12/31/1993,NOW,M)&quot;)" sqref="B88" xr:uid="{A0AD0EF6-E7FA-4508-88DC-7A118C1C8067}"/>
    <dataValidation allowBlank="1" error="0.943845521063347" promptTitle="FactSet Formula" prompt="=FDS(B2,&quot;FG_PCHG(12/31/1993,NOW,M)&quot;)" sqref="B87" xr:uid="{A3286828-5A3B-40D9-8BC1-A59663A52823}"/>
    <dataValidation allowBlank="1" error="2.65789590648473" promptTitle="FactSet Formula" prompt="=FDS(B2,&quot;FG_PCHG(12/31/1993,NOW,M)&quot;)" sqref="B86" xr:uid="{DDDC3F1F-6813-4C85-B653-842A1D84F33F}"/>
    <dataValidation allowBlank="1" error="-1.54903076182558" promptTitle="FactSet Formula" prompt="=FDS(B2,&quot;FG_PCHG(12/31/1993,NOW,M)&quot;)" sqref="B85" xr:uid="{B9EB8B95-22F8-4EBA-9E77-34E1FFD2F5D8}"/>
    <dataValidation allowBlank="1" error="-1.09067301449903" promptTitle="FactSet Formula" prompt="=FDS(B2,&quot;FG_PCHG(12/31/1993,NOW,M)&quot;)" sqref="B84" xr:uid="{19438A87-C119-41E2-87C5-1B3DEFA3C2D9}"/>
    <dataValidation allowBlank="1" error="-0.409482758620683" promptTitle="FactSet Formula" prompt="=FDS(B2,&quot;FG_PCHG(12/31/1993,NOW,M)&quot;)" sqref="B83" xr:uid="{13CF6478-41BC-4CA5-AF32-5A662C5AE4D3}"/>
    <dataValidation allowBlank="1" error="3.39141672980079" promptTitle="FactSet Formula" prompt="=FDS(B2,&quot;FG_PCHG(12/31/1993,NOW,M)&quot;)" sqref="B82" xr:uid="{E9D57ABC-21B9-45C6-9DF3-E129671DFFB1}"/>
    <dataValidation allowBlank="1" error="0.111537431962172" promptTitle="FactSet Formula" prompt="=FDS(B2,&quot;FG_PCHG(12/31/1993,NOW,M)&quot;)" sqref="B81" xr:uid="{60BFFB2A-5BF6-40F3-8949-42A40FAC5C1A}"/>
    <dataValidation allowBlank="1" error="3.66293589862177" promptTitle="FactSet Formula" prompt="=FDS(B2,&quot;FG_PCHG(12/31/1993,NOW,M)&quot;)" sqref="B80" xr:uid="{36012FC5-87D3-4923-A046-27CD48E18133}"/>
    <dataValidation allowBlank="1" error="-1.17012523996709" promptTitle="FactSet Formula" prompt="=FDS(B2,&quot;FG_PCHG(12/31/1993,NOW,M)&quot;)" sqref="B79" xr:uid="{95FF8CC6-A06E-4C35-8DCF-395AB65A43F8}"/>
    <dataValidation allowBlank="1" error="-4.62531060639085" promptTitle="FactSet Formula" prompt="=FDS(B2,&quot;FG_PCHG(12/31/1993,NOW,M)&quot;)" sqref="B78" xr:uid="{6FFBCE4D-C34C-47F1-9297-1AE922FC865E}"/>
    <dataValidation allowBlank="1" error="-2.11649242585876" promptTitle="FactSet Formula" prompt="=FDS(B2,&quot;FG_PCHG(12/31/1993,NOW,M)&quot;)" sqref="B77" xr:uid="{44AA247C-E72C-4FEA-9867-70C205C1F007}"/>
    <dataValidation allowBlank="1" error="6.48884445858136" promptTitle="FactSet Formula" prompt="=FDS(B2,&quot;FG_PCHG(12/31/1993,NOW,M)&quot;)" sqref="B76" xr:uid="{DAD0051D-F85F-446B-A579-DBC28F0BDD7F}"/>
    <dataValidation allowBlank="1" error="-0.0998683553497637" promptTitle="FactSet Formula" prompt="=FDS(B2,&quot;FG_PCHG(12/31/1993,NOW,M)&quot;)" sqref="B75" xr:uid="{88B92630-30BB-4607-BE3C-4CCF0C2D949B}"/>
    <dataValidation allowBlank="1" error="8.52793378657997" promptTitle="FactSet Formula" prompt="=FDS(B2,&quot;FG_PCHG(12/31/1993,NOW,M)&quot;)" sqref="B74" xr:uid="{2238A4C6-A316-4FCC-98D8-A82B2A2FB9A0}"/>
    <dataValidation allowBlank="1" error="4.96431895749301" promptTitle="FactSet Formula" prompt="=FDS(B2,&quot;FG_PCHG(12/31/1993,NOW,M)&quot;)" sqref="B73" xr:uid="{1352FEE8-EE7E-43C9-A634-FBE1C2AF552E}"/>
    <dataValidation allowBlank="1" error="2.37162519851772" promptTitle="FactSet Formula" prompt="=FDS(B2,&quot;FG_PCHG(12/31/1993,NOW,M)&quot;)" sqref="B72" xr:uid="{3796DD6C-7D67-4E2B-94B4-24C8BE318610}"/>
    <dataValidation allowBlank="1" error="-0.321882750250635" promptTitle="FactSet Formula" prompt="=FDS(B2,&quot;FG_PCHG(12/31/1993,NOW,M)&quot;)" sqref="B71" xr:uid="{2AD137F7-1726-4E1A-8789-3DC3362AAB2E}"/>
    <dataValidation allowBlank="1" error="-0.904622463919691" promptTitle="FactSet Formula" prompt="=FDS(B2,&quot;FG_PCHG(12/31/1993,NOW,M)&quot;)" sqref="B70" xr:uid="{9E4314BD-721A-4828-850A-980B1E328E1B}"/>
    <dataValidation allowBlank="1" error="0.262136940337632" promptTitle="FactSet Formula" prompt="=FDS(B2,&quot;FG_PCHG(12/31/1993,NOW,M)&quot;)" sqref="B69" xr:uid="{E9AA3765-5052-460C-A939-5AA45E8D3C3F}"/>
    <dataValidation allowBlank="1" error="3.27575938058369" promptTitle="FactSet Formula" prompt="=FDS(B2,&quot;FG_PCHG(12/31/1993,NOW,M)&quot;)" sqref="B68" xr:uid="{9B0F5FBD-8A38-4484-9DDF-6EA1E800B3BA}"/>
    <dataValidation allowBlank="1" error="0.130116562754146" promptTitle="FactSet Formula" prompt="=FDS(B2,&quot;FG_PCHG(12/31/1993,NOW,M)&quot;)" sqref="B67" xr:uid="{EB7EA67C-700D-4840-8A5B-25DFE273FAAE}"/>
    <dataValidation allowBlank="1" error="2.62616146441885" promptTitle="FactSet Formula" prompt="=FDS(B2,&quot;FG_PCHG(12/31/1993,NOW,M)&quot;)" sqref="B66" xr:uid="{C7356D02-8AB7-492A-81CE-DA807469497A}"/>
    <dataValidation allowBlank="1" error="1.22212209957198" promptTitle="FactSet Formula" prompt="=FDS(B2,&quot;FG_PCHG(12/31/1993,NOW,M)&quot;)" sqref="B65" xr:uid="{3A079675-F2EA-46D2-A65A-38A9676317AD}"/>
    <dataValidation allowBlank="1" error="-1.3062086598855" promptTitle="FactSet Formula" prompt="=FDS(B2,&quot;FG_PCHG(12/31/1993,NOW,M)&quot;)" sqref="B64" xr:uid="{BD7CDE56-9F80-4AC0-AD2D-55BC2DC61D12}"/>
    <dataValidation allowBlank="1" error="0.801210219632464" promptTitle="FactSet Formula" prompt="=FDS(B2,&quot;FG_PCHG(12/31/1993,NOW,M)&quot;)" sqref="B63" xr:uid="{9E5F132C-0529-41EE-B1DE-66DAED574930}"/>
    <dataValidation allowBlank="1" error="3.03065288922242" promptTitle="FactSet Formula" prompt="=FDS(B2,&quot;FG_PCHG(12/31/1993,NOW,M)&quot;)" sqref="B62" xr:uid="{8DE00CC6-3654-4BCA-A81E-F92ECEB0F165}"/>
    <dataValidation allowBlank="1" error="1.35743958808729" promptTitle="FactSet Formula" prompt="=FDS(B2,&quot;FG_PCHG(12/31/1993,NOW,M)&quot;)" sqref="B61" xr:uid="{23A05A32-C426-4EE2-A762-51BB43C82FC9}"/>
    <dataValidation allowBlank="1" error="-4.57286432160804" promptTitle="FactSet Formula" prompt="=FDS(B2,&quot;FG_PCHG(12/31/1993,NOW,M)&quot;)" sqref="B60" xr:uid="{7C43DD26-E2B9-4AB8-92E0-3D4529635439}"/>
    <dataValidation allowBlank="1" error="-2.30731467844871" promptTitle="FactSet Formula" prompt="=FDS(B2,&quot;FG_PCHG(12/31/1993,NOW,M)&quot;)" sqref="B59" xr:uid="{78790556-43FE-4A82-AD1C-0F449555D768}"/>
    <dataValidation allowBlank="1" error="-7.54916792738275" promptTitle="FactSet Formula" prompt="=FDS(B2,&quot;FG_PCHG(12/31/1993,NOW,M)&quot;)" sqref="B58" xr:uid="{D5B7A995-E636-4F8D-A078-8B7B97D9293F}"/>
    <dataValidation allowBlank="1" error="0.895492011804233" promptTitle="FactSet Formula" prompt="=FDS(B2,&quot;FG_PCHG(12/31/1993,NOW,M)&quot;)" sqref="B57" xr:uid="{C90A28F5-593E-41E7-B303-294AD78E1FD2}"/>
    <dataValidation allowBlank="1" error="1.58680932444306" promptTitle="FactSet Formula" prompt="=FDS(B2,&quot;FG_PCHG(12/31/1993,NOW,M)&quot;)" sqref="B56" xr:uid="{5450341F-0D24-4F82-9BC3-21115244F621}"/>
    <dataValidation allowBlank="1" error="0.264303482587058" promptTitle="FactSet Formula" prompt="=FDS(B2,&quot;FG_PCHG(12/31/1993,NOW,M)&quot;)" sqref="B55" xr:uid="{2339F0CB-E625-4ACC-A902-15E44AF0A3A9}"/>
    <dataValidation allowBlank="1" error="0.952181646960359" promptTitle="FactSet Formula" prompt="=FDS(B2,&quot;FG_PCHG(12/31/1993,NOW,M)&quot;)" sqref="B54" xr:uid="{20CB38BC-A5D0-4451-8E78-36430E036CD4}"/>
    <dataValidation allowBlank="1" error="5.94169160846914" promptTitle="FactSet Formula" prompt="=FDS(B2,&quot;FG_PCHG(12/31/1993,NOW,M)&quot;)" sqref="B53" xr:uid="{7F419479-D696-49C5-80A7-DA59A29E6120}"/>
    <dataValidation allowBlank="1" error="1.95524412296564" promptTitle="FactSet Formula" prompt="=FDS(B2,&quot;FG_PCHG(12/31/1993,NOW,M)&quot;)" sqref="B52" xr:uid="{C75878C1-BC39-4BEF-8C9A-7FEAF2781A0F}"/>
    <dataValidation allowBlank="1" error="-1.21141070730754" promptTitle="FactSet Formula" prompt="=FDS(B2,&quot;FG_PCHG(12/31/1993,NOW,M)&quot;)" sqref="B51" xr:uid="{E89AA595-5C06-4AAA-9DFF-8BE0A071AC97}"/>
    <dataValidation allowBlank="1" error="3.22115938688488" promptTitle="FactSet Formula" prompt="=FDS(B2,&quot;FG_PCHG(12/31/1993,NOW,M)&quot;)" sqref="B50" xr:uid="{FEECFC04-4D2B-45E1-8D5D-2AB3B2363BD4}"/>
    <dataValidation allowBlank="1" error="1.00104760796182" promptTitle="FactSet Formula" prompt="=FDS(B2,&quot;FG_PCHG(12/31/1993,NOW,M)&quot;)" sqref="B49" xr:uid="{246A5A12-E18C-4582-8BDF-4D2D31D2C999}"/>
    <dataValidation allowBlank="1" error="-1.63727959697734" promptTitle="FactSet Formula" prompt="=FDS(B2,&quot;FG_PCHG(12/31/1993,NOW,M)&quot;)" sqref="B48" xr:uid="{0DEE692E-F5F6-4EDB-97C7-D152D449313F}"/>
    <dataValidation allowBlank="1" error="3.99476096922069" promptTitle="FactSet Formula" prompt="=FDS(B2,&quot;FG_PCHG(12/31/1993,NOW,M)&quot;)" sqref="B47" xr:uid="{98F7772E-AE64-41E4-B3B4-1F25B6BB687E}"/>
    <dataValidation allowBlank="1" error="-1.25800952324967" promptTitle="FactSet Formula" prompt="=FDS(B2,&quot;FG_PCHG(12/31/1993,NOW,M)&quot;)" sqref="B46" xr:uid="{F4C17BCD-3D24-42B6-9E56-30230A7F380D}"/>
    <dataValidation allowBlank="1" error="6.9941505755079" promptTitle="FactSet Formula" prompt="=FDS(B2,&quot;FG_PCHG(12/31/1993,NOW,M)&quot;)" sqref="B45" xr:uid="{347BD60A-76EA-4473-B89E-088CC62CD6B0}"/>
    <dataValidation allowBlank="1" error="2.25752508361206" promptTitle="FactSet Formula" prompt="=FDS(B2,&quot;FG_PCHG(12/31/1993,NOW,M)&quot;)" sqref="B44" xr:uid="{F2A1C9E6-3F84-4CDA-8457-779A33B8E530}"/>
    <dataValidation allowBlank="1" error="0.882429275888907" promptTitle="FactSet Formula" prompt="=FDS(B2,&quot;FG_PCHG(12/31/1993,NOW,M)&quot;)" sqref="B43" xr:uid="{6182BF9E-9D7E-432D-93EC-2F257D6D6F30}"/>
    <dataValidation allowBlank="1" error="2.85638013881473" promptTitle="FactSet Formula" prompt="=FDS(B2,&quot;FG_PCHG(12/31/1993,NOW,M)&quot;)" sqref="B42" xr:uid="{A56409B4-85A8-4CD2-909D-C0B6C603D64F}"/>
    <dataValidation allowBlank="1" error="-1.41456674781236" promptTitle="FactSet Formula" prompt="=FDS(B2,&quot;FG_PCHG(12/31/1993,NOW,M)&quot;)" sqref="B41" xr:uid="{6DB1D8DA-C87D-44E0-9A04-76973448F0C3}"/>
    <dataValidation allowBlank="1" error="1.29965342575313" promptTitle="FactSet Formula" prompt="=FDS(B2,&quot;FG_PCHG(12/31/1993,NOW,M)&quot;)" sqref="B40" xr:uid="{6B84CD8F-2CBA-4A11-8FF8-C90D3C1B17C1}"/>
    <dataValidation allowBlank="1" error="5.48368953880765" promptTitle="FactSet Formula" prompt="=FDS(B2,&quot;FG_PCHG(12/31/1993,NOW,M)&quot;)" sqref="B39" xr:uid="{1B84C5FA-BCA6-4569-9BBD-D82308649DCE}"/>
    <dataValidation allowBlank="1" error="0.310296191819459" promptTitle="FactSet Formula" prompt="=FDS(B2,&quot;FG_PCHG(12/31/1993,NOW,M)&quot;)" sqref="B38" xr:uid="{14CA8D67-AE07-403C-8ABB-049014D293DE}"/>
    <dataValidation allowBlank="1" error="5.04481813467665" promptTitle="FactSet Formula" prompt="=FDS(B2,&quot;FG_PCHG(12/31/1993,NOW,M)&quot;)" sqref="B37" xr:uid="{DC52F63C-6026-40D9-9FF5-C327CA78F4D1}"/>
    <dataValidation allowBlank="1" error="3.35349513819769" promptTitle="FactSet Formula" prompt="=FDS(B2,&quot;FG_PCHG(12/31/1993,NOW,M)&quot;)" sqref="B36" xr:uid="{62C4A3A5-93FD-48CF-9DDE-ECC6BD246D0A}"/>
    <dataValidation allowBlank="1" error="2.50353162768797" promptTitle="FactSet Formula" prompt="=FDS(B2,&quot;FG_PCHG(12/31/1993,NOW,M)&quot;)" sqref="B35" xr:uid="{2BA11C72-19B2-4CB0-B913-1FD16D72E17F}"/>
    <dataValidation allowBlank="1" error="2.47707897699856" promptTitle="FactSet Formula" prompt="=FDS(B2,&quot;FG_PCHG(12/31/1993,NOW,M)&quot;)" sqref="B34" xr:uid="{29EC4EF4-EF06-4DE4-9734-927D58CB264F}"/>
    <dataValidation allowBlank="1" error="-4.1326137239784" promptTitle="FactSet Formula" prompt="=FDS(B2,&quot;FG_PCHG(12/31/1993,NOW,M)&quot;)" sqref="B33" xr:uid="{477329D0-3BE7-47C9-99C1-C058EBD8FCAA}"/>
    <dataValidation allowBlank="1" error="1.74144963915908" promptTitle="FactSet Formula" prompt="=FDS(B2,&quot;FG_PCHG(12/31/1993,NOW,M)&quot;)" sqref="B32" xr:uid="{6240B9C0-94C2-462E-B32A-0F8F8A6B381A}"/>
    <dataValidation allowBlank="1" error="1.92692092428242" promptTitle="FactSet Formula" prompt="=FDS(B2,&quot;FG_PCHG(12/31/1993,NOW,M)&quot;)" sqref="B31" xr:uid="{94B9F510-A5A0-4C47-8741-2AC2386C798B}"/>
    <dataValidation allowBlank="1" error="3.1164976502597" promptTitle="FactSet Formula" prompt="=FDS(B2,&quot;FG_PCHG(12/31/1993,NOW,M)&quot;)" sqref="B30" xr:uid="{76167D21-7FF2-4E81-A842-596E390EF29B}"/>
    <dataValidation allowBlank="1" error="1.05815697383771" promptTitle="FactSet Formula" prompt="=FDS(B2,&quot;FG_PCHG(12/31/1993,NOW,M)&quot;)" sqref="B29" xr:uid="{B5EAEA0F-700C-4085-9379-CFEFA0576DF3}"/>
    <dataValidation allowBlank="1" error="-3.59064985139369" promptTitle="FactSet Formula" prompt="=FDS(B2,&quot;FG_PCHG(12/31/1993,NOW,M)&quot;)" sqref="B28" xr:uid="{E21DA57C-492C-44DA-BBDF-E4324B939723}"/>
    <dataValidation allowBlank="1" error="6.9685512974738" promptTitle="FactSet Formula" prompt="=FDS(B2,&quot;FG_PCHG(12/31/1993,NOW,M)&quot;)" sqref="B27" xr:uid="{064DBA35-1689-44E3-A432-F6A1B596253E}"/>
    <dataValidation allowBlank="1" error="3.06411618845199" promptTitle="FactSet Formula" prompt="=FDS(B2,&quot;FG_PCHG(12/31/1993,NOW,M)&quot;)" sqref="B26" xr:uid="{4B145F9D-55D6-492A-A5B3-EE6D77440209}"/>
    <dataValidation allowBlank="1" error="3.14212641578371" promptTitle="FactSet Formula" prompt="=FDS(B2,&quot;FG_PCHG(12/31/1993,NOW,M)&quot;)" sqref="B25" xr:uid="{99D8B5DA-4A26-4CDA-BC36-FB670C288B24}"/>
    <dataValidation allowBlank="1" error="-0.10948905109488" promptTitle="FactSet Formula" prompt="=FDS(B2,&quot;FG_PCHG(12/31/1993,NOW,M)&quot;)" sqref="B24" xr:uid="{2A88532B-AE7D-4FF0-B938-D88EC40C8BAE}"/>
    <dataValidation allowBlank="1" error="0.375492261196086" promptTitle="FactSet Formula" prompt="=FDS(B2,&quot;FG_PCHG(12/31/1993,NOW,M)&quot;)" sqref="B23" xr:uid="{194822DC-9481-4EF2-B732-FE92E0DA1581}"/>
    <dataValidation allowBlank="1" error="5.99941753227842" promptTitle="FactSet Formula" prompt="=FDS(B2,&quot;FG_PCHG(12/31/1993,NOW,M)&quot;)" sqref="B22" xr:uid="{277A7972-B42B-44E0-8F66-73D39A35DCA7}"/>
    <dataValidation allowBlank="1" error="2.7633679169992" promptTitle="FactSet Formula" prompt="=FDS(B2,&quot;FG_PCHG(12/31/1993,NOW,M)&quot;)" sqref="B21" xr:uid="{CCBDBBFE-CC84-4C7C-9CB4-E1096D7F7A32}"/>
    <dataValidation allowBlank="1" error="0.370481626113928" promptTitle="FactSet Formula" prompt="=FDS(B2,&quot;FG_PCHG(12/31/1993,NOW,M)&quot;)" sqref="B20" xr:uid="{24B5B1CD-4360-432D-91F1-1D89C3128667}"/>
    <dataValidation allowBlank="1" error="1.01142914938808" promptTitle="FactSet Formula" prompt="=FDS(B2,&quot;FG_PCHG(12/31/1993,NOW,M)&quot;)" sqref="B19" xr:uid="{49C278A3-9784-465F-95ED-B0B7715E2000}"/>
    <dataValidation allowBlank="1" error="1.44674738354198" promptTitle="FactSet Formula" prompt="=FDS(B2,&quot;FG_PCHG(12/31/1993,NOW,M)&quot;)" sqref="B18" xr:uid="{A7C8ECDF-B25C-47A0-840F-510BEB26B5E9}"/>
    <dataValidation allowBlank="1" error="3.48269271607558" promptTitle="FactSet Formula" prompt="=FDS(B2,&quot;FG_PCHG(12/31/1993,NOW,M)&quot;)" sqref="B17" xr:uid="{C8E09C45-987F-442B-9D50-6769189E8FF2}"/>
    <dataValidation allowBlank="1" error="0.447952218430037" promptTitle="FactSet Formula" prompt="=FDS(B2,&quot;FG_PCHG(12/31/1993,NOW,M)&quot;)" sqref="B16" xr:uid="{AB0ECBCC-81B7-4292-8B26-C9C120B31BBA}"/>
    <dataValidation allowBlank="1" error="-1.96570472605604" promptTitle="FactSet Formula" prompt="=FDS(B2,&quot;FG_PCHG(12/31/1993,NOW,M)&quot;)" sqref="B15" xr:uid="{2EB8CB47-DA39-45C7-AF20-03A929A87973}"/>
    <dataValidation allowBlank="1" error="-0.208681135225375" promptTitle="FactSet Formula" prompt="=FDS(B2,&quot;FG_PCHG(12/31/1993,NOW,M)&quot;)" sqref="B14" xr:uid="{009A7698-C7A1-492C-A1CE-C2EA705F719C}"/>
    <dataValidation allowBlank="1" error="0.408590885280247" promptTitle="FactSet Formula" prompt="=FDS(B2,&quot;FG_PCHG(12/31/1993,NOW,M)&quot;)" sqref="B13" xr:uid="{9128497F-F9E1-40E9-9C06-8C1C530BB19D}"/>
    <dataValidation allowBlank="1" error="-1.3538652335676" promptTitle="FactSet Formula" prompt="=FDS(B2,&quot;FG_PCHG(12/31/1993,NOW,M)&quot;)" sqref="B12" xr:uid="{2A5A523C-437C-4607-9DE4-025D23DEBDAA}"/>
    <dataValidation allowBlank="1" error="0.665834373699536" promptTitle="FactSet Formula" prompt="=FDS(B2,&quot;FG_PCHG(12/31/1993,NOW,M)&quot;)" sqref="B11" xr:uid="{F3A1AB20-67CD-4CB8-8637-C6C991CACAD1}"/>
    <dataValidation allowBlank="1" error="2.76916497380519" promptTitle="FactSet Formula" prompt="=FDS(B2,&quot;FG_PCHG(12/31/1993,NOW,M)&quot;)" sqref="B10" xr:uid="{C13392A5-DE5D-41CF-B2C1-45B90C89CE84}"/>
    <dataValidation allowBlank="1" error="0.354077253218876" promptTitle="FactSet Formula" prompt="=FDS(B2,&quot;FG_PCHG(12/31/1993,NOW,M)&quot;)" sqref="B9" xr:uid="{76584987-FDC7-4A66-825C-8C213CC7B5F3}"/>
    <dataValidation allowBlank="1" error="-0.808854831843331" promptTitle="FactSet Formula" prompt="=FDS(B2,&quot;FG_PCHG(12/31/1993,NOW,M)&quot;)" sqref="B8" xr:uid="{6BC61884-6BDE-48D9-9457-B4C400AA3AAE}"/>
    <dataValidation allowBlank="1" error="2.23044282450222" promptTitle="FactSet Formula" prompt="=FDS(B2,&quot;FG_PCHG(12/31/1993,NOW,M)&quot;)" sqref="B7" xr:uid="{5E5172DD-ED05-4414-965A-CE055116CA21}"/>
    <dataValidation allowBlank="1" error="-1.74257002351936" promptTitle="FactSet Formula" prompt="=FDS(B2,&quot;FG_PCHG(12/31/1993,NOW,M)&quot;)" sqref="B6" xr:uid="{07F3B178-7625-4BA6-BB1B-B7824293E47D}"/>
    <dataValidation allowBlank="1" error="-3.56701030927834" promptTitle="FactSet Formula" prompt="=FDS(B2,&quot;FG_PCHG(12/31/1993,NOW,M)&quot;)" sqref="B5" xr:uid="{97C78EBC-9460-42B7-A168-6EAB323404F4}"/>
    <dataValidation allowBlank="1" error="-4.09333596994266" promptTitle="FactSet Formula" prompt="=FDS(B2,&quot;FG_PCHG(12/31/1993,NOW,M)&quot;)" sqref="B4" xr:uid="{6C24D77C-6043-412B-B511-D999561C7F67}"/>
    <dataValidation allowBlank="1" error="1.14000000000001" promptTitle="FactSet Formula" prompt="=FDS(B2,&quot;FG_PCHG(12/31/1993,NOW,M)&quot;)" sqref="B3" xr:uid="{2FD6192E-C081-4AEA-A2C3-0CD87FCE53EE}"/>
    <dataValidation allowBlank="1" errorTitle="263x1" error="-2146826246" promptTitle="FactSet Formula" prompt="=FDS(B2,&quot;FG_PCHG(12/31/1993,NOW,M)&quot;)" sqref="B2" xr:uid="{981A9576-CE88-495E-BBA2-2699C2924942}"/>
    <dataValidation allowBlank="1" error="42307" promptTitle="FactSet Formula" prompt="=FDS(B2,&quot;JULIAN(FG_PRICE(12/31/1993,now,M).dates)&quot;)" sqref="A264" xr:uid="{A28C32F8-5A65-48FE-9D3E-CDCD229EE145}"/>
    <dataValidation allowBlank="1" error="42277" promptTitle="FactSet Formula" prompt="=FDS(B2,&quot;JULIAN(FG_PRICE(12/31/1993,now,M).dates)&quot;)" sqref="A263" xr:uid="{BE07B561-1004-44AC-8519-C5D5165A5FD6}"/>
    <dataValidation allowBlank="1" error="42247" promptTitle="FactSet Formula" prompt="=FDS(B2,&quot;JULIAN(FG_PRICE(12/31/1993,now,M).dates)&quot;)" sqref="A262" xr:uid="{CA263A30-8FE1-4447-A831-CEF9B3AC7021}"/>
    <dataValidation allowBlank="1" error="42216" promptTitle="FactSet Formula" prompt="=FDS(B2,&quot;JULIAN(FG_PRICE(12/31/1993,now,M).dates)&quot;)" sqref="A261" xr:uid="{6F2CA6A5-5F6F-4096-8C9E-308F410B153E}"/>
    <dataValidation allowBlank="1" error="42185" promptTitle="FactSet Formula" prompt="=FDS(B2,&quot;JULIAN(FG_PRICE(12/31/1993,now,M).dates)&quot;)" sqref="A260" xr:uid="{3610A818-E4B0-4C54-AAB6-E6C1CA6EF14B}"/>
    <dataValidation allowBlank="1" error="42153" promptTitle="FactSet Formula" prompt="=FDS(B2,&quot;JULIAN(FG_PRICE(12/31/1993,now,M).dates)&quot;)" sqref="A259" xr:uid="{899037AC-08A6-428A-933F-28B8E3783D77}"/>
    <dataValidation allowBlank="1" error="42124" promptTitle="FactSet Formula" prompt="=FDS(B2,&quot;JULIAN(FG_PRICE(12/31/1993,now,M).dates)&quot;)" sqref="A258" xr:uid="{A207BC4F-7CB7-4F33-9913-00F785571234}"/>
    <dataValidation allowBlank="1" error="42094" promptTitle="FactSet Formula" prompt="=FDS(B2,&quot;JULIAN(FG_PRICE(12/31/1993,now,M).dates)&quot;)" sqref="A257" xr:uid="{88A5F256-16D9-4EE3-B0A8-B602EC454F18}"/>
    <dataValidation allowBlank="1" error="42062" promptTitle="FactSet Formula" prompt="=FDS(B2,&quot;JULIAN(FG_PRICE(12/31/1993,now,M).dates)&quot;)" sqref="A256" xr:uid="{BF8EE936-6F79-4CB8-9849-F170B50B1DF5}"/>
    <dataValidation allowBlank="1" error="42034" promptTitle="FactSet Formula" prompt="=FDS(B2,&quot;JULIAN(FG_PRICE(12/31/1993,now,M).dates)&quot;)" sqref="A255" xr:uid="{1D1C9D00-B10E-4F34-AF65-6B5F1532BC2C}"/>
    <dataValidation allowBlank="1" error="42004" promptTitle="FactSet Formula" prompt="=FDS(B2,&quot;JULIAN(FG_PRICE(12/31/1993,now,M).dates)&quot;)" sqref="A254" xr:uid="{5BF6BD48-0271-421C-8733-9539B7273F4D}"/>
    <dataValidation allowBlank="1" error="41971" promptTitle="FactSet Formula" prompt="=FDS(B2,&quot;JULIAN(FG_PRICE(12/31/1993,now,M).dates)&quot;)" sqref="A253" xr:uid="{7E397718-FC9B-45B6-B14A-B5C8655228B7}"/>
    <dataValidation allowBlank="1" error="41943" promptTitle="FactSet Formula" prompt="=FDS(B2,&quot;JULIAN(FG_PRICE(12/31/1993,now,M).dates)&quot;)" sqref="A252" xr:uid="{7060CCEE-9B9E-4FE9-9F69-02722F30F20C}"/>
    <dataValidation allowBlank="1" error="41912" promptTitle="FactSet Formula" prompt="=FDS(B2,&quot;JULIAN(FG_PRICE(12/31/1993,now,M).dates)&quot;)" sqref="A251" xr:uid="{C3DD4D49-F0E4-4381-82D2-9B5D6E207805}"/>
    <dataValidation allowBlank="1" error="41880" promptTitle="FactSet Formula" prompt="=FDS(B2,&quot;JULIAN(FG_PRICE(12/31/1993,now,M).dates)&quot;)" sqref="A250" xr:uid="{D970343A-D40A-43D5-8666-DC030236CA59}"/>
    <dataValidation allowBlank="1" error="41851" promptTitle="FactSet Formula" prompt="=FDS(B2,&quot;JULIAN(FG_PRICE(12/31/1993,now,M).dates)&quot;)" sqref="A249" xr:uid="{31AA5D7F-A91C-414C-B3C3-B59E8D8EDB65}"/>
    <dataValidation allowBlank="1" error="41820" promptTitle="FactSet Formula" prompt="=FDS(B2,&quot;JULIAN(FG_PRICE(12/31/1993,now,M).dates)&quot;)" sqref="A248" xr:uid="{9B6A20E6-46E1-4311-B895-B70A35B7BFC0}"/>
    <dataValidation allowBlank="1" error="41789" promptTitle="FactSet Formula" prompt="=FDS(B2,&quot;JULIAN(FG_PRICE(12/31/1993,now,M).dates)&quot;)" sqref="A247" xr:uid="{7898C379-454C-4BDC-8EDB-9EDAA50369B1}"/>
    <dataValidation allowBlank="1" error="41759" promptTitle="FactSet Formula" prompt="=FDS(B2,&quot;JULIAN(FG_PRICE(12/31/1993,now,M).dates)&quot;)" sqref="A246" xr:uid="{32A4B8B4-61D6-4CE3-A4C1-7F5DE63B421A}"/>
    <dataValidation allowBlank="1" error="41729" promptTitle="FactSet Formula" prompt="=FDS(B2,&quot;JULIAN(FG_PRICE(12/31/1993,now,M).dates)&quot;)" sqref="A245" xr:uid="{E58E8E40-DAC2-44A9-9760-2D3FD779D44E}"/>
    <dataValidation allowBlank="1" error="41698" promptTitle="FactSet Formula" prompt="=FDS(B2,&quot;JULIAN(FG_PRICE(12/31/1993,now,M).dates)&quot;)" sqref="A244" xr:uid="{A0E28B42-2A33-4F79-B7FE-AAF963B0F879}"/>
    <dataValidation allowBlank="1" error="41670" promptTitle="FactSet Formula" prompt="=FDS(B2,&quot;JULIAN(FG_PRICE(12/31/1993,now,M).dates)&quot;)" sqref="A243" xr:uid="{D858C735-CB4C-4C25-A5D7-6B4D95E8B766}"/>
    <dataValidation allowBlank="1" error="41639" promptTitle="FactSet Formula" prompt="=FDS(B2,&quot;JULIAN(FG_PRICE(12/31/1993,now,M).dates)&quot;)" sqref="A242" xr:uid="{B0F33AF5-B749-4D5C-8EE2-E8549FF623D5}"/>
    <dataValidation allowBlank="1" error="41607" promptTitle="FactSet Formula" prompt="=FDS(B2,&quot;JULIAN(FG_PRICE(12/31/1993,now,M).dates)&quot;)" sqref="A241" xr:uid="{329D111F-C836-413B-AFE9-7896A7AFA44B}"/>
    <dataValidation allowBlank="1" error="41578" promptTitle="FactSet Formula" prompt="=FDS(B2,&quot;JULIAN(FG_PRICE(12/31/1993,now,M).dates)&quot;)" sqref="A240" xr:uid="{DE5E454D-94CF-4B81-8D9F-55EAB6608782}"/>
    <dataValidation allowBlank="1" error="41547" promptTitle="FactSet Formula" prompt="=FDS(B2,&quot;JULIAN(FG_PRICE(12/31/1993,now,M).dates)&quot;)" sqref="A239" xr:uid="{0F9C51DD-8108-462B-837C-9C648B685509}"/>
    <dataValidation allowBlank="1" error="41516" promptTitle="FactSet Formula" prompt="=FDS(B2,&quot;JULIAN(FG_PRICE(12/31/1993,now,M).dates)&quot;)" sqref="A238" xr:uid="{BCB18E93-519F-4B09-8F28-CE21CFBF5BAD}"/>
    <dataValidation allowBlank="1" error="41486" promptTitle="FactSet Formula" prompt="=FDS(B2,&quot;JULIAN(FG_PRICE(12/31/1993,now,M).dates)&quot;)" sqref="A237" xr:uid="{50F09B0B-3D9D-4033-853D-F6A633EA7D8B}"/>
    <dataValidation allowBlank="1" error="41453" promptTitle="FactSet Formula" prompt="=FDS(B2,&quot;JULIAN(FG_PRICE(12/31/1993,now,M).dates)&quot;)" sqref="A236" xr:uid="{EC162EAF-DBFF-4E5E-AE93-A5C293DD36C5}"/>
    <dataValidation allowBlank="1" error="41425" promptTitle="FactSet Formula" prompt="=FDS(B2,&quot;JULIAN(FG_PRICE(12/31/1993,now,M).dates)&quot;)" sqref="A235" xr:uid="{AA5577C7-A00C-4FAE-A391-D9E2161DBF3C}"/>
    <dataValidation allowBlank="1" error="41394" promptTitle="FactSet Formula" prompt="=FDS(B2,&quot;JULIAN(FG_PRICE(12/31/1993,now,M).dates)&quot;)" sqref="A234" xr:uid="{683165DC-D0F8-43A4-8264-66F9783A40F4}"/>
    <dataValidation allowBlank="1" error="41361" promptTitle="FactSet Formula" prompt="=FDS(B2,&quot;JULIAN(FG_PRICE(12/31/1993,now,M).dates)&quot;)" sqref="A233" xr:uid="{6DF00208-ABD2-4DED-9A08-D0F244C10B30}"/>
    <dataValidation allowBlank="1" error="41333" promptTitle="FactSet Formula" prompt="=FDS(B2,&quot;JULIAN(FG_PRICE(12/31/1993,now,M).dates)&quot;)" sqref="A232" xr:uid="{BA1F8CBF-3926-4F6D-8D61-7DBEC7674AF4}"/>
    <dataValidation allowBlank="1" error="41305" promptTitle="FactSet Formula" prompt="=FDS(B2,&quot;JULIAN(FG_PRICE(12/31/1993,now,M).dates)&quot;)" sqref="A231" xr:uid="{F1C554AF-CEBE-4E35-96EE-653D3E8035B7}"/>
    <dataValidation allowBlank="1" error="41274" promptTitle="FactSet Formula" prompt="=FDS(B2,&quot;JULIAN(FG_PRICE(12/31/1993,now,M).dates)&quot;)" sqref="A230" xr:uid="{36D6A39C-ADB6-4069-AF20-23FCBF640766}"/>
    <dataValidation allowBlank="1" error="41243" promptTitle="FactSet Formula" prompt="=FDS(B2,&quot;JULIAN(FG_PRICE(12/31/1993,now,M).dates)&quot;)" sqref="A229" xr:uid="{BD8AF422-5E2C-4552-A7A2-9E013E04D7FC}"/>
    <dataValidation allowBlank="1" error="41213" promptTitle="FactSet Formula" prompt="=FDS(B2,&quot;JULIAN(FG_PRICE(12/31/1993,now,M).dates)&quot;)" sqref="A228" xr:uid="{00A4E733-CD39-4ED2-8269-0D8CFC24D7EB}"/>
    <dataValidation allowBlank="1" error="41180" promptTitle="FactSet Formula" prompt="=FDS(B2,&quot;JULIAN(FG_PRICE(12/31/1993,now,M).dates)&quot;)" sqref="A227" xr:uid="{517742BE-43AE-43DF-A056-D2E56ECD9228}"/>
    <dataValidation allowBlank="1" error="41152" promptTitle="FactSet Formula" prompt="=FDS(B2,&quot;JULIAN(FG_PRICE(12/31/1993,now,M).dates)&quot;)" sqref="A226" xr:uid="{2C9366E5-01A7-4AF7-8531-B2A958A62555}"/>
    <dataValidation allowBlank="1" error="41121" promptTitle="FactSet Formula" prompt="=FDS(B2,&quot;JULIAN(FG_PRICE(12/31/1993,now,M).dates)&quot;)" sqref="A225" xr:uid="{C452F1C4-5253-4BA0-81B8-FAB69611503B}"/>
    <dataValidation allowBlank="1" error="41089" promptTitle="FactSet Formula" prompt="=FDS(B2,&quot;JULIAN(FG_PRICE(12/31/1993,now,M).dates)&quot;)" sqref="A224" xr:uid="{7BA8975F-A232-40A7-A729-BF6827B7CA7C}"/>
    <dataValidation allowBlank="1" error="41060" promptTitle="FactSet Formula" prompt="=FDS(B2,&quot;JULIAN(FG_PRICE(12/31/1993,now,M).dates)&quot;)" sqref="A223" xr:uid="{7E9705F5-B1A9-4DED-866C-16F62D1B4E30}"/>
    <dataValidation allowBlank="1" error="41029" promptTitle="FactSet Formula" prompt="=FDS(B2,&quot;JULIAN(FG_PRICE(12/31/1993,now,M).dates)&quot;)" sqref="A222" xr:uid="{85ABF1F1-4D3B-422B-8E9B-46AA4E8CA8C7}"/>
    <dataValidation allowBlank="1" error="40998" promptTitle="FactSet Formula" prompt="=FDS(B2,&quot;JULIAN(FG_PRICE(12/31/1993,now,M).dates)&quot;)" sqref="A221" xr:uid="{B73B01E2-0617-457D-8C85-B2F2F45031A5}"/>
    <dataValidation allowBlank="1" error="40968" promptTitle="FactSet Formula" prompt="=FDS(B2,&quot;JULIAN(FG_PRICE(12/31/1993,now,M).dates)&quot;)" sqref="A220" xr:uid="{B25DCE6B-185C-48F4-8E6C-A060075CB0A3}"/>
    <dataValidation allowBlank="1" error="40939" promptTitle="FactSet Formula" prompt="=FDS(B2,&quot;JULIAN(FG_PRICE(12/31/1993,now,M).dates)&quot;)" sqref="A219" xr:uid="{B29B6B21-B488-473C-BA83-0F4675180BF9}"/>
    <dataValidation allowBlank="1" error="40907" promptTitle="FactSet Formula" prompt="=FDS(B2,&quot;JULIAN(FG_PRICE(12/31/1993,now,M).dates)&quot;)" sqref="A218" xr:uid="{36DF34EF-8222-4602-AA60-525392E2DA21}"/>
    <dataValidation allowBlank="1" error="40877" promptTitle="FactSet Formula" prompt="=FDS(B2,&quot;JULIAN(FG_PRICE(12/31/1993,now,M).dates)&quot;)" sqref="A217" xr:uid="{8213B5A1-B7B2-4D5C-8E9E-29BDA2AE0F39}"/>
    <dataValidation allowBlank="1" error="40847" promptTitle="FactSet Formula" prompt="=FDS(B2,&quot;JULIAN(FG_PRICE(12/31/1993,now,M).dates)&quot;)" sqref="A216" xr:uid="{CC50FB04-D455-4A66-A187-2FF1CD8C0181}"/>
    <dataValidation allowBlank="1" error="40816" promptTitle="FactSet Formula" prompt="=FDS(B2,&quot;JULIAN(FG_PRICE(12/31/1993,now,M).dates)&quot;)" sqref="A215" xr:uid="{DB051604-3482-4F33-A032-03D24AD70BBF}"/>
    <dataValidation allowBlank="1" error="40786" promptTitle="FactSet Formula" prompt="=FDS(B2,&quot;JULIAN(FG_PRICE(12/31/1993,now,M).dates)&quot;)" sqref="A214" xr:uid="{296768C8-3742-4AD7-9CA5-90BCB7CD31F9}"/>
    <dataValidation allowBlank="1" error="40753" promptTitle="FactSet Formula" prompt="=FDS(B2,&quot;JULIAN(FG_PRICE(12/31/1993,now,M).dates)&quot;)" sqref="A213" xr:uid="{19A65C09-82A2-4FA8-8746-1311728F79B2}"/>
    <dataValidation allowBlank="1" error="40724" promptTitle="FactSet Formula" prompt="=FDS(B2,&quot;JULIAN(FG_PRICE(12/31/1993,now,M).dates)&quot;)" sqref="A212" xr:uid="{73543F4D-9FFE-433A-8E76-5E732B67165E}"/>
    <dataValidation allowBlank="1" error="40694" promptTitle="FactSet Formula" prompt="=FDS(B2,&quot;JULIAN(FG_PRICE(12/31/1993,now,M).dates)&quot;)" sqref="A211" xr:uid="{434502B1-4A81-4A7E-B6EA-D235406BC362}"/>
    <dataValidation allowBlank="1" error="40662" promptTitle="FactSet Formula" prompt="=FDS(B2,&quot;JULIAN(FG_PRICE(12/31/1993,now,M).dates)&quot;)" sqref="A210" xr:uid="{63BB193B-CFC5-4C8B-AC2E-B9793F8063AE}"/>
    <dataValidation allowBlank="1" error="40633" promptTitle="FactSet Formula" prompt="=FDS(B2,&quot;JULIAN(FG_PRICE(12/31/1993,now,M).dates)&quot;)" sqref="A209" xr:uid="{AB50A127-FD64-4CF5-A184-1A3C2E14FD5A}"/>
    <dataValidation allowBlank="1" error="40602" promptTitle="FactSet Formula" prompt="=FDS(B2,&quot;JULIAN(FG_PRICE(12/31/1993,now,M).dates)&quot;)" sqref="A208" xr:uid="{FFEE1562-A15E-4968-AB72-044785A0CE2C}"/>
    <dataValidation allowBlank="1" error="40574" promptTitle="FactSet Formula" prompt="=FDS(B2,&quot;JULIAN(FG_PRICE(12/31/1993,now,M).dates)&quot;)" sqref="A207" xr:uid="{17C63B14-468D-41F6-8304-EA27260AE30E}"/>
    <dataValidation allowBlank="1" error="40543" promptTitle="FactSet Formula" prompt="=FDS(B2,&quot;JULIAN(FG_PRICE(12/31/1993,now,M).dates)&quot;)" sqref="A206" xr:uid="{F29E4A1D-0D8F-4CDD-AEE0-BD077B33EE2C}"/>
    <dataValidation allowBlank="1" error="40512" promptTitle="FactSet Formula" prompt="=FDS(B2,&quot;JULIAN(FG_PRICE(12/31/1993,now,M).dates)&quot;)" sqref="A205" xr:uid="{7BC7B38C-146B-4C55-9D64-3A45A9A6C6B0}"/>
    <dataValidation allowBlank="1" error="40480" promptTitle="FactSet Formula" prompt="=FDS(B2,&quot;JULIAN(FG_PRICE(12/31/1993,now,M).dates)&quot;)" sqref="A204" xr:uid="{E9BADEB8-7961-41A9-82EE-1B7A940B5EFB}"/>
    <dataValidation allowBlank="1" error="40451" promptTitle="FactSet Formula" prompt="=FDS(B2,&quot;JULIAN(FG_PRICE(12/31/1993,now,M).dates)&quot;)" sqref="A203" xr:uid="{469B8FA7-9187-4F98-B97F-E1DE1327A18F}"/>
    <dataValidation allowBlank="1" error="40421" promptTitle="FactSet Formula" prompt="=FDS(B2,&quot;JULIAN(FG_PRICE(12/31/1993,now,M).dates)&quot;)" sqref="A202" xr:uid="{6685910A-93F9-469C-984B-E04DEF73F7FE}"/>
    <dataValidation allowBlank="1" error="40389" promptTitle="FactSet Formula" prompt="=FDS(B2,&quot;JULIAN(FG_PRICE(12/31/1993,now,M).dates)&quot;)" sqref="A201" xr:uid="{3E658A27-C646-45F9-824B-C2E74ED86D7E}"/>
    <dataValidation allowBlank="1" error="40359" promptTitle="FactSet Formula" prompt="=FDS(B2,&quot;JULIAN(FG_PRICE(12/31/1993,now,M).dates)&quot;)" sqref="A200" xr:uid="{787A7296-763C-4CDB-B5A4-F8CA66C5811A}"/>
    <dataValidation allowBlank="1" error="40326" promptTitle="FactSet Formula" prompt="=FDS(B2,&quot;JULIAN(FG_PRICE(12/31/1993,now,M).dates)&quot;)" sqref="A199" xr:uid="{618AE7E9-C026-4A7B-B466-0A40A64A37A9}"/>
    <dataValidation allowBlank="1" error="40298" promptTitle="FactSet Formula" prompt="=FDS(B2,&quot;JULIAN(FG_PRICE(12/31/1993,now,M).dates)&quot;)" sqref="A198" xr:uid="{831F3320-A58C-472E-8F2E-177536A5FC94}"/>
    <dataValidation allowBlank="1" error="40268" promptTitle="FactSet Formula" prompt="=FDS(B2,&quot;JULIAN(FG_PRICE(12/31/1993,now,M).dates)&quot;)" sqref="A197" xr:uid="{5AC3D236-8C12-4496-9754-CAA57A2DB483}"/>
    <dataValidation allowBlank="1" error="40235" promptTitle="FactSet Formula" prompt="=FDS(B2,&quot;JULIAN(FG_PRICE(12/31/1993,now,M).dates)&quot;)" sqref="A196" xr:uid="{F07FA5B5-1A32-4FE2-A596-007278E433AB}"/>
    <dataValidation allowBlank="1" error="40207" promptTitle="FactSet Formula" prompt="=FDS(B2,&quot;JULIAN(FG_PRICE(12/31/1993,now,M).dates)&quot;)" sqref="A195" xr:uid="{CD266EE7-F9DF-4CDC-BB06-9B671E3BCF54}"/>
    <dataValidation allowBlank="1" error="40178" promptTitle="FactSet Formula" prompt="=FDS(B2,&quot;JULIAN(FG_PRICE(12/31/1993,now,M).dates)&quot;)" sqref="A194" xr:uid="{4D561591-25A3-476F-B0A6-03F861B99A95}"/>
    <dataValidation allowBlank="1" error="40147" promptTitle="FactSet Formula" prompt="=FDS(B2,&quot;JULIAN(FG_PRICE(12/31/1993,now,M).dates)&quot;)" sqref="A193" xr:uid="{FD92E518-6F0F-4AA6-9102-D2C6860B15D0}"/>
    <dataValidation allowBlank="1" error="40116" promptTitle="FactSet Formula" prompt="=FDS(B2,&quot;JULIAN(FG_PRICE(12/31/1993,now,M).dates)&quot;)" sqref="A192" xr:uid="{F1576D80-7D92-4782-AE15-E533F0BA611B}"/>
    <dataValidation allowBlank="1" error="40086" promptTitle="FactSet Formula" prompt="=FDS(B2,&quot;JULIAN(FG_PRICE(12/31/1993,now,M).dates)&quot;)" sqref="A191" xr:uid="{E1443E5A-DCB1-4A3D-9539-89EA3D1F99C7}"/>
    <dataValidation allowBlank="1" error="40056" promptTitle="FactSet Formula" prompt="=FDS(B2,&quot;JULIAN(FG_PRICE(12/31/1993,now,M).dates)&quot;)" sqref="A190" xr:uid="{D434A832-005A-4403-A00C-B2F9123A3532}"/>
    <dataValidation allowBlank="1" error="40025" promptTitle="FactSet Formula" prompt="=FDS(B2,&quot;JULIAN(FG_PRICE(12/31/1993,now,M).dates)&quot;)" sqref="A189" xr:uid="{3774EA31-8B0D-463B-B3F2-AA3DDC333754}"/>
    <dataValidation allowBlank="1" error="39994" promptTitle="FactSet Formula" prompt="=FDS(B2,&quot;JULIAN(FG_PRICE(12/31/1993,now,M).dates)&quot;)" sqref="A188" xr:uid="{6E23A500-7201-403A-AD1C-5029935C735F}"/>
    <dataValidation allowBlank="1" error="39962" promptTitle="FactSet Formula" prompt="=FDS(B2,&quot;JULIAN(FG_PRICE(12/31/1993,now,M).dates)&quot;)" sqref="A187" xr:uid="{ACBFBA94-24F3-41C1-9C79-ECB70BAD0354}"/>
    <dataValidation allowBlank="1" error="39933" promptTitle="FactSet Formula" prompt="=FDS(B2,&quot;JULIAN(FG_PRICE(12/31/1993,now,M).dates)&quot;)" sqref="A186" xr:uid="{46E4960C-85A3-474A-8BF4-C4C9BABFBA72}"/>
    <dataValidation allowBlank="1" error="39903" promptTitle="FactSet Formula" prompt="=FDS(B2,&quot;JULIAN(FG_PRICE(12/31/1993,now,M).dates)&quot;)" sqref="A185" xr:uid="{619E259E-C8DC-482A-B094-38B3F8209A9F}"/>
    <dataValidation allowBlank="1" error="39871" promptTitle="FactSet Formula" prompt="=FDS(B2,&quot;JULIAN(FG_PRICE(12/31/1993,now,M).dates)&quot;)" sqref="A184" xr:uid="{D3A674F7-9188-4FDE-9F88-344EBCE467B0}"/>
    <dataValidation allowBlank="1" error="39843" promptTitle="FactSet Formula" prompt="=FDS(B2,&quot;JULIAN(FG_PRICE(12/31/1993,now,M).dates)&quot;)" sqref="A183" xr:uid="{8A296605-DA28-4E58-AE68-8D6CD8C92C42}"/>
    <dataValidation allowBlank="1" error="39813" promptTitle="FactSet Formula" prompt="=FDS(B2,&quot;JULIAN(FG_PRICE(12/31/1993,now,M).dates)&quot;)" sqref="A182" xr:uid="{EAD65D34-7143-40A6-9B4E-554E96B360DC}"/>
    <dataValidation allowBlank="1" error="39780" promptTitle="FactSet Formula" prompt="=FDS(B2,&quot;JULIAN(FG_PRICE(12/31/1993,now,M).dates)&quot;)" sqref="A181" xr:uid="{926AC1E9-79B0-45A4-880A-AC00EEC19943}"/>
    <dataValidation allowBlank="1" error="39752" promptTitle="FactSet Formula" prompt="=FDS(B2,&quot;JULIAN(FG_PRICE(12/31/1993,now,M).dates)&quot;)" sqref="A180" xr:uid="{C77D0279-856D-4CF6-8708-2C8B687A5249}"/>
    <dataValidation allowBlank="1" error="39721" promptTitle="FactSet Formula" prompt="=FDS(B2,&quot;JULIAN(FG_PRICE(12/31/1993,now,M).dates)&quot;)" sqref="A179" xr:uid="{E7381CCF-48D8-4A44-8686-72D3DA2BEAA2}"/>
    <dataValidation allowBlank="1" error="39689" promptTitle="FactSet Formula" prompt="=FDS(B2,&quot;JULIAN(FG_PRICE(12/31/1993,now,M).dates)&quot;)" sqref="A178" xr:uid="{38AE6316-2B64-4022-BAA7-819E6B8591DB}"/>
    <dataValidation allowBlank="1" error="39660" promptTitle="FactSet Formula" prompt="=FDS(B2,&quot;JULIAN(FG_PRICE(12/31/1993,now,M).dates)&quot;)" sqref="A177" xr:uid="{DC1BB48C-BEA7-4545-B1A4-EC281F31C931}"/>
    <dataValidation allowBlank="1" error="39629" promptTitle="FactSet Formula" prompt="=FDS(B2,&quot;JULIAN(FG_PRICE(12/31/1993,now,M).dates)&quot;)" sqref="A176" xr:uid="{9B79CA27-6A7F-4ABD-A474-5573F00E0ACB}"/>
    <dataValidation allowBlank="1" error="39598" promptTitle="FactSet Formula" prompt="=FDS(B2,&quot;JULIAN(FG_PRICE(12/31/1993,now,M).dates)&quot;)" sqref="A175" xr:uid="{26D5CA6F-35C8-4EED-A437-A81948DD1EFE}"/>
    <dataValidation allowBlank="1" error="39568" promptTitle="FactSet Formula" prompt="=FDS(B2,&quot;JULIAN(FG_PRICE(12/31/1993,now,M).dates)&quot;)" sqref="A174" xr:uid="{60A86789-9047-467C-8399-181E85F3654B}"/>
    <dataValidation allowBlank="1" error="39538" promptTitle="FactSet Formula" prompt="=FDS(B2,&quot;JULIAN(FG_PRICE(12/31/1993,now,M).dates)&quot;)" sqref="A173" xr:uid="{5A847C7D-8C98-469C-8480-EDC18CC05EA5}"/>
    <dataValidation allowBlank="1" error="39507" promptTitle="FactSet Formula" prompt="=FDS(B2,&quot;JULIAN(FG_PRICE(12/31/1993,now,M).dates)&quot;)" sqref="A172" xr:uid="{D632BEB4-7661-4E49-9517-B6D3AFF828CF}"/>
    <dataValidation allowBlank="1" error="39478" promptTitle="FactSet Formula" prompt="=FDS(B2,&quot;JULIAN(FG_PRICE(12/31/1993,now,M).dates)&quot;)" sqref="A171" xr:uid="{BF9AE409-0721-4476-829F-2148959A009A}"/>
    <dataValidation allowBlank="1" error="39447" promptTitle="FactSet Formula" prompt="=FDS(B2,&quot;JULIAN(FG_PRICE(12/31/1993,now,M).dates)&quot;)" sqref="A170" xr:uid="{900E7ABF-D9DD-4A0C-AF7D-A0F8DF2EED31}"/>
    <dataValidation allowBlank="1" error="39416" promptTitle="FactSet Formula" prompt="=FDS(B2,&quot;JULIAN(FG_PRICE(12/31/1993,now,M).dates)&quot;)" sqref="A169" xr:uid="{830E6954-86C3-4833-98FB-9EBBF677070B}"/>
    <dataValidation allowBlank="1" error="39386" promptTitle="FactSet Formula" prompt="=FDS(B2,&quot;JULIAN(FG_PRICE(12/31/1993,now,M).dates)&quot;)" sqref="A168" xr:uid="{012F5552-702F-486E-AA21-EB8F92B851A6}"/>
    <dataValidation allowBlank="1" error="39353" promptTitle="FactSet Formula" prompt="=FDS(B2,&quot;JULIAN(FG_PRICE(12/31/1993,now,M).dates)&quot;)" sqref="A167" xr:uid="{9BC1FBF5-1AAE-45D5-AC5E-C8C9B3EEC4B0}"/>
    <dataValidation allowBlank="1" error="39325" promptTitle="FactSet Formula" prompt="=FDS(B2,&quot;JULIAN(FG_PRICE(12/31/1993,now,M).dates)&quot;)" sqref="A166" xr:uid="{30BC0D3B-8DF2-4893-8771-C61DA7EEB6E7}"/>
    <dataValidation allowBlank="1" error="39294" promptTitle="FactSet Formula" prompt="=FDS(B2,&quot;JULIAN(FG_PRICE(12/31/1993,now,M).dates)&quot;)" sqref="A165" xr:uid="{AC5AC583-ABE5-464C-B8CE-335BAE9980B2}"/>
    <dataValidation allowBlank="1" error="39262" promptTitle="FactSet Formula" prompt="=FDS(B2,&quot;JULIAN(FG_PRICE(12/31/1993,now,M).dates)&quot;)" sqref="A164" xr:uid="{DC7E6173-9C02-4B0D-AF58-0A64F4D8E594}"/>
    <dataValidation allowBlank="1" error="39233" promptTitle="FactSet Formula" prompt="=FDS(B2,&quot;JULIAN(FG_PRICE(12/31/1993,now,M).dates)&quot;)" sqref="A163" xr:uid="{A20114A7-D4AB-4C55-A75F-3C717A04E88B}"/>
    <dataValidation allowBlank="1" error="39202" promptTitle="FactSet Formula" prompt="=FDS(B2,&quot;JULIAN(FG_PRICE(12/31/1993,now,M).dates)&quot;)" sqref="A162" xr:uid="{2990880F-C073-4502-992D-48831057AF08}"/>
    <dataValidation allowBlank="1" error="39171" promptTitle="FactSet Formula" prompt="=FDS(B2,&quot;JULIAN(FG_PRICE(12/31/1993,now,M).dates)&quot;)" sqref="A161" xr:uid="{760B29C5-DF75-47B9-AB2A-F399A8BE12B5}"/>
    <dataValidation allowBlank="1" error="39141" promptTitle="FactSet Formula" prompt="=FDS(B2,&quot;JULIAN(FG_PRICE(12/31/1993,now,M).dates)&quot;)" sqref="A160" xr:uid="{AC0814AB-1201-490F-8260-DF8425C898AD}"/>
    <dataValidation allowBlank="1" error="39113" promptTitle="FactSet Formula" prompt="=FDS(B2,&quot;JULIAN(FG_PRICE(12/31/1993,now,M).dates)&quot;)" sqref="A159" xr:uid="{4232C7AC-89CA-4886-8AE9-9747EF8945F2}"/>
    <dataValidation allowBlank="1" error="39080" promptTitle="FactSet Formula" prompt="=FDS(B2,&quot;JULIAN(FG_PRICE(12/31/1993,now,M).dates)&quot;)" sqref="A158" xr:uid="{A0F37A3B-ED76-4E75-A0CC-3DF843E01529}"/>
    <dataValidation allowBlank="1" error="39051" promptTitle="FactSet Formula" prompt="=FDS(B2,&quot;JULIAN(FG_PRICE(12/31/1993,now,M).dates)&quot;)" sqref="A157" xr:uid="{DC7C7F63-C0D9-400B-BADF-6F9758A69E7D}"/>
    <dataValidation allowBlank="1" error="39021" promptTitle="FactSet Formula" prompt="=FDS(B2,&quot;JULIAN(FG_PRICE(12/31/1993,now,M).dates)&quot;)" sqref="A156" xr:uid="{11FBB21B-31C2-49AA-8748-3643E9E613B2}"/>
    <dataValidation allowBlank="1" error="38989" promptTitle="FactSet Formula" prompt="=FDS(B2,&quot;JULIAN(FG_PRICE(12/31/1993,now,M).dates)&quot;)" sqref="A155" xr:uid="{377A920E-3BCB-4C15-9C22-C1FBFBEDAC80}"/>
    <dataValidation allowBlank="1" error="38960" promptTitle="FactSet Formula" prompt="=FDS(B2,&quot;JULIAN(FG_PRICE(12/31/1993,now,M).dates)&quot;)" sqref="A154" xr:uid="{FA1404C4-5D05-422F-B3AE-1DD94D93F866}"/>
    <dataValidation allowBlank="1" error="38929" promptTitle="FactSet Formula" prompt="=FDS(B2,&quot;JULIAN(FG_PRICE(12/31/1993,now,M).dates)&quot;)" sqref="A153" xr:uid="{6F596E4D-28B8-425E-814D-9399F46B6878}"/>
    <dataValidation allowBlank="1" error="38898" promptTitle="FactSet Formula" prompt="=FDS(B2,&quot;JULIAN(FG_PRICE(12/31/1993,now,M).dates)&quot;)" sqref="A152" xr:uid="{914CD268-B001-4293-802A-158BB0817549}"/>
    <dataValidation allowBlank="1" error="38868" promptTitle="FactSet Formula" prompt="=FDS(B2,&quot;JULIAN(FG_PRICE(12/31/1993,now,M).dates)&quot;)" sqref="A151" xr:uid="{F58F5FA9-E0DB-4615-90D1-744B328F5082}"/>
    <dataValidation allowBlank="1" error="38835" promptTitle="FactSet Formula" prompt="=FDS(B2,&quot;JULIAN(FG_PRICE(12/31/1993,now,M).dates)&quot;)" sqref="A150" xr:uid="{736758D6-A984-441B-B995-B16D9F3619C6}"/>
    <dataValidation allowBlank="1" error="38807" promptTitle="FactSet Formula" prompt="=FDS(B2,&quot;JULIAN(FG_PRICE(12/31/1993,now,M).dates)&quot;)" sqref="A149" xr:uid="{9FD2D1BD-D21A-43B9-B7DB-C245B488708C}"/>
    <dataValidation allowBlank="1" error="38776" promptTitle="FactSet Formula" prompt="=FDS(B2,&quot;JULIAN(FG_PRICE(12/31/1993,now,M).dates)&quot;)" sqref="A148" xr:uid="{AA2E2F02-EB42-4DB1-AED0-4D712EF8E4AA}"/>
    <dataValidation allowBlank="1" error="38748" promptTitle="FactSet Formula" prompt="=FDS(B2,&quot;JULIAN(FG_PRICE(12/31/1993,now,M).dates)&quot;)" sqref="A147" xr:uid="{29FB05A8-D243-4B09-9F5A-34753AED99C9}"/>
    <dataValidation allowBlank="1" error="38716" promptTitle="FactSet Formula" prompt="=FDS(B2,&quot;JULIAN(FG_PRICE(12/31/1993,now,M).dates)&quot;)" sqref="A146" xr:uid="{D513462C-5BAE-4792-BE34-1D52FC87DFC9}"/>
    <dataValidation allowBlank="1" error="38686" promptTitle="FactSet Formula" prompt="=FDS(B2,&quot;JULIAN(FG_PRICE(12/31/1993,now,M).dates)&quot;)" sqref="A145" xr:uid="{2C5A07E9-0806-4A6C-B19C-5F3BC89A07C1}"/>
    <dataValidation allowBlank="1" error="38656" promptTitle="FactSet Formula" prompt="=FDS(B2,&quot;JULIAN(FG_PRICE(12/31/1993,now,M).dates)&quot;)" sqref="A144" xr:uid="{97324163-76F5-4838-A0FB-B979282D73C8}"/>
    <dataValidation allowBlank="1" error="38625" promptTitle="FactSet Formula" prompt="=FDS(B2,&quot;JULIAN(FG_PRICE(12/31/1993,now,M).dates)&quot;)" sqref="A143" xr:uid="{83957652-E426-4D8B-904A-C948E9F88BC5}"/>
    <dataValidation allowBlank="1" error="38595" promptTitle="FactSet Formula" prompt="=FDS(B2,&quot;JULIAN(FG_PRICE(12/31/1993,now,M).dates)&quot;)" sqref="A142" xr:uid="{9B46E33E-CB12-4B58-B0CF-A82E27993BEE}"/>
    <dataValidation allowBlank="1" error="38562" promptTitle="FactSet Formula" prompt="=FDS(B2,&quot;JULIAN(FG_PRICE(12/31/1993,now,M).dates)&quot;)" sqref="A141" xr:uid="{38E7C12B-B6F8-46D2-9F2F-FEA646E8EBD9}"/>
    <dataValidation allowBlank="1" error="38533" promptTitle="FactSet Formula" prompt="=FDS(B2,&quot;JULIAN(FG_PRICE(12/31/1993,now,M).dates)&quot;)" sqref="A140" xr:uid="{6B6681F6-7066-4F9D-9F20-EE0FA9E3A952}"/>
    <dataValidation allowBlank="1" error="38503" promptTitle="FactSet Formula" prompt="=FDS(B2,&quot;JULIAN(FG_PRICE(12/31/1993,now,M).dates)&quot;)" sqref="A139" xr:uid="{AE2335AB-9521-439F-B02C-5EED871490A6}"/>
    <dataValidation allowBlank="1" error="38471" promptTitle="FactSet Formula" prompt="=FDS(B2,&quot;JULIAN(FG_PRICE(12/31/1993,now,M).dates)&quot;)" sqref="A138" xr:uid="{64D60F80-CCFB-4DE0-BF64-5ED56C72D787}"/>
    <dataValidation allowBlank="1" error="38442" promptTitle="FactSet Formula" prompt="=FDS(B2,&quot;JULIAN(FG_PRICE(12/31/1993,now,M).dates)&quot;)" sqref="A137" xr:uid="{7464B34E-D0E8-4C31-8DBE-BF0A8BC05D41}"/>
    <dataValidation allowBlank="1" error="38411" promptTitle="FactSet Formula" prompt="=FDS(B2,&quot;JULIAN(FG_PRICE(12/31/1993,now,M).dates)&quot;)" sqref="A136" xr:uid="{7C4936B0-CD69-4F46-B36B-CDFAA11882BD}"/>
    <dataValidation allowBlank="1" error="38383" promptTitle="FactSet Formula" prompt="=FDS(B2,&quot;JULIAN(FG_PRICE(12/31/1993,now,M).dates)&quot;)" sqref="A135" xr:uid="{04ADE0F9-9803-4C68-AA5C-0BFF5251E729}"/>
    <dataValidation allowBlank="1" error="38352" promptTitle="FactSet Formula" prompt="=FDS(B2,&quot;JULIAN(FG_PRICE(12/31/1993,now,M).dates)&quot;)" sqref="A134" xr:uid="{EE21D215-D39A-45B0-AFA3-5BD0AB0AABD6}"/>
    <dataValidation allowBlank="1" error="38321" promptTitle="FactSet Formula" prompt="=FDS(B2,&quot;JULIAN(FG_PRICE(12/31/1993,now,M).dates)&quot;)" sqref="A133" xr:uid="{49D6A785-925C-4F7E-ABDC-E1EF75662AEB}"/>
    <dataValidation allowBlank="1" error="38289" promptTitle="FactSet Formula" prompt="=FDS(B2,&quot;JULIAN(FG_PRICE(12/31/1993,now,M).dates)&quot;)" sqref="A132" xr:uid="{4F7557EB-C44B-467B-8AD7-53A48E7D9139}"/>
    <dataValidation allowBlank="1" error="38260" promptTitle="FactSet Formula" prompt="=FDS(B2,&quot;JULIAN(FG_PRICE(12/31/1993,now,M).dates)&quot;)" sqref="A131" xr:uid="{8A5CC383-170F-4C41-84EB-4AAE8C6A5356}"/>
    <dataValidation allowBlank="1" error="38230" promptTitle="FactSet Formula" prompt="=FDS(B2,&quot;JULIAN(FG_PRICE(12/31/1993,now,M).dates)&quot;)" sqref="A130" xr:uid="{2C21E6E5-7345-4155-B72A-AE8B362AB84F}"/>
    <dataValidation allowBlank="1" error="38198" promptTitle="FactSet Formula" prompt="=FDS(B2,&quot;JULIAN(FG_PRICE(12/31/1993,now,M).dates)&quot;)" sqref="A129" xr:uid="{91367900-AB36-4FCD-A6FF-84C3419C4846}"/>
    <dataValidation allowBlank="1" error="38168" promptTitle="FactSet Formula" prompt="=FDS(B2,&quot;JULIAN(FG_PRICE(12/31/1993,now,M).dates)&quot;)" sqref="A128" xr:uid="{8100AA35-7746-4BAE-861C-37FCA2409DEA}"/>
    <dataValidation allowBlank="1" error="38135" promptTitle="FactSet Formula" prompt="=FDS(B2,&quot;JULIAN(FG_PRICE(12/31/1993,now,M).dates)&quot;)" sqref="A127" xr:uid="{CD97FBFC-D09A-4A94-A61B-CFB945A056D3}"/>
    <dataValidation allowBlank="1" error="38107" promptTitle="FactSet Formula" prompt="=FDS(B2,&quot;JULIAN(FG_PRICE(12/31/1993,now,M).dates)&quot;)" sqref="A126" xr:uid="{9BC34AE7-4687-4DA4-9ECD-F2749313C00F}"/>
    <dataValidation allowBlank="1" error="38077" promptTitle="FactSet Formula" prompt="=FDS(B2,&quot;JULIAN(FG_PRICE(12/31/1993,now,M).dates)&quot;)" sqref="A125" xr:uid="{A22D76A1-DA2A-4026-835D-BCC955055542}"/>
    <dataValidation allowBlank="1" error="38044" promptTitle="FactSet Formula" prompt="=FDS(B2,&quot;JULIAN(FG_PRICE(12/31/1993,now,M).dates)&quot;)" sqref="A124" xr:uid="{26B0D42F-0D0D-403B-9E45-F89A9135BD44}"/>
    <dataValidation allowBlank="1" error="38016" promptTitle="FactSet Formula" prompt="=FDS(B2,&quot;JULIAN(FG_PRICE(12/31/1993,now,M).dates)&quot;)" sqref="A123" xr:uid="{9660AC66-BCCF-4454-A6AB-69259AB7A733}"/>
    <dataValidation allowBlank="1" error="37986" promptTitle="FactSet Formula" prompt="=FDS(B2,&quot;JULIAN(FG_PRICE(12/31/1993,now,M).dates)&quot;)" sqref="A122" xr:uid="{EBDFC113-EF70-44E4-9E1D-C8844E69A3D2}"/>
    <dataValidation allowBlank="1" error="37953" promptTitle="FactSet Formula" prompt="=FDS(B2,&quot;JULIAN(FG_PRICE(12/31/1993,now,M).dates)&quot;)" sqref="A121" xr:uid="{9FCF55E4-8698-4E2D-9E0B-5AE5513CBD97}"/>
    <dataValidation allowBlank="1" error="37925" promptTitle="FactSet Formula" prompt="=FDS(B2,&quot;JULIAN(FG_PRICE(12/31/1993,now,M).dates)&quot;)" sqref="A120" xr:uid="{3E3569B4-FCF5-4F97-B536-C49E1B1E0192}"/>
    <dataValidation allowBlank="1" error="37894" promptTitle="FactSet Formula" prompt="=FDS(B2,&quot;JULIAN(FG_PRICE(12/31/1993,now,M).dates)&quot;)" sqref="A119" xr:uid="{C6324E6E-9CAF-4248-8AF4-EAFD304E19D7}"/>
    <dataValidation allowBlank="1" error="37862" promptTitle="FactSet Formula" prompt="=FDS(B2,&quot;JULIAN(FG_PRICE(12/31/1993,now,M).dates)&quot;)" sqref="A118" xr:uid="{71D862FA-8673-4F42-8B67-2FAA921997C6}"/>
    <dataValidation allowBlank="1" error="37833" promptTitle="FactSet Formula" prompt="=FDS(B2,&quot;JULIAN(FG_PRICE(12/31/1993,now,M).dates)&quot;)" sqref="A117" xr:uid="{6ACA22DC-688A-49C6-B55E-C02D4CA1DE26}"/>
    <dataValidation allowBlank="1" error="37802" promptTitle="FactSet Formula" prompt="=FDS(B2,&quot;JULIAN(FG_PRICE(12/31/1993,now,M).dates)&quot;)" sqref="A116" xr:uid="{57038B8C-DC5D-4C99-9348-2D4518D3C8C8}"/>
    <dataValidation allowBlank="1" error="37771" promptTitle="FactSet Formula" prompt="=FDS(B2,&quot;JULIAN(FG_PRICE(12/31/1993,now,M).dates)&quot;)" sqref="A115" xr:uid="{AEA40971-44F9-4A90-A083-7581C3543FBB}"/>
    <dataValidation allowBlank="1" error="37741" promptTitle="FactSet Formula" prompt="=FDS(B2,&quot;JULIAN(FG_PRICE(12/31/1993,now,M).dates)&quot;)" sqref="A114" xr:uid="{8DB284EE-9E9E-4B64-B1B2-E35629F28746}"/>
    <dataValidation allowBlank="1" error="37711" promptTitle="FactSet Formula" prompt="=FDS(B2,&quot;JULIAN(FG_PRICE(12/31/1993,now,M).dates)&quot;)" sqref="A113" xr:uid="{C584F8ED-FBAD-49EB-9868-E34EB1163624}"/>
    <dataValidation allowBlank="1" error="37680" promptTitle="FactSet Formula" prompt="=FDS(B2,&quot;JULIAN(FG_PRICE(12/31/1993,now,M).dates)&quot;)" sqref="A112" xr:uid="{5CFC6F9E-03FC-41D7-9A8F-F852AA578846}"/>
    <dataValidation allowBlank="1" error="37652" promptTitle="FactSet Formula" prompt="=FDS(B2,&quot;JULIAN(FG_PRICE(12/31/1993,now,M).dates)&quot;)" sqref="A111" xr:uid="{776099A0-4300-4201-808E-1C84482DE236}"/>
    <dataValidation allowBlank="1" error="37621" promptTitle="FactSet Formula" prompt="=FDS(B2,&quot;JULIAN(FG_PRICE(12/31/1993,now,M).dates)&quot;)" sqref="A110" xr:uid="{16A0452A-E95A-4144-A1DE-F49539C643A1}"/>
    <dataValidation allowBlank="1" error="37589" promptTitle="FactSet Formula" prompt="=FDS(B2,&quot;JULIAN(FG_PRICE(12/31/1993,now,M).dates)&quot;)" sqref="A109" xr:uid="{DC4F3503-5CDD-40F3-930F-7C6BF98AEB4F}"/>
    <dataValidation allowBlank="1" error="37560" promptTitle="FactSet Formula" prompt="=FDS(B2,&quot;JULIAN(FG_PRICE(12/31/1993,now,M).dates)&quot;)" sqref="A108" xr:uid="{ECBD3CBA-83EC-43E7-908F-1C054E743065}"/>
    <dataValidation allowBlank="1" error="37529" promptTitle="FactSet Formula" prompt="=FDS(B2,&quot;JULIAN(FG_PRICE(12/31/1993,now,M).dates)&quot;)" sqref="A107" xr:uid="{EB37C1F5-4FDE-4BEB-B8B9-0FBB44AF0756}"/>
    <dataValidation allowBlank="1" error="37498" promptTitle="FactSet Formula" prompt="=FDS(B2,&quot;JULIAN(FG_PRICE(12/31/1993,now,M).dates)&quot;)" sqref="A106" xr:uid="{C0BB3896-0FC0-4992-B6D8-C935B7650F0C}"/>
    <dataValidation allowBlank="1" error="37468" promptTitle="FactSet Formula" prompt="=FDS(B2,&quot;JULIAN(FG_PRICE(12/31/1993,now,M).dates)&quot;)" sqref="A105" xr:uid="{997FF903-555F-41A0-8467-B64E97582775}"/>
    <dataValidation allowBlank="1" error="37435" promptTitle="FactSet Formula" prompt="=FDS(B2,&quot;JULIAN(FG_PRICE(12/31/1993,now,M).dates)&quot;)" sqref="A104" xr:uid="{0BD10D30-976F-463E-B9F2-38E5BE003255}"/>
    <dataValidation allowBlank="1" error="37407" promptTitle="FactSet Formula" prompt="=FDS(B2,&quot;JULIAN(FG_PRICE(12/31/1993,now,M).dates)&quot;)" sqref="A103" xr:uid="{C242A40F-5D50-4C2A-B6FA-25DF3956736A}"/>
    <dataValidation allowBlank="1" error="37376" promptTitle="FactSet Formula" prompt="=FDS(B2,&quot;JULIAN(FG_PRICE(12/31/1993,now,M).dates)&quot;)" sqref="A102" xr:uid="{9A2E90F9-141F-45D4-9DE1-BAE7251FD8F5}"/>
    <dataValidation allowBlank="1" error="37343" promptTitle="FactSet Formula" prompt="=FDS(B2,&quot;JULIAN(FG_PRICE(12/31/1993,now,M).dates)&quot;)" sqref="A101" xr:uid="{31CA4A4F-6AA7-431D-9064-161B6A8312BD}"/>
    <dataValidation allowBlank="1" error="37315" promptTitle="FactSet Formula" prompt="=FDS(B2,&quot;JULIAN(FG_PRICE(12/31/1993,now,M).dates)&quot;)" sqref="A100" xr:uid="{6C27CC45-0CA8-4952-B609-1E1D54E556F9}"/>
    <dataValidation allowBlank="1" error="37287" promptTitle="FactSet Formula" prompt="=FDS(B2,&quot;JULIAN(FG_PRICE(12/31/1993,now,M).dates)&quot;)" sqref="A99" xr:uid="{DDD556C2-8977-4327-834F-4C3AED63AA01}"/>
    <dataValidation allowBlank="1" error="37256" promptTitle="FactSet Formula" prompt="=FDS(B2,&quot;JULIAN(FG_PRICE(12/31/1993,now,M).dates)&quot;)" sqref="A98" xr:uid="{7C521D1D-2273-4A47-BD00-40FA943035D2}"/>
    <dataValidation allowBlank="1" error="37225" promptTitle="FactSet Formula" prompt="=FDS(B2,&quot;JULIAN(FG_PRICE(12/31/1993,now,M).dates)&quot;)" sqref="A97" xr:uid="{60BE85D5-9506-4C6D-9229-7C0835E746EA}"/>
    <dataValidation allowBlank="1" error="37195" promptTitle="FactSet Formula" prompt="=FDS(B2,&quot;JULIAN(FG_PRICE(12/31/1993,now,M).dates)&quot;)" sqref="A96" xr:uid="{707F8F0B-63BF-4271-98B9-DA1C99F6C7FB}"/>
    <dataValidation allowBlank="1" error="37162" promptTitle="FactSet Formula" prompt="=FDS(B2,&quot;JULIAN(FG_PRICE(12/31/1993,now,M).dates)&quot;)" sqref="A95" xr:uid="{F1A7A5A7-030F-4436-A3E3-3761ACCCD22F}"/>
    <dataValidation allowBlank="1" error="37134" promptTitle="FactSet Formula" prompt="=FDS(B2,&quot;JULIAN(FG_PRICE(12/31/1993,now,M).dates)&quot;)" sqref="A94" xr:uid="{5B151BFF-5710-45E4-9F2F-79A24584B0CA}"/>
    <dataValidation allowBlank="1" error="37103" promptTitle="FactSet Formula" prompt="=FDS(B2,&quot;JULIAN(FG_PRICE(12/31/1993,now,M).dates)&quot;)" sqref="A93" xr:uid="{ED744438-253A-4FE7-A350-7D9F06DDB528}"/>
    <dataValidation allowBlank="1" error="37071" promptTitle="FactSet Formula" prompt="=FDS(B2,&quot;JULIAN(FG_PRICE(12/31/1993,now,M).dates)&quot;)" sqref="A92" xr:uid="{1C4DFC9D-687F-4E56-A0C6-27A23EF230B4}"/>
    <dataValidation allowBlank="1" error="37042" promptTitle="FactSet Formula" prompt="=FDS(B2,&quot;JULIAN(FG_PRICE(12/31/1993,now,M).dates)&quot;)" sqref="A91" xr:uid="{804B655D-5C61-47A3-98C4-C0B2AE11EBEE}"/>
    <dataValidation allowBlank="1" error="37011" promptTitle="FactSet Formula" prompt="=FDS(B2,&quot;JULIAN(FG_PRICE(12/31/1993,now,M).dates)&quot;)" sqref="A90" xr:uid="{3624A47D-6A11-42BD-BB1A-0E39C9E8FB48}"/>
    <dataValidation allowBlank="1" error="36980" promptTitle="FactSet Formula" prompt="=FDS(B2,&quot;JULIAN(FG_PRICE(12/31/1993,now,M).dates)&quot;)" sqref="A89" xr:uid="{82744695-8C6A-459C-BF3B-45DE9F2205A7}"/>
    <dataValidation allowBlank="1" error="36950" promptTitle="FactSet Formula" prompt="=FDS(B2,&quot;JULIAN(FG_PRICE(12/31/1993,now,M).dates)&quot;)" sqref="A88" xr:uid="{A5728459-E914-4333-8C25-7BA0FACBB648}"/>
    <dataValidation allowBlank="1" error="36922" promptTitle="FactSet Formula" prompt="=FDS(B2,&quot;JULIAN(FG_PRICE(12/31/1993,now,M).dates)&quot;)" sqref="A87" xr:uid="{86B38502-E448-4A37-B87B-269CF2E0DBD3}"/>
    <dataValidation allowBlank="1" error="36889" promptTitle="FactSet Formula" prompt="=FDS(B2,&quot;JULIAN(FG_PRICE(12/31/1993,now,M).dates)&quot;)" sqref="A86" xr:uid="{76E2AC0B-9B39-49BD-A240-8D982BB3F3BF}"/>
    <dataValidation allowBlank="1" error="36860" promptTitle="FactSet Formula" prompt="=FDS(B2,&quot;JULIAN(FG_PRICE(12/31/1993,now,M).dates)&quot;)" sqref="A85" xr:uid="{3E8DB513-0086-4993-8D46-440AA2454B32}"/>
    <dataValidation allowBlank="1" error="36830" promptTitle="FactSet Formula" prompt="=FDS(B2,&quot;JULIAN(FG_PRICE(12/31/1993,now,M).dates)&quot;)" sqref="A84" xr:uid="{6D30395D-5870-42FF-8A3C-24FE54AC9351}"/>
    <dataValidation allowBlank="1" error="36798" promptTitle="FactSet Formula" prompt="=FDS(B2,&quot;JULIAN(FG_PRICE(12/31/1993,now,M).dates)&quot;)" sqref="A83" xr:uid="{F84AA675-7DA3-40F8-9C58-CF7928C7193A}"/>
    <dataValidation allowBlank="1" error="36769" promptTitle="FactSet Formula" prompt="=FDS(B2,&quot;JULIAN(FG_PRICE(12/31/1993,now,M).dates)&quot;)" sqref="A82" xr:uid="{6B94BEC5-89DA-4B14-8DE3-7CFE2AAAFCB9}"/>
    <dataValidation allowBlank="1" error="36738" promptTitle="FactSet Formula" prompt="=FDS(B2,&quot;JULIAN(FG_PRICE(12/31/1993,now,M).dates)&quot;)" sqref="A81" xr:uid="{09F59537-E69C-47F0-A219-CFC46BF20F77}"/>
    <dataValidation allowBlank="1" error="36707" promptTitle="FactSet Formula" prompt="=FDS(B2,&quot;JULIAN(FG_PRICE(12/31/1993,now,M).dates)&quot;)" sqref="A80" xr:uid="{08E8CE16-EC2A-4317-8E23-B0C2D58D67FD}"/>
    <dataValidation allowBlank="1" error="36677" promptTitle="FactSet Formula" prompt="=FDS(B2,&quot;JULIAN(FG_PRICE(12/31/1993,now,M).dates)&quot;)" sqref="A79" xr:uid="{F2613FB5-20D2-449D-8617-F629A5441AB0}"/>
    <dataValidation allowBlank="1" error="36644" promptTitle="FactSet Formula" prompt="=FDS(B2,&quot;JULIAN(FG_PRICE(12/31/1993,now,M).dates)&quot;)" sqref="A78" xr:uid="{84258EB9-7F11-438F-9575-32EF1E447DF0}"/>
    <dataValidation allowBlank="1" error="36616" promptTitle="FactSet Formula" prompt="=FDS(B2,&quot;JULIAN(FG_PRICE(12/31/1993,now,M).dates)&quot;)" sqref="A77" xr:uid="{93A500D8-375C-43A6-8F16-CD936E180956}"/>
    <dataValidation allowBlank="1" error="36585" promptTitle="FactSet Formula" prompt="=FDS(B2,&quot;JULIAN(FG_PRICE(12/31/1993,now,M).dates)&quot;)" sqref="A76" xr:uid="{423D9EEC-5273-4849-9A65-92D0AAC3F546}"/>
    <dataValidation allowBlank="1" error="36556" promptTitle="FactSet Formula" prompt="=FDS(B2,&quot;JULIAN(FG_PRICE(12/31/1993,now,M).dates)&quot;)" sqref="A75" xr:uid="{90934F60-89F8-4129-872B-26EE6A8C8EA0}"/>
    <dataValidation allowBlank="1" error="36525" promptTitle="FactSet Formula" prompt="=FDS(B2,&quot;JULIAN(FG_PRICE(12/31/1993,now,M).dates)&quot;)" sqref="A74" xr:uid="{5F9D5FD3-FFBE-4DF7-A03F-0BD9E11B6F1D}"/>
    <dataValidation allowBlank="1" error="36494" promptTitle="FactSet Formula" prompt="=FDS(B2,&quot;JULIAN(FG_PRICE(12/31/1993,now,M).dates)&quot;)" sqref="A73" xr:uid="{277AF575-6FC1-4807-B003-57F1A8AE7EB2}"/>
    <dataValidation allowBlank="1" error="36462" promptTitle="FactSet Formula" prompt="=FDS(B2,&quot;JULIAN(FG_PRICE(12/31/1993,now,M).dates)&quot;)" sqref="A72" xr:uid="{BCC86A47-DD08-45EC-B56E-B9A12F2F7E8C}"/>
    <dataValidation allowBlank="1" error="36433" promptTitle="FactSet Formula" prompt="=FDS(B2,&quot;JULIAN(FG_PRICE(12/31/1993,now,M).dates)&quot;)" sqref="A71" xr:uid="{95CA9E79-F5E0-472E-B139-740EE788CF68}"/>
    <dataValidation allowBlank="1" error="36403" promptTitle="FactSet Formula" prompt="=FDS(B2,&quot;JULIAN(FG_PRICE(12/31/1993,now,M).dates)&quot;)" sqref="A70" xr:uid="{24AF9670-FEDB-45AB-9A4F-690883B37DFD}"/>
    <dataValidation allowBlank="1" error="36371" promptTitle="FactSet Formula" prompt="=FDS(B2,&quot;JULIAN(FG_PRICE(12/31/1993,now,M).dates)&quot;)" sqref="A69" xr:uid="{15E37DF7-23E5-4011-B2CD-7AE4E317A566}"/>
    <dataValidation allowBlank="1" error="36341" promptTitle="FactSet Formula" prompt="=FDS(B2,&quot;JULIAN(FG_PRICE(12/31/1993,now,M).dates)&quot;)" sqref="A68" xr:uid="{F1BD10DE-8DE5-40DF-A5A0-E691005B0EF3}"/>
    <dataValidation allowBlank="1" error="36308" promptTitle="FactSet Formula" prompt="=FDS(B2,&quot;JULIAN(FG_PRICE(12/31/1993,now,M).dates)&quot;)" sqref="A67" xr:uid="{F5C250DA-AFBB-4F96-A662-BE994F057735}"/>
    <dataValidation allowBlank="1" error="36280" promptTitle="FactSet Formula" prompt="=FDS(B2,&quot;JULIAN(FG_PRICE(12/31/1993,now,M).dates)&quot;)" sqref="A66" xr:uid="{809556C7-74A1-47A4-A580-004F616B3592}"/>
    <dataValidation allowBlank="1" error="36250" promptTitle="FactSet Formula" prompt="=FDS(B2,&quot;JULIAN(FG_PRICE(12/31/1993,now,M).dates)&quot;)" sqref="A65" xr:uid="{F7D6B3AA-5B0B-4FD0-86DE-EE326EACC51B}"/>
    <dataValidation allowBlank="1" error="36217" promptTitle="FactSet Formula" prompt="=FDS(B2,&quot;JULIAN(FG_PRICE(12/31/1993,now,M).dates)&quot;)" sqref="A64" xr:uid="{C0DE3233-E381-4BC9-AB6F-E74B2B1BEAD9}"/>
    <dataValidation allowBlank="1" error="36189" promptTitle="FactSet Formula" prompt="=FDS(B2,&quot;JULIAN(FG_PRICE(12/31/1993,now,M).dates)&quot;)" sqref="A63" xr:uid="{67BC495C-C5C3-4C34-B925-C5B1637C7672}"/>
    <dataValidation allowBlank="1" error="36160" promptTitle="FactSet Formula" prompt="=FDS(B2,&quot;JULIAN(FG_PRICE(12/31/1993,now,M).dates)&quot;)" sqref="A62" xr:uid="{2E3D3595-3EEB-4B3B-8F11-AA0C310BB104}"/>
    <dataValidation allowBlank="1" error="36129" promptTitle="FactSet Formula" prompt="=FDS(B2,&quot;JULIAN(FG_PRICE(12/31/1993,now,M).dates)&quot;)" sqref="A61" xr:uid="{979F09B8-2138-49A6-9CD0-19D201F7CCCD}"/>
    <dataValidation allowBlank="1" error="36098" promptTitle="FactSet Formula" prompt="=FDS(B2,&quot;JULIAN(FG_PRICE(12/31/1993,now,M).dates)&quot;)" sqref="A60" xr:uid="{5429DF23-3859-4246-BBA0-2E2C928B0294}"/>
    <dataValidation allowBlank="1" error="36068" promptTitle="FactSet Formula" prompt="=FDS(B2,&quot;JULIAN(FG_PRICE(12/31/1993,now,M).dates)&quot;)" sqref="A59" xr:uid="{67AA601F-204F-497C-8923-06EA2EFF85AE}"/>
    <dataValidation allowBlank="1" error="36038" promptTitle="FactSet Formula" prompt="=FDS(B2,&quot;JULIAN(FG_PRICE(12/31/1993,now,M).dates)&quot;)" sqref="A58" xr:uid="{B8F3D2C1-7E9F-4B74-B105-2FDAF737A11E}"/>
    <dataValidation allowBlank="1" error="36007" promptTitle="FactSet Formula" prompt="=FDS(B2,&quot;JULIAN(FG_PRICE(12/31/1993,now,M).dates)&quot;)" sqref="A57" xr:uid="{CCB163CC-DA36-4E04-BD36-0EE37F501718}"/>
    <dataValidation allowBlank="1" error="35976" promptTitle="FactSet Formula" prompt="=FDS(B2,&quot;JULIAN(FG_PRICE(12/31/1993,now,M).dates)&quot;)" sqref="A56" xr:uid="{E4C3E136-E81F-480C-94BB-CDA64BE07B9A}"/>
    <dataValidation allowBlank="1" error="35944" promptTitle="FactSet Formula" prompt="=FDS(B2,&quot;JULIAN(FG_PRICE(12/31/1993,now,M).dates)&quot;)" sqref="A55" xr:uid="{ACA0AE7B-96C3-4F9B-B697-42A210A67A9C}"/>
    <dataValidation allowBlank="1" error="35915" promptTitle="FactSet Formula" prompt="=FDS(B2,&quot;JULIAN(FG_PRICE(12/31/1993,now,M).dates)&quot;)" sqref="A54" xr:uid="{AD438CF7-FF71-48B9-975C-95A780335AAA}"/>
    <dataValidation allowBlank="1" error="35885" promptTitle="FactSet Formula" prompt="=FDS(B2,&quot;JULIAN(FG_PRICE(12/31/1993,now,M).dates)&quot;)" sqref="A53" xr:uid="{79B1304A-A6D4-4880-A745-CE14E181A32E}"/>
    <dataValidation allowBlank="1" error="35853" promptTitle="FactSet Formula" prompt="=FDS(B2,&quot;JULIAN(FG_PRICE(12/31/1993,now,M).dates)&quot;)" sqref="A52" xr:uid="{B14FA556-211B-4832-8594-85ABF9041F93}"/>
    <dataValidation allowBlank="1" error="35825" promptTitle="FactSet Formula" prompt="=FDS(B2,&quot;JULIAN(FG_PRICE(12/31/1993,now,M).dates)&quot;)" sqref="A51" xr:uid="{643461B4-1EBC-4A2B-9DE7-AAF478BDBCB0}"/>
    <dataValidation allowBlank="1" error="35795" promptTitle="FactSet Formula" prompt="=FDS(B2,&quot;JULIAN(FG_PRICE(12/31/1993,now,M).dates)&quot;)" sqref="A50" xr:uid="{56ED5E3B-20D8-47EE-A9B8-7CC168412C9A}"/>
    <dataValidation allowBlank="1" error="35762" promptTitle="FactSet Formula" prompt="=FDS(B2,&quot;JULIAN(FG_PRICE(12/31/1993,now,M).dates)&quot;)" sqref="A49" xr:uid="{121CE3AA-0CE2-4745-AA17-4B7BE1CD7532}"/>
    <dataValidation allowBlank="1" error="35734" promptTitle="FactSet Formula" prompt="=FDS(B2,&quot;JULIAN(FG_PRICE(12/31/1993,now,M).dates)&quot;)" sqref="A48" xr:uid="{F442F59B-AF4D-4DBB-8327-1D57282C0670}"/>
    <dataValidation allowBlank="1" error="35703" promptTitle="FactSet Formula" prompt="=FDS(B2,&quot;JULIAN(FG_PRICE(12/31/1993,now,M).dates)&quot;)" sqref="A47" xr:uid="{AB1B0E6D-B63D-4534-9707-80CCD8459D98}"/>
    <dataValidation allowBlank="1" error="35671" promptTitle="FactSet Formula" prompt="=FDS(B2,&quot;JULIAN(FG_PRICE(12/31/1993,now,M).dates)&quot;)" sqref="A46" xr:uid="{632974C3-85FE-4D43-829F-4D902DDB85A0}"/>
    <dataValidation allowBlank="1" error="35642" promptTitle="FactSet Formula" prompt="=FDS(B2,&quot;JULIAN(FG_PRICE(12/31/1993,now,M).dates)&quot;)" sqref="A45" xr:uid="{31D1B816-697B-4B8F-B9F6-8EBBE9E08BFB}"/>
    <dataValidation allowBlank="1" error="35611" promptTitle="FactSet Formula" prompt="=FDS(B2,&quot;JULIAN(FG_PRICE(12/31/1993,now,M).dates)&quot;)" sqref="A44" xr:uid="{41B685E6-2AFC-42E0-BD12-243EE7D8AACC}"/>
    <dataValidation allowBlank="1" error="35580" promptTitle="FactSet Formula" prompt="=FDS(B2,&quot;JULIAN(FG_PRICE(12/31/1993,now,M).dates)&quot;)" sqref="A43" xr:uid="{0E740D15-437C-446B-B292-D7BA98BD7D53}"/>
    <dataValidation allowBlank="1" error="35550" promptTitle="FactSet Formula" prompt="=FDS(B2,&quot;JULIAN(FG_PRICE(12/31/1993,now,M).dates)&quot;)" sqref="A42" xr:uid="{227465CB-6CBA-4DCB-AFD2-7B425AC4943C}"/>
    <dataValidation allowBlank="1" error="35520" promptTitle="FactSet Formula" prompt="=FDS(B2,&quot;JULIAN(FG_PRICE(12/31/1993,now,M).dates)&quot;)" sqref="A41" xr:uid="{C617CC41-4022-4224-9E4C-75A7D38FF73D}"/>
    <dataValidation allowBlank="1" error="35489" promptTitle="FactSet Formula" prompt="=FDS(B2,&quot;JULIAN(FG_PRICE(12/31/1993,now,M).dates)&quot;)" sqref="A40" xr:uid="{FAAA4372-66DE-425F-B997-4A10DCCB3F53}"/>
    <dataValidation allowBlank="1" error="35461" promptTitle="FactSet Formula" prompt="=FDS(B2,&quot;JULIAN(FG_PRICE(12/31/1993,now,M).dates)&quot;)" sqref="A39" xr:uid="{52895385-34B4-4538-A073-FA7B8A502820}"/>
    <dataValidation allowBlank="1" error="35430" promptTitle="FactSet Formula" prompt="=FDS(B2,&quot;JULIAN(FG_PRICE(12/31/1993,now,M).dates)&quot;)" sqref="A38" xr:uid="{CEC6262B-7E41-46ED-9E29-56152A84062F}"/>
    <dataValidation allowBlank="1" error="35398" promptTitle="FactSet Formula" prompt="=FDS(B2,&quot;JULIAN(FG_PRICE(12/31/1993,now,M).dates)&quot;)" sqref="A37" xr:uid="{E829F11B-08A6-42BE-8E52-797E0E2135AF}"/>
    <dataValidation allowBlank="1" error="35369" promptTitle="FactSet Formula" prompt="=FDS(B2,&quot;JULIAN(FG_PRICE(12/31/1993,now,M).dates)&quot;)" sqref="A36" xr:uid="{1CAA3CDB-4A6A-4618-99F9-A85E4661DC64}"/>
    <dataValidation allowBlank="1" error="35338" promptTitle="FactSet Formula" prompt="=FDS(B2,&quot;JULIAN(FG_PRICE(12/31/1993,now,M).dates)&quot;)" sqref="A35" xr:uid="{62A05AAC-F8F6-4BB2-9A76-24880E5489CF}"/>
    <dataValidation allowBlank="1" error="35307" promptTitle="FactSet Formula" prompt="=FDS(B2,&quot;JULIAN(FG_PRICE(12/31/1993,now,M).dates)&quot;)" sqref="A34" xr:uid="{685167D4-883F-4438-8DEE-209980B09C9A}"/>
    <dataValidation allowBlank="1" error="35277" promptTitle="FactSet Formula" prompt="=FDS(B2,&quot;JULIAN(FG_PRICE(12/31/1993,now,M).dates)&quot;)" sqref="A33" xr:uid="{F8BB532D-9498-4199-B71F-B567F31C86AA}"/>
    <dataValidation allowBlank="1" error="35244" promptTitle="FactSet Formula" prompt="=FDS(B2,&quot;JULIAN(FG_PRICE(12/31/1993,now,M).dates)&quot;)" sqref="A32" xr:uid="{25D77CA3-2E8D-4339-8851-0EA3651EAA11}"/>
    <dataValidation allowBlank="1" error="35216" promptTitle="FactSet Formula" prompt="=FDS(B2,&quot;JULIAN(FG_PRICE(12/31/1993,now,M).dates)&quot;)" sqref="A31" xr:uid="{C6AA91CF-6B14-41DD-8069-FB3F2A8811BD}"/>
    <dataValidation allowBlank="1" error="35185" promptTitle="FactSet Formula" prompt="=FDS(B2,&quot;JULIAN(FG_PRICE(12/31/1993,now,M).dates)&quot;)" sqref="A30" xr:uid="{C9F87736-2752-42B8-8C63-5CA63CA05FA4}"/>
    <dataValidation allowBlank="1" error="35153" promptTitle="FactSet Formula" prompt="=FDS(B2,&quot;JULIAN(FG_PRICE(12/31/1993,now,M).dates)&quot;)" sqref="A29" xr:uid="{665CC21D-97AD-44EE-AA50-56F3859EB5FC}"/>
    <dataValidation allowBlank="1" error="35124" promptTitle="FactSet Formula" prompt="=FDS(B2,&quot;JULIAN(FG_PRICE(12/31/1993,now,M).dates)&quot;)" sqref="A28" xr:uid="{19974CBA-46F1-45B3-A557-301566D93CB4}"/>
    <dataValidation allowBlank="1" error="35095" promptTitle="FactSet Formula" prompt="=FDS(B2,&quot;JULIAN(FG_PRICE(12/31/1993,now,M).dates)&quot;)" sqref="A27" xr:uid="{DED86F7A-17F6-4772-A45C-F3219F456553}"/>
    <dataValidation allowBlank="1" error="35062" promptTitle="FactSet Formula" prompt="=FDS(B2,&quot;JULIAN(FG_PRICE(12/31/1993,now,M).dates)&quot;)" sqref="A26" xr:uid="{F2426310-AA1D-4F06-B0AA-849331F0A954}"/>
    <dataValidation allowBlank="1" error="35033" promptTitle="FactSet Formula" prompt="=FDS(B2,&quot;JULIAN(FG_PRICE(12/31/1993,now,M).dates)&quot;)" sqref="A25" xr:uid="{C403F1D6-B434-4A08-B55E-9DD98622E3D8}"/>
    <dataValidation allowBlank="1" error="35003" promptTitle="FactSet Formula" prompt="=FDS(B2,&quot;JULIAN(FG_PRICE(12/31/1993,now,M).dates)&quot;)" sqref="A24" xr:uid="{690B9021-B646-43C4-BD2E-0A52DE9197F0}"/>
    <dataValidation allowBlank="1" error="34971" promptTitle="FactSet Formula" prompt="=FDS(B2,&quot;JULIAN(FG_PRICE(12/31/1993,now,M).dates)&quot;)" sqref="A23" xr:uid="{0D0D9979-3743-43FC-A12E-51C8B915CBC3}"/>
    <dataValidation allowBlank="1" error="34942" promptTitle="FactSet Formula" prompt="=FDS(B2,&quot;JULIAN(FG_PRICE(12/31/1993,now,M).dates)&quot;)" sqref="A22" xr:uid="{72A1FBCB-C156-41BA-B151-0CE2F59B357B}"/>
    <dataValidation allowBlank="1" error="34911" promptTitle="FactSet Formula" prompt="=FDS(B2,&quot;JULIAN(FG_PRICE(12/31/1993,now,M).dates)&quot;)" sqref="A21" xr:uid="{B256CEAC-FCB7-4031-8910-F78F17F0B1A5}"/>
    <dataValidation allowBlank="1" error="34880" promptTitle="FactSet Formula" prompt="=FDS(B2,&quot;JULIAN(FG_PRICE(12/31/1993,now,M).dates)&quot;)" sqref="A20" xr:uid="{F3EF5817-7A09-4CF0-B36D-2E4DD3143D87}"/>
    <dataValidation allowBlank="1" error="34850" promptTitle="FactSet Formula" prompt="=FDS(B2,&quot;JULIAN(FG_PRICE(12/31/1993,now,M).dates)&quot;)" sqref="A19" xr:uid="{28074C39-3659-4D47-B213-61D07B01456C}"/>
    <dataValidation allowBlank="1" error="34817" promptTitle="FactSet Formula" prompt="=FDS(B2,&quot;JULIAN(FG_PRICE(12/31/1993,now,M).dates)&quot;)" sqref="A18" xr:uid="{DE28AF8E-1071-4C95-89F5-7BB2BF5A2485}"/>
    <dataValidation allowBlank="1" error="34789" promptTitle="FactSet Formula" prompt="=FDS(B2,&quot;JULIAN(FG_PRICE(12/31/1993,now,M).dates)&quot;)" sqref="A17" xr:uid="{7C43C948-81EB-4EDF-A876-F410EB8699CB}"/>
    <dataValidation allowBlank="1" error="34758" promptTitle="FactSet Formula" prompt="=FDS(B2,&quot;JULIAN(FG_PRICE(12/31/1993,now,M).dates)&quot;)" sqref="A16" xr:uid="{D7B8AC92-BEC7-4A08-96EA-AB7BB272C40B}"/>
    <dataValidation allowBlank="1" error="34730" promptTitle="FactSet Formula" prompt="=FDS(B2,&quot;JULIAN(FG_PRICE(12/31/1993,now,M).dates)&quot;)" sqref="A15" xr:uid="{C0EB703E-F15B-4D73-817C-48539FE415E7}"/>
    <dataValidation allowBlank="1" error="34698" promptTitle="FactSet Formula" prompt="=FDS(B2,&quot;JULIAN(FG_PRICE(12/31/1993,now,M).dates)&quot;)" sqref="A14" xr:uid="{39027BE7-5199-4C7C-B9F7-DD9D1DE6F2F9}"/>
    <dataValidation allowBlank="1" error="34668" promptTitle="FactSet Formula" prompt="=FDS(B2,&quot;JULIAN(FG_PRICE(12/31/1993,now,M).dates)&quot;)" sqref="A13" xr:uid="{6E90FC03-6B3B-40B7-B851-5FF7D574E43E}"/>
    <dataValidation allowBlank="1" error="34638" promptTitle="FactSet Formula" prompt="=FDS(B2,&quot;JULIAN(FG_PRICE(12/31/1993,now,M).dates)&quot;)" sqref="A12" xr:uid="{05414378-B6DD-4E8E-BA4B-F5EC890CBB43}"/>
    <dataValidation allowBlank="1" error="34607" promptTitle="FactSet Formula" prompt="=FDS(B2,&quot;JULIAN(FG_PRICE(12/31/1993,now,M).dates)&quot;)" sqref="A11" xr:uid="{B6342361-DFA1-41AF-BE77-FDB1BFA0DC9F}"/>
    <dataValidation allowBlank="1" error="34577" promptTitle="FactSet Formula" prompt="=FDS(B2,&quot;JULIAN(FG_PRICE(12/31/1993,now,M).dates)&quot;)" sqref="A10" xr:uid="{C7BA9C14-9154-4D0A-B089-E208D4A69CAE}"/>
    <dataValidation allowBlank="1" error="34544" promptTitle="FactSet Formula" prompt="=FDS(B2,&quot;JULIAN(FG_PRICE(12/31/1993,now,M).dates)&quot;)" sqref="A9" xr:uid="{0A2F0393-7F71-4859-8982-A72ECF89CCE5}"/>
    <dataValidation allowBlank="1" error="34515" promptTitle="FactSet Formula" prompt="=FDS(B2,&quot;JULIAN(FG_PRICE(12/31/1993,now,M).dates)&quot;)" sqref="A8" xr:uid="{CD5026F2-00D5-4415-BE13-6EB5AF7BF10A}"/>
    <dataValidation allowBlank="1" error="34485" promptTitle="FactSet Formula" prompt="=FDS(B2,&quot;JULIAN(FG_PRICE(12/31/1993,now,M).dates)&quot;)" sqref="A7" xr:uid="{0E57B450-6AA8-4C25-A177-B7616ECFFDF7}"/>
    <dataValidation allowBlank="1" error="34453" promptTitle="FactSet Formula" prompt="=FDS(B2,&quot;JULIAN(FG_PRICE(12/31/1993,now,M).dates)&quot;)" sqref="A6" xr:uid="{14FE5209-21EB-4163-8D64-692BC72BFEB6}"/>
    <dataValidation allowBlank="1" error="34424" promptTitle="FactSet Formula" prompt="=FDS(B2,&quot;JULIAN(FG_PRICE(12/31/1993,now,M).dates)&quot;)" sqref="A5" xr:uid="{441695E5-B868-4922-BE6D-2DADAE7B30D0}"/>
    <dataValidation allowBlank="1" error="34393" promptTitle="FactSet Formula" prompt="=FDS(B2,&quot;JULIAN(FG_PRICE(12/31/1993,now,M).dates)&quot;)" sqref="A4" xr:uid="{6F969C80-1058-417C-AD66-54ACC24F259D}"/>
    <dataValidation allowBlank="1" error="34365" promptTitle="FactSet Formula" prompt="=FDS(B2,&quot;JULIAN(FG_PRICE(12/31/1993,now,M).dates)&quot;)" sqref="A3" xr:uid="{DAEDB3AE-6161-49DC-8C96-CAEC348549F5}"/>
    <dataValidation allowBlank="1" errorTitle="263x1" error="34334" promptTitle="FactSet Formula" prompt="=FDS(B2,&quot;JULIAN(FG_PRICE(12/31/1993,now,M).dates)&quot;)" sqref="A2" xr:uid="{12EC14F8-42F2-48AC-971F-464C7117A543}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workbookViewId="0">
      <selection activeCell="A29" sqref="A29"/>
    </sheetView>
  </sheetViews>
  <sheetFormatPr defaultRowHeight="15" x14ac:dyDescent="0.25"/>
  <cols>
    <col min="1" max="1" width="11.5703125" bestFit="1" customWidth="1"/>
    <col min="2" max="2" width="45.85546875" bestFit="1" customWidth="1"/>
    <col min="3" max="3" width="13.28515625" bestFit="1" customWidth="1"/>
  </cols>
  <sheetData>
    <row r="1" spans="1:3" x14ac:dyDescent="0.25">
      <c r="A1" t="s">
        <v>80</v>
      </c>
      <c r="B1" t="s">
        <v>79</v>
      </c>
      <c r="C1" t="s">
        <v>81</v>
      </c>
    </row>
    <row r="2" spans="1:3" x14ac:dyDescent="0.25">
      <c r="A2" t="s">
        <v>27</v>
      </c>
      <c r="B2" t="s">
        <v>53</v>
      </c>
      <c r="C2" t="s">
        <v>0</v>
      </c>
    </row>
    <row r="3" spans="1:3" x14ac:dyDescent="0.25">
      <c r="A3" t="s">
        <v>28</v>
      </c>
      <c r="B3" t="s">
        <v>58</v>
      </c>
      <c r="C3" t="s">
        <v>1</v>
      </c>
    </row>
    <row r="4" spans="1:3" x14ac:dyDescent="0.25">
      <c r="A4" t="s">
        <v>29</v>
      </c>
      <c r="B4" t="s">
        <v>59</v>
      </c>
      <c r="C4" t="s">
        <v>2</v>
      </c>
    </row>
    <row r="5" spans="1:3" x14ac:dyDescent="0.25">
      <c r="A5" t="s">
        <v>30</v>
      </c>
      <c r="B5" t="s">
        <v>60</v>
      </c>
      <c r="C5" t="s">
        <v>3</v>
      </c>
    </row>
    <row r="6" spans="1:3" x14ac:dyDescent="0.25">
      <c r="A6" t="s">
        <v>31</v>
      </c>
      <c r="B6" t="s">
        <v>61</v>
      </c>
      <c r="C6" t="s">
        <v>4</v>
      </c>
    </row>
    <row r="7" spans="1:3" x14ac:dyDescent="0.25">
      <c r="A7" t="s">
        <v>32</v>
      </c>
      <c r="B7" t="s">
        <v>62</v>
      </c>
      <c r="C7" t="s">
        <v>5</v>
      </c>
    </row>
    <row r="8" spans="1:3" x14ac:dyDescent="0.25">
      <c r="A8" t="s">
        <v>33</v>
      </c>
      <c r="B8" t="s">
        <v>63</v>
      </c>
      <c r="C8" t="s">
        <v>6</v>
      </c>
    </row>
    <row r="9" spans="1:3" x14ac:dyDescent="0.25">
      <c r="A9" t="s">
        <v>34</v>
      </c>
      <c r="B9" t="s">
        <v>64</v>
      </c>
      <c r="C9" t="s">
        <v>7</v>
      </c>
    </row>
    <row r="10" spans="1:3" x14ac:dyDescent="0.25">
      <c r="A10" t="s">
        <v>35</v>
      </c>
      <c r="B10" t="s">
        <v>65</v>
      </c>
      <c r="C10" t="s">
        <v>8</v>
      </c>
    </row>
    <row r="11" spans="1:3" x14ac:dyDescent="0.25">
      <c r="A11" t="s">
        <v>36</v>
      </c>
      <c r="B11" t="s">
        <v>66</v>
      </c>
      <c r="C11" t="s">
        <v>9</v>
      </c>
    </row>
    <row r="12" spans="1:3" x14ac:dyDescent="0.25">
      <c r="A12" t="s">
        <v>37</v>
      </c>
      <c r="B12" t="s">
        <v>67</v>
      </c>
      <c r="C12" t="s">
        <v>10</v>
      </c>
    </row>
    <row r="13" spans="1:3" x14ac:dyDescent="0.25">
      <c r="A13" t="s">
        <v>38</v>
      </c>
      <c r="B13" t="s">
        <v>68</v>
      </c>
      <c r="C13" t="s">
        <v>11</v>
      </c>
    </row>
    <row r="14" spans="1:3" x14ac:dyDescent="0.25">
      <c r="A14" t="s">
        <v>39</v>
      </c>
      <c r="B14" t="s">
        <v>69</v>
      </c>
      <c r="C14" t="s">
        <v>12</v>
      </c>
    </row>
    <row r="15" spans="1:3" x14ac:dyDescent="0.25">
      <c r="A15" t="s">
        <v>40</v>
      </c>
      <c r="B15" t="s">
        <v>70</v>
      </c>
      <c r="C15" t="s">
        <v>13</v>
      </c>
    </row>
    <row r="16" spans="1:3" x14ac:dyDescent="0.25">
      <c r="A16" t="s">
        <v>41</v>
      </c>
      <c r="B16" t="s">
        <v>54</v>
      </c>
      <c r="C16" t="s">
        <v>14</v>
      </c>
    </row>
    <row r="17" spans="1:3" x14ac:dyDescent="0.25">
      <c r="A17" t="s">
        <v>42</v>
      </c>
      <c r="B17" t="s">
        <v>71</v>
      </c>
      <c r="C17" t="s">
        <v>15</v>
      </c>
    </row>
    <row r="18" spans="1:3" x14ac:dyDescent="0.25">
      <c r="A18" t="s">
        <v>43</v>
      </c>
      <c r="B18" t="s">
        <v>72</v>
      </c>
      <c r="C18" t="s">
        <v>16</v>
      </c>
    </row>
    <row r="19" spans="1:3" x14ac:dyDescent="0.25">
      <c r="A19" t="s">
        <v>44</v>
      </c>
      <c r="B19" t="s">
        <v>73</v>
      </c>
      <c r="C19" t="s">
        <v>17</v>
      </c>
    </row>
    <row r="20" spans="1:3" x14ac:dyDescent="0.25">
      <c r="A20" t="s">
        <v>45</v>
      </c>
      <c r="B20" t="s">
        <v>74</v>
      </c>
      <c r="C20" t="s">
        <v>18</v>
      </c>
    </row>
    <row r="21" spans="1:3" x14ac:dyDescent="0.25">
      <c r="A21" t="s">
        <v>46</v>
      </c>
      <c r="B21" t="s">
        <v>75</v>
      </c>
      <c r="C21" t="s">
        <v>19</v>
      </c>
    </row>
    <row r="22" spans="1:3" x14ac:dyDescent="0.25">
      <c r="A22" t="s">
        <v>47</v>
      </c>
      <c r="B22" t="s">
        <v>76</v>
      </c>
      <c r="C22" t="s">
        <v>20</v>
      </c>
    </row>
    <row r="23" spans="1:3" x14ac:dyDescent="0.25">
      <c r="A23" t="s">
        <v>48</v>
      </c>
      <c r="B23" t="s">
        <v>77</v>
      </c>
      <c r="C23" t="s">
        <v>21</v>
      </c>
    </row>
    <row r="24" spans="1:3" x14ac:dyDescent="0.25">
      <c r="A24" t="s">
        <v>49</v>
      </c>
      <c r="B24" t="s">
        <v>55</v>
      </c>
      <c r="C24" t="s">
        <v>22</v>
      </c>
    </row>
    <row r="25" spans="1:3" x14ac:dyDescent="0.25">
      <c r="A25" t="s">
        <v>50</v>
      </c>
      <c r="B25" t="s">
        <v>78</v>
      </c>
      <c r="C25" t="s">
        <v>23</v>
      </c>
    </row>
    <row r="26" spans="1:3" x14ac:dyDescent="0.25">
      <c r="A26" t="s">
        <v>51</v>
      </c>
      <c r="B26" t="s">
        <v>56</v>
      </c>
      <c r="C26" t="s">
        <v>24</v>
      </c>
    </row>
    <row r="27" spans="1:3" x14ac:dyDescent="0.25">
      <c r="A27" t="s">
        <v>52</v>
      </c>
      <c r="B27" s="1" t="s">
        <v>57</v>
      </c>
      <c r="C27" t="s">
        <v>25</v>
      </c>
    </row>
    <row r="28" spans="1:3" x14ac:dyDescent="0.25">
      <c r="A28" t="s">
        <v>83</v>
      </c>
      <c r="B28" s="1" t="s">
        <v>85</v>
      </c>
      <c r="C28" t="s">
        <v>84</v>
      </c>
    </row>
    <row r="29" spans="1:3" x14ac:dyDescent="0.25">
      <c r="A29" t="s">
        <v>86</v>
      </c>
      <c r="B29" s="1" t="s">
        <v>87</v>
      </c>
      <c r="C29" t="s">
        <v>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</vt:lpstr>
      <vt:lpstr>ROR</vt:lpstr>
      <vt:lpstr>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Qin Lei</cp:lastModifiedBy>
  <dcterms:created xsi:type="dcterms:W3CDTF">2014-01-15T05:33:53Z</dcterms:created>
  <dcterms:modified xsi:type="dcterms:W3CDTF">2017-11-15T22:08:44Z</dcterms:modified>
</cp:coreProperties>
</file>