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oxanne\Documents\GitHub\master-class\FIN-608\"/>
    </mc:Choice>
  </mc:AlternateContent>
  <xr:revisionPtr revIDLastSave="0" documentId="10_ncr:100000_{D58EAED8-316D-4DB8-A018-DB840EED2FD2}" xr6:coauthVersionLast="31" xr6:coauthVersionMax="31" xr10:uidLastSave="{00000000-0000-0000-0000-000000000000}"/>
  <bookViews>
    <workbookView xWindow="0" yWindow="0" windowWidth="19200" windowHeight="6920" firstSheet="1" activeTab="1" xr2:uid="{00000000-000D-0000-FFFF-FFFF00000000}"/>
  </bookViews>
  <sheets>
    <sheet name="__FDSCACHE__" sheetId="2" state="veryHidden" r:id="rId1"/>
    <sheet name="TAGGRP2018" sheetId="1" r:id="rId2"/>
  </sheets>
  <calcPr calcId="179017"/>
</workbook>
</file>

<file path=xl/calcChain.xml><?xml version="1.0" encoding="utf-8"?>
<calcChain xmlns="http://schemas.openxmlformats.org/spreadsheetml/2006/main">
  <c r="H3" i="1" l="1"/>
  <c r="H2" i="1" a="1"/>
  <c r="BT2" i="1" l="1"/>
  <c r="BP2" i="1"/>
  <c r="BL2" i="1"/>
  <c r="BH2" i="1"/>
  <c r="BD2" i="1"/>
  <c r="AZ2" i="1"/>
  <c r="AV2" i="1"/>
  <c r="AR2" i="1"/>
  <c r="AN2" i="1"/>
  <c r="AJ2" i="1"/>
  <c r="AF2" i="1"/>
  <c r="AB2" i="1"/>
  <c r="X2" i="1"/>
  <c r="T2" i="1"/>
  <c r="P2" i="1"/>
  <c r="L2" i="1"/>
  <c r="H2" i="1"/>
  <c r="AY2" i="1"/>
  <c r="AU2" i="1"/>
  <c r="AM2" i="1"/>
  <c r="AA2" i="1"/>
  <c r="S2" i="1"/>
  <c r="K2" i="1"/>
  <c r="BN2" i="1"/>
  <c r="BB2" i="1"/>
  <c r="AT2" i="1"/>
  <c r="AL2" i="1"/>
  <c r="AD2" i="1"/>
  <c r="V2" i="1"/>
  <c r="N2" i="1"/>
  <c r="M2" i="1"/>
  <c r="BS2" i="1"/>
  <c r="BO2" i="1"/>
  <c r="BK2" i="1"/>
  <c r="BG2" i="1"/>
  <c r="BC2" i="1"/>
  <c r="AQ2" i="1"/>
  <c r="AI2" i="1"/>
  <c r="AE2" i="1"/>
  <c r="W2" i="1"/>
  <c r="O2" i="1"/>
  <c r="BJ2" i="1"/>
  <c r="AP2" i="1"/>
  <c r="Z2" i="1"/>
  <c r="R2" i="1"/>
  <c r="BR2" i="1"/>
  <c r="BF2" i="1"/>
  <c r="AX2" i="1"/>
  <c r="AH2" i="1"/>
  <c r="J2" i="1"/>
  <c r="BQ2" i="1"/>
  <c r="BM2" i="1"/>
  <c r="BI2" i="1"/>
  <c r="BE2" i="1"/>
  <c r="BA2" i="1"/>
  <c r="AW2" i="1"/>
  <c r="AS2" i="1"/>
  <c r="AO2" i="1"/>
  <c r="AK2" i="1"/>
  <c r="AG2" i="1"/>
  <c r="AC2" i="1"/>
  <c r="Y2" i="1"/>
  <c r="U2" i="1"/>
  <c r="Q2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Roxanne Yin</author>
  </authors>
  <commentList>
    <comment ref="A1" authorId="0" shapeId="0" xr:uid="{6EA1FD80-0532-4095-9E90-8BF9AC986B52}">
      <text>
        <r>
          <rPr>
            <b/>
            <sz val="9"/>
            <color indexed="81"/>
            <rFont val="宋体"/>
            <charset val="134"/>
          </rPr>
          <t>&lt;?xml version="1.0" encoding="utf-8"?&gt;&lt;Schema xmlns:xsi="http://www.w3.org/2001/XMLSchema-instance" xmlns:xsd="http://www.w3.org/2001/XMLSchema" Version="1"&gt;&lt;FQL&gt;&lt;Q&gt;AMGP^FG_PRICE(8/1/2018,10/31/2018)&lt;/Q&gt;&lt;R&gt;65&lt;/R&gt;&lt;C&gt;1&lt;/C&gt;&lt;D xsi:type="xsd:double"&gt;19.22&lt;/D&gt;&lt;D xsi:type="xsd:double"&gt;19.04&lt;/D&gt;&lt;D xsi:type="xsd:double"&gt;18.5&lt;/D&gt;&lt;D xsi:type="xsd:double"&gt;18.89&lt;/D&gt;&lt;D xsi:type="xsd:double"&gt;18.85&lt;/D&gt;&lt;D xsi:type="xsd:double"&gt;19.01&lt;/D&gt;&lt;D xsi:type="xsd:double"&gt;19.19&lt;/D&gt;&lt;D xsi:type="xsd:double"&gt;19.34&lt;/D&gt;&lt;D xsi:type="xsd:double"&gt;19.01&lt;/D&gt;&lt;D xsi:type="xsd:double"&gt;19.1&lt;/D&gt;&lt;D xsi:type="xsd:double"&gt;18.61&lt;/D&gt;&lt;D xsi:type="xsd:double"&gt;18.72&lt;/D&gt;&lt;D xsi:type="xsd:double"&gt;18.88&lt;/D&gt;&lt;D xsi:type="xsd:double"&gt;19.09&lt;/D&gt;&lt;D xsi:type="xsd:double"&gt;19.36&lt;/D&gt;&lt;D xsi:type="xsd:double"&gt;19.47&lt;/D&gt;&lt;D xsi:type="xsd:double"&gt;18.75&lt;/D&gt;&lt;D xsi:type="xsd:double"&gt;18.35&lt;/D&gt;&lt;D xsi:type="xsd:double"&gt;18.05&lt;/D&gt;&lt;D xsi:type="xsd:double"&gt;17.67&lt;/D&gt;&lt;D xsi:type="xsd:double"&gt;17.26&lt;/D&gt;&lt;D xsi:type="xsd:double"&gt;17.28&lt;/D&gt;&lt;D xsi:type="xsd:double"&gt;16.89&lt;/D&gt;&lt;D xsi:type="xsd:double"&gt;17.05&lt;/D&gt;&lt;D xsi:type="xsd:double"&gt;16.88&lt;/D&gt;&lt;D xsi:type="xsd:double"&gt;16.52&lt;/D&gt;&lt;D xsi:type="xsd:double"&gt;16.73&lt;/D&gt;&lt;D xsi:type="xsd:double"&gt;16.75&lt;/D&gt;&lt;D xsi:type="xsd:double"&gt;17.14&lt;/D&gt;&lt;D xsi:type="xsd:double"&gt;17.58&lt;/D&gt;&lt;D xsi:type="xsd:double"&gt;17.61&lt;/D&gt;&lt;D xsi:type="xsd:double"&gt;17.22&lt;/D&gt;&lt;D xsi:type="xsd:double"&gt;16.64&lt;/D&gt;&lt;D xsi:type="xsd:double"&gt;17.08&lt;/D&gt;&lt;D xsi:type="xsd:double"&gt;16.98&lt;/D&gt;&lt;D xsi:type="xsd:double"&gt;17.12&lt;/D&gt;&lt;D xsi:type="xsd:double"&gt;17.35&lt;/D&gt;&lt;D xsi:type="xsd:double"&gt;17.25&lt;/D&gt;&lt;D xsi:type="xsd:double"&gt;17.17&lt;/D&gt;&lt;D xsi:type="xsd:double"&gt;16.87&lt;/D&gt;&lt;D xsi:type="xsd:double"&gt;16.95&lt;/D&gt;&lt;D xsi:type="xsd:double"&gt;16.92&lt;/D&gt;&lt;D xsi:type="xsd:double"&gt;17.5&lt;/D&gt;&lt;D xsi:type="xsd:double"&gt;17.8&lt;/D&gt;&lt;D xsi:type="xsd:double"&gt;17.58&lt;/D&gt;&lt;D xsi:type="xsd:double"&gt;17.46&lt;/D&gt;&lt;D xsi:type="xsd:double"&gt;17.51&lt;/D&gt;&lt;D xsi:type="xsd:double"&gt;17.12&lt;/D&gt;&lt;D xsi:type="xsd:double"&gt;18.69&lt;/D&gt;&lt;D xsi:type="xsd:double"&gt;18.56&lt;/D&gt;&lt;D xsi:type="xsd:double"&gt;18.04&lt;/D&gt;&lt;D xsi:type="xsd:double"&gt;17.89&lt;/D&gt;&lt;D xsi:type="xsd:double"&gt;17.93&lt;/D&gt;&lt;D xsi:type="xsd:double"&gt;18.44&lt;/D&gt;&lt;D xsi:type="xsd:double"&gt;18.1&lt;/D&gt;&lt;D xsi:type="xsd:double"&gt;18.02&lt;/D&gt;&lt;D xsi:type="xsd:double"&gt;18.01&lt;/D&gt;&lt;D xsi:type="xsd:double"&gt;17.79&lt;/D&gt;&lt;D xsi:type="xsd:double"&gt;17.37&lt;/D&gt;&lt;D xsi:type="xsd:double"&gt;16.9&lt;/D&gt;&lt;D xsi:type="xsd:double"&gt;16.86&lt;/D&gt;&lt;D xsi:type="xsd:double"&gt;16.2&lt;/D&gt;&lt;D xsi:type="xsd:double"&gt;15.8&lt;/D&gt;&lt;D xsi:type="xsd:double"&gt;15.76&lt;/D&gt;&lt;D xsi:type="xsd:double"&gt;16.11&lt;/D&gt;&lt;/FQL&gt;&lt;FQL&gt;&lt;Q&gt;INNT^FG_PRICE(8/1/2018,10/31/2018)&lt;/Q&gt;&lt;R&gt;65&lt;/R&gt;&lt;C&gt;1&lt;/C&gt;&lt;D xsi:type="xsd:double"&gt;5.21&lt;/D&gt;&lt;D xsi:type="xsd:double"&gt;4.9&lt;/D&gt;&lt;D xsi:type="xsd:double"&gt;4.84&lt;/D&gt;&lt;D xsi:type="xsd:double"&gt;4.46&lt;/D&gt;&lt;D xsi:type="xsd:double"&gt;4.54&lt;/D&gt;&lt;D xsi:type="xsd:double"&gt;5.62&lt;/D&gt;&lt;D xsi:type="xsd:double"&gt;6.05&lt;/D&gt;&lt;D xsi:type="xsd:double"&gt;5.43&lt;/D&gt;&lt;D xsi:type="xsd:double"&gt;4.67&lt;/D&gt;&lt;D xsi:type="xsd:double"&gt;4.95&lt;/D&gt;&lt;D xsi:type="xsd:double"&gt;5.04&lt;/D&gt;&lt;D xsi:type="xsd:double"&gt;5.36&lt;/D&gt;&lt;D xsi:type="xsd:double"&gt;5.08&lt;/D&gt;&lt;D xsi:type="xsd:double"&gt;5.09&lt;/D&gt;&lt;D xsi:type="xsd:double"&gt;5.08&lt;/D&gt;&lt;D xsi:type="xsd:double"&gt;5.07&lt;/D&gt;&lt;D xsi:type="xsd:double"&gt;5.05&lt;/D&gt;&lt;D xsi:type="xsd:double"&gt;5.04&lt;/D&gt;&lt;D xsi:type="xsd:double"&gt;4.93&lt;/D&gt;&lt;D xsi:type="xsd:double"&gt;5.07&lt;/D&gt;&lt;D xsi:type="xsd:double"&gt;5.13&lt;/D&gt;&lt;D xsi:type="xsd:double"&gt;5.23&lt;/D&gt;&lt;D xsi:type="xsd:double"&gt;7.12&lt;/D&gt;&lt;D xsi:type="xsd:double"&gt;8.96&lt;/D&gt;&lt;D xsi:type="xsd:double"&gt;7.68&lt;/D&gt;&lt;D xsi:type="xsd:double"&gt;6.52&lt;/D&gt;&lt;D xsi:type="xsd:double"&gt;6.02&lt;/D&gt;&lt;D xsi:type="xsd:double"&gt;6.27&lt;/D&gt;&lt;D xsi:type="xsd:double"&gt;6.39&lt;/D&gt;&lt;D xsi:type="xsd:double"&gt;6.14&lt;/D&gt;&lt;D xsi:type="xsd:double"&gt;6.11&lt;/D&gt;&lt;D xsi:type="xsd:double"&gt;5.74&lt;/D&gt;&lt;D xsi:type="xsd:double"&gt;6.18&lt;/D&gt;&lt;D xsi:type="xsd:double"&gt;6.29&lt;/D&gt;&lt;D xsi:type="xsd:double"&gt;6.74&lt;/D&gt;&lt;D xsi:type="xsd:double"&gt;6.83&lt;/D&gt;&lt;D xsi:type="xsd:double"&gt;6.94&lt;/D&gt;&lt;D xsi:type="xsd:double"&gt;7.96&lt;/D&gt;&lt;D xsi:type="xsd:double"&gt;7.44&lt;/D&gt;&lt;D xsi:type="xsd:double"&gt;7.1&lt;/D&gt;&lt;D xsi:type="xsd:double"&gt;7.11&lt;/D&gt;&lt;D xsi:type="xsd:double"&gt;6.83&lt;/D&gt;&lt;D xsi:type="xsd:double"&gt;6.66&lt;/D&gt;&lt;D xsi:type="xsd:double"&gt;6.39&lt;/D&gt;&lt;D xsi:type="xsd:double"&gt;6.45&lt;/D&gt;&lt;D xsi:type="xsd:double"&gt;5.94&lt;/D&gt;&lt;D xsi:type="xsd:double"&gt;5.3&lt;/D&gt;&lt;D xsi:type="xsd:double"&gt;5.38&lt;/D&gt;&lt;D xsi:type="xsd:double"&gt;5.47&lt;/D&gt;&lt;D xsi:type="xsd:double"&gt;5.45&lt;/D&gt;&lt;D xsi:type="xsd:double"&gt;5.23&lt;/D&gt;&lt;D xsi:type="xsd:double"&gt;5.07&lt;/D&gt;&lt;D xsi:type="xsd:double"&gt;5.4&lt;/D&gt;&lt;D xsi:type="xsd:double"&gt;5.35&lt;/D&gt;&lt;D xsi:type="xsd:double"&gt;5.28&lt;/D&gt;&lt;D xsi:type="xsd:double"&gt;5.15&lt;/D&gt;&lt;D xsi:type="xsd:double"&gt;5.03&lt;/D&gt;&lt;D xsi:type="xsd:double"&gt;4.71&lt;/D&gt;&lt;D xsi:type="xsd:double"&gt;4.46&lt;/D&gt;&lt;D xsi:type="xsd:double"&gt;4.5&lt;/D&gt;&lt;D xsi:type="xsd:double"&gt;4.42&lt;/D&gt;&lt;D xsi:type="xsd:double"&gt;4.45&lt;/D&gt;&lt;D xsi:type="xsd:double"&gt;3.96&lt;/D&gt;&lt;D xsi:type="xsd:double"&gt;4.24&lt;/D&gt;&lt;D xsi:type="xsd:double"&gt;4.21&lt;/D&gt;&lt;/FQL&gt;&lt;FQL&gt;&lt;Q&gt;INNOVATE BIOPHARMACEUTICALS, INC.^FG_PRICE(8/1/2018,10/31/2018)&lt;/Q&gt;&lt;R&gt;0&lt;/R&gt;&lt;C&gt;0&lt;/C&gt;&lt;/FQL&gt;&lt;FQL&gt;&lt;Q&gt;45782F105^FG_PRICE(8/1/2018,10/31/2018)&lt;/Q&gt;&lt;R&gt;65&lt;/R&gt;&lt;C&gt;1&lt;/C&gt;&lt;D xsi:type="xsd:double"&gt;5.21&lt;/D&gt;&lt;D xsi:type="xsd:double"&gt;4.9&lt;/D&gt;&lt;D xsi:type="xsd:double"&gt;4.84&lt;/D&gt;&lt;D xsi:type="xsd:double"&gt;4.46&lt;/D&gt;&lt;D xsi:type="xsd:double"&gt;4.54&lt;/D&gt;&lt;D xsi:type="xsd:double"&gt;5.62&lt;/D&gt;&lt;D xsi:type="xsd:double"&gt;6.05&lt;/D&gt;&lt;D xsi:type="xsd:double"&gt;5.43&lt;/D&gt;&lt;D xsi:type="xsd:double"&gt;4.67&lt;/D&gt;&lt;D xsi:type="xsd:double"&gt;4.95&lt;/D&gt;&lt;D xsi:type="xsd:double"&gt;5.04&lt;/D&gt;&lt;D xsi:type="xsd:double"&gt;5.36&lt;/D&gt;&lt;D xsi:type="xsd:double"&gt;5.08&lt;/D&gt;&lt;D xsi:type="xsd:double"&gt;5.09&lt;/D&gt;&lt;D xsi:type="xsd:double"&gt;5.08&lt;/D&gt;&lt;D xsi:type="xsd:double"&gt;5.07&lt;/D&gt;&lt;D xsi:type="xsd:double"&gt;5.05&lt;/D&gt;&lt;D xsi:type="xsd:double"&gt;5.04&lt;/D&gt;&lt;D xsi:type="xsd:double"&gt;4.93&lt;/D&gt;&lt;D xsi:type="xsd:double"&gt;5.07&lt;/D&gt;&lt;D xsi:type="xsd:double"&gt;5.13&lt;/D&gt;&lt;D xsi:type="xsd:double"&gt;5.23&lt;/D&gt;&lt;D xsi:type="xsd:double"&gt;7.12&lt;/D&gt;&lt;D xsi:type="xsd:double"&gt;8.96&lt;/D&gt;&lt;D xsi:type="xsd:double"&gt;7.68&lt;/D&gt;&lt;D xsi:type="xsd:double"&gt;6.52&lt;/D&gt;&lt;D xsi:type="xsd:double"&gt;6.02&lt;/D&gt;&lt;D xsi:type="xsd:double"&gt;6.27&lt;/D&gt;&lt;D xsi:type="xsd:double"&gt;6.39&lt;/D&gt;&lt;D xsi:type="xsd:double"&gt;6.14&lt;/D&gt;&lt;D xsi:type="xsd:double"&gt;6.11&lt;/D&gt;&lt;D xsi:type="xsd:double"&gt;5.74&lt;/D&gt;&lt;D xsi:type="xsd:double"&gt;6.18&lt;/D&gt;&lt;D xsi:type="xsd:double"&gt;6.29&lt;/D&gt;&lt;D xsi:type="xsd:double"&gt;6.74&lt;/D&gt;&lt;D xsi:type="xsd:double"&gt;6.83&lt;/D&gt;&lt;D xsi:type="xsd:double"&gt;6.94&lt;/D&gt;&lt;D xsi:type="xsd:double"&gt;7.96&lt;/D&gt;&lt;D xsi:type="xsd:double"&gt;7.44&lt;/D&gt;&lt;D xsi:type="xsd:double"&gt;7.1&lt;/D&gt;&lt;D xsi:type="xsd:double"&gt;7.11&lt;/D&gt;&lt;D xsi:type="xsd:double"&gt;6.83&lt;/D&gt;&lt;D xsi:type="xsd:double"&gt;6.66&lt;/D&gt;&lt;D xsi:type="xsd:double"&gt;6.39&lt;/D&gt;&lt;D xsi:type="xsd:double"&gt;6.45&lt;/D&gt;&lt;D xsi:type="xsd:double"&gt;5.94&lt;/D&gt;&lt;D xsi:type="xsd:double"&gt;5.3&lt;/D&gt;&lt;D xsi:type="xsd:double"&gt;5.38&lt;/D&gt;&lt;D xsi:type="xsd:double"&gt;5.47&lt;/D&gt;&lt;D xsi:type="xsd:double"&gt;5.45&lt;/D&gt;&lt;D xsi:type="xsd:double"&gt;5.23&lt;/D&gt;&lt;D xsi:type="xsd:double"&gt;5.07&lt;/D&gt;&lt;D xsi:type="xsd:double"&gt;5.4&lt;/D&gt;&lt;D xsi:type="xsd:double"&gt;5.35&lt;/D&gt;&lt;D xsi:type="xsd:double"&gt;5.28&lt;/D&gt;&lt;D xsi:type="xsd:double"&gt;5.15&lt;/D&gt;&lt;D xsi:type="xsd:double"&gt;5.03&lt;/D&gt;&lt;D xsi:type="xsd:double"&gt;4.71&lt;/D&gt;&lt;D xsi:type="xsd:double"&gt;4.46&lt;/D&gt;&lt;D xsi:type="xsd:double"&gt;4.5&lt;/D&gt;&lt;D xsi:type="xsd:double"&gt;4.42&lt;/D&gt;&lt;D xsi:type="xsd:double"&gt;4.45&lt;/D&gt;&lt;D xsi:type="xsd:double"&gt;3.96&lt;/D&gt;&lt;D xsi:type="xsd:double"&gt;4.24&lt;/D&gt;&lt;D xsi:type="xsd:double"&gt;4.21&lt;/D&gt;&lt;/FQL&gt;&lt;FQL&gt;&lt;Q&gt;-0.895266089^FG_PRICE(8/1/2018,10/31/2018)&lt;/Q&gt;&lt;R&gt;0&lt;/R&gt;&lt;C&gt;0&lt;/C&gt;&lt;/FQL&gt;&lt;FQL&gt;&lt;Q&gt;16178^FG_PRICE(8/1/2018,10/31/2018)&lt;/Q&gt;&lt;R&gt;0&lt;/R&gt;&lt;C&gt;0&lt;/C&gt;&lt;/FQL&gt;&lt;FQL&gt;&lt;Q&gt;2018^FG_PRICE(8/1/2018,10/31/2018)&lt;/Q&gt;&lt;R&gt;0&lt;/R&gt;&lt;C&gt;0&lt;/C&gt;&lt;/FQL&gt;&lt;FQL&gt;&lt;Q&gt;1^FG_PRICE(8/1/2018,10/31/2018)&lt;/Q&gt;&lt;R&gt;0&lt;/R&gt;&lt;C&gt;0&lt;/C&gt;&lt;/FQL&gt;&lt;FQL&gt;&lt;Q&gt;LMFA^FG_PRICE(8/1/2018,10/31/2018)&lt;/Q&gt;&lt;R&gt;65&lt;/R&gt;&lt;C&gt;1&lt;/C&gt;&lt;D xsi:type="xsd:double"&gt;3.8400002&lt;/D&gt;&lt;D xsi:type="xsd:double"&gt;3.8999999&lt;/D&gt;&lt;D xsi:type="xsd:double"&gt;4&lt;/D&gt;&lt;D xsi:type="xsd:double"&gt;3.95&lt;/D&gt;&lt;D xsi:type="xsd:double"&gt;3.72&lt;/D&gt;&lt;D xsi:type="xsd:double"&gt;3.8119998&lt;/D&gt;&lt;D xsi:type="xsd:double"&gt;3.881&lt;/D&gt;&lt;D xsi:type="xsd:double"&gt;3.7059999&lt;/D&gt;&lt;D xsi:type="xsd:double"&gt;3.635&lt;/D&gt;&lt;D xsi:type="xsd:double"&gt;3.88&lt;/D&gt;&lt;D xsi:type="xsd:double"&gt;4.35&lt;/D&gt;&lt;D xsi:type="xsd:double"&gt;3.966&lt;/D&gt;&lt;D xsi:type="xsd:double"&gt;3.776&lt;/D&gt;&lt;D xsi:type="xsd:double"&gt;3.793&lt;/D&gt;&lt;D xsi:type="xsd:double"&gt;3.72&lt;/D&gt;&lt;D xsi:type="xsd:double"&gt;3.9950001&lt;/D&gt;&lt;D xsi:type="xsd:double"&gt;3.8472&lt;/D&gt;&lt;D xsi:type="xsd:double"&gt;4.2&lt;/D&gt;&lt;D xsi:type="xsd:double"&gt;4.429&lt;/D&gt;&lt;D xsi:type="xsd:double"&gt;4.6&lt;/D&gt;&lt;D xsi:type="xsd:double"&gt;5&lt;/D&gt;&lt;D xsi:type="xsd:double"&gt;5.1&lt;/D&gt;&lt;D xsi:type="xsd:double"&gt;4.9&lt;/D&gt;&lt;D xsi:type="xsd:double"&gt;4.7999997&lt;/D&gt;&lt;D xsi:type="xsd:double"&gt;4.55&lt;/D&gt;&lt;D xsi:type="xsd:double"&gt;4.4100003&lt;/D&gt;&lt;D xsi:type="xsd:double"&gt;4.31&lt;/D&gt;&lt;D xsi:type="xsd:double"&gt;4.4960003&lt;/D&gt;&lt;D xsi:type="xsd:double"&gt;5.2999997&lt;/D&gt;&lt;D xsi:type="xsd:double"&gt;5&lt;/D&gt;&lt;D xsi:type="xsd:double"&gt;4.9&lt;/D&gt;&lt;D xsi:type="xsd:double"&gt;4.7999997&lt;/D&gt;&lt;D xsi:type="xsd:double"&gt;4.7999997&lt;/D&gt;&lt;D xsi:type="xsd:double"&gt;5&lt;/D&gt;&lt;D xsi:type="xsd:double"&gt;4.93&lt;/D&gt;&lt;D xsi:type="xsd:double"&gt;4.7260003&lt;/D&gt;&lt;D xsi:type="xsd:double"&gt;5&lt;/D&gt;&lt;D xsi:type="xsd:double"&gt;4.94&lt;/D&gt;&lt;D xsi:type="xsd:double"&gt;5.87&lt;/D&gt;&lt;D xsi:type="xsd:double"&gt;5.05&lt;/D&gt;&lt;D xsi:type="xsd:double"&gt;5.1099997&lt;/D&gt;&lt;D xsi:type="xsd:double"&gt;5&lt;/D&gt;&lt;D xsi:type="xsd:double"&gt;5.3500004&lt;/D&gt;&lt;D xsi:type="xsd:double"&gt;5.2999997&lt;/D&gt;&lt;D xsi:type="xsd:double"&gt;5.306&lt;/D&gt;&lt;D xsi:type="xsd:double"&gt;4.9900002&lt;/D&gt;&lt;D xsi:type="xsd:double"&gt;5.1499996&lt;/D&gt;&lt;D xsi:type="xsd:double"&gt;4.902&lt;/D&gt;&lt;D xsi:type="xsd:double"&gt;4.8500004&lt;/D&gt;&lt;D xsi:type="xsd:double"&gt;4.71&lt;/D&gt;&lt;D xsi:type="xsd:double"&gt;5.097&lt;/D&gt;&lt;D xsi:type="xsd:double"&gt;5.068&lt;/D&gt;&lt;D xsi:type="xsd:double"&gt;5.24499&lt;/D&gt;&lt;D xsi:type="xsd:double"&gt;4.4&lt;/D&gt;&lt;D xsi:type="xsd:double"&gt;4.21&lt;/D&gt;&lt;D xsi:type="xsd:double"&gt;3.21&lt;/D&gt;&lt;D xsi:type="xsd:double"&gt;3.99&lt;/D&gt;&lt;D xsi:type="xsd:double"&gt;2.93&lt;/D&gt;&lt;D xsi:type="xsd:double"&gt;3.24&lt;/D&gt;&lt;D xsi:type="xsd:double"&gt;3.16&lt;/D&gt;&lt;D xsi:type="xsd:double"&gt;3&lt;/D&gt;&lt;D xsi:type="xsd:double"&gt;3.13&lt;/D&gt;&lt;D xsi:type="xsd:double"&gt;3.41&lt;/D&gt;&lt;D xsi:type="xsd:double"&gt;1.98&lt;/D&gt;&lt;D xsi:type="xsd:double"&gt;2.01&lt;/D&gt;&lt;/FQL&gt;&lt;FQL&gt;&lt;Q&gt;MOXC^FG_PRICE(8/1/2018,10/31/2018)&lt;/Q&gt;&lt;R&gt;65&lt;/R&gt;&lt;C&gt;1&lt;/C&gt;&lt;D xsi:type="xsd:double"&gt;1.7&lt;/D&gt;&lt;D xsi:type="xsd:double"&gt;1.73&lt;/D&gt;&lt;D xsi:type="xsd:double"&gt;1.7&lt;/D&gt;&lt;D xsi:type="xsd:double"&gt;1.6683&lt;/D&gt;&lt;D xsi:type="xsd:double"&gt;1.7&lt;/D&gt;&lt;D xsi:type="xsd:double"&gt;1.66&lt;/D&gt;&lt;D xsi:type="xsd:double"&gt;1.61&lt;/D&gt;&lt;D xsi:type="xsd:double"&gt;1.6064&lt;/D&gt;&lt;D xsi:type="xsd:double"&gt;1.6&lt;/D&gt;&lt;D xsi:type="xsd:double"&gt;1.6&lt;/D&gt;&lt;D xsi:type="xsd:double"&gt;1.51&lt;/D&gt;&lt;D xsi:type="xsd:double"&gt;1.47&lt;/D&gt;&lt;D xsi:type="xsd:double"&gt;1.36&lt;/D&gt;&lt;D xsi:type="xsd:double"&gt;1.5&lt;/D&gt;&lt;D xsi:type="xsd:double"&gt;1.43&lt;/D&gt;&lt;D xsi:type="xsd:double"&gt;1.4281&lt;/D&gt;&lt;D xsi:type="xsd:double"&gt;1.56&lt;/D&gt;&lt;D xsi:type="xsd:double"&gt;1.4517&lt;/D&gt;&lt;D xsi:type="xsd:double"&gt;1.4&lt;/D&gt;&lt;D xsi:type="xsd:double"&gt;1.35&lt;/D&gt;&lt;D xsi:type="xsd:double"&gt;1.26&lt;/D&gt;&lt;D xsi:type="xsd:double"&gt;1.188&lt;/D&gt;&lt;D xsi:type="xsd:double"&gt;1.28&lt;/D&gt;&lt;D xsi:type="xsd:double"&gt;1.12&lt;/D&gt;&lt;D xsi:type="xsd:double"&gt;1.1&lt;/D&gt;&lt;D xsi:type="xsd:double"&gt;0.9901&lt;/D&gt;&lt;D xsi:type="xsd:double"&gt;1.13&lt;/D&gt;&lt;D xsi:type="xsd:double"&gt;0.95&lt;/D&gt;&lt;D xsi:type="xsd:double"&gt;0.95&lt;/D&gt;&lt;D xsi:type="xsd:double"&gt;0.945&lt;/D&gt;&lt;D xsi:type="xsd:double"&gt;0.8601&lt;/D&gt;&lt;D xsi:type="xsd:double"&gt;0.77&lt;/D&gt;&lt;D xsi:type="xsd:double"&gt;0.9957&lt;/D&gt;&lt;D xsi:type="xsd:double"&gt;0.85&lt;/D&gt;&lt;D xsi:type="xsd:double"&gt;0.8982&lt;/D&gt;&lt;D xsi:type="xsd:double"&gt;0.9162&lt;/D&gt;&lt;D xsi:type="xsd:double"&gt;0.8685&lt;/D&gt;&lt;D xsi:type="xsd:double"&gt;0.864641&lt;/D&gt;&lt;D xsi:type="xsd:double"&gt;0.76&lt;/D&gt;&lt;D xsi:type="xsd:double"&gt;0.8844&lt;/D&gt;&lt;D xsi:type="xsd:double"&gt;0.84&lt;/D&gt;&lt;D xsi:type="xsd:double"&gt;0.82&lt;/D&gt;&lt;D xsi:type="xsd:double"&gt;0.8103&lt;/D&gt;&lt;D xsi:type="xsd:double"&gt;0.8307&lt;/D&gt;&lt;D xsi:type="xsd:double"&gt;0.94&lt;/D&gt;&lt;D xsi:type="xsd:double"&gt;0.85&lt;/D&gt;&lt;D xsi:type="xsd:double"&gt;0.85&lt;/D&gt;&lt;D xsi:type="xsd:double"&gt;0.815644&lt;/D&gt;&lt;D xsi:type="xsd:double"&gt;0.8007&lt;/D&gt;&lt;D xsi:type="xsd:double"&gt;0.7501&lt;/D&gt;&lt;D xsi:type="xsd:double"&gt;0.65&lt;/D&gt;&lt;D xsi:type="xsd:double"&gt;0.7012&lt;/D&gt;&lt;D xsi:type="xsd:double"&gt;0.71&lt;/D&gt;&lt;D xsi:type="xsd:double"&gt;0.7&lt;/D&gt;&lt;D xsi:type="xsd:double"&gt;0.714&lt;/D&gt;&lt;D xsi:type="xsd:double"&gt;0.8&lt;/D&gt;&lt;D xsi:type="xsd:double"&gt;0.73&lt;/D&gt;&lt;D xsi:type="xsd:double"&gt;0.6673&lt;/D&gt;&lt;D xsi:type="xsd:double"&gt;0.65&lt;/D&gt;&lt;D xsi:type="xsd:double"&gt;0.5781&lt;/D&gt;&lt;D xsi:type="xsd:double"&gt;0.54&lt;/D&gt;&lt;D xsi:type="xsd:double"&gt;0.4164&lt;/D&gt;&lt;D xsi:type="xsd:double"&gt;0.4353&lt;/D&gt;&lt;D xsi:type="xsd:double"&gt;0.48&lt;/D&gt;&lt;D xsi:type="xsd:double"&gt;0.5635&lt;/D&gt;&lt;/FQL&gt;&lt;FQL&gt;&lt;Q&gt;GNCA^FG_PRICE(8/1/2018,10/31/2018)&lt;/Q&gt;&lt;R&gt;65&lt;/R&gt;&lt;C&gt;1&lt;/C&gt;&lt;D xsi:type="xsd:double"&gt;0.589&lt;/D&gt;&lt;D xsi:type="xsd:double"&gt;0.6746&lt;/D&gt;&lt;D xsi:type="xsd:double"&gt;0.67&lt;/D&gt;&lt;D xsi:type="xsd:double"&gt;0.6317&lt;/D&gt;&lt;D xsi:type="xsd:double"&gt;0.6316&lt;/D&gt;&lt;D xsi:type="xsd:double"&gt;0.6082&lt;/D&gt;&lt;D xsi:type="xsd:double"&gt;0.6101&lt;/D&gt;&lt;D xsi:type="xsd:double"&gt;0.59&lt;/D&gt;&lt;D xsi:type="xsd:double"&gt;0.57&lt;/D&gt;&lt;D xsi:type="xsd:double"&gt;0.6197&lt;/D&gt;&lt;D xsi:type="xsd:double"&gt;0.6049&lt;/D&gt;&lt;D xsi:type="xsd:double"&gt;0.64&lt;/D&gt;&lt;D xsi:type="xsd:double"&gt;0.6454&lt;/D&gt;&lt;D xsi:type="xsd:double"&gt;0.62&lt;/D&gt;&lt;D xsi:type="xsd:double"&gt;0.6194&lt;/D&gt;&lt;D xsi:type="xsd:double"&gt;0.6266&lt;/D&gt;&lt;D xsi:type="xsd:double"&gt;0.6&lt;/D&gt;&lt;D xsi:type="xsd:double"&gt;0.606&lt;/D&gt;&lt;D xsi:type="xsd:double"&gt;0.5974&lt;/D&gt;&lt;D xsi:type="xsd:double"&gt;0.5965&lt;/D&gt;&lt;D xsi:type="xsd:double"&gt;0.592&lt;/D&gt;&lt;D xsi:type="xsd:double"&gt;0.5949&lt;/D&gt;&lt;D xsi:type="xsd:double"&gt;0.64&lt;/D&gt;&lt;D xsi:type="xsd:double"&gt;0.62&lt;/D&gt;&lt;D xsi:type="xsd:double"&gt;0.6002&lt;/D&gt;&lt;D xsi:type="xsd:double"&gt;0.6&lt;/D&gt;&lt;D xsi:type="xsd:double"&gt;0.598&lt;/D&gt;&lt;D xsi:type="xsd:double"&gt;0.5602&lt;/D&gt;&lt;D xsi:type="xsd:double"&gt;0.5507&lt;/D&gt;&lt;D xsi:type="xsd:double"&gt;0.54&lt;/D&gt;&lt;D xsi:type="xsd:double"&gt;0.5338&lt;/D&gt;&lt;D xsi:type="xsd:double"&gt;0.5229&lt;/D&gt;&lt;D xsi:type="xsd:double"&gt;0.5063&lt;/D&gt;&lt;D xsi:type="xsd:double"&gt;0.5005&lt;/D&gt;&lt;D xsi:type="xsd:double"&gt;0.511&lt;/D&gt;&lt;D xsi:type="xsd:double"&gt;0.5104&lt;/D&gt;&lt;D xsi:type="xsd:double"&gt;0.55&lt;/D&gt;&lt;D xsi:type="xsd:double"&gt;0.61&lt;/D&gt;&lt;D xsi:type="xsd:double"&gt;0.7172&lt;/D&gt;&lt;D xsi:type="xsd:double"&gt;0.82&lt;/D&gt;&lt;D xsi:type="xsd:double"&gt;0.8&lt;/D&gt;&lt;D xsi:type="xsd:double"&gt;0.7797&lt;/D&gt;&lt;D xsi:type="xsd:double"&gt;0.785&lt;/D&gt;&lt;D xsi:type="xsd:double"&gt;0.7595&lt;/D&gt;&lt;D xsi:type="xsd:double"&gt;0.8&lt;/D&gt;&lt;D xsi:type="xsd:double"&gt;0.8409&lt;/D&gt;&lt;D xsi:type="xsd:double"&gt;0.83&lt;/D&gt;&lt;D xsi:type="xsd:double"&gt;0.8&lt;/D&gt;&lt;D xsi:type="xsd:double"&gt;0.78&lt;/D&gt;&lt;D xsi:type="xsd:double"&gt;0.7601&lt;/D&gt;&lt;D xsi:type="xsd:double"&gt;0.7632&lt;/D&gt;&lt;D xsi:type="xsd:double"&gt;0.766&lt;/D&gt;&lt;D xsi:type="xsd:double"&gt;0.7455&lt;/D&gt;&lt;D xsi:type="xsd:double"&gt;0.7601&lt;/D&gt;&lt;D xsi:type="xsd:double"&gt;0.7611&lt;/D&gt;&lt;D xsi:type="xsd:double"&gt;0.7402&lt;/D&gt;&lt;D xsi:type="xsd:double"&gt;0.724&lt;/D&gt;&lt;D xsi:type="xsd:double"&gt;0.6301&lt;/D&gt;&lt;D xsi:type="xsd:double"&gt;0.632&lt;/D&gt;&lt;D xsi:type="xsd:double"&gt;0.64&lt;/D&gt;&lt;D xsi:type="xsd:double"&gt;0.6651&lt;/D&gt;&lt;D xsi:type="xsd:double"&gt;0.651&lt;/D&gt;&lt;D xsi:type="xsd:double"&gt;0.6493&lt;/D&gt;&lt;D xsi:type="xsd:double"&gt;0.63&lt;/D&gt;&lt;D xsi:type="xsd:double"&gt;0.6375&lt;/D&gt;&lt;/FQL&gt;&lt;FQL&gt;&lt;Q&gt;GALT^FG_PRICE(8/1/2018,10/31/2018)&lt;/Q&gt;&lt;R&gt;65&lt;/R&gt;&lt;C&gt;1&lt;/C&gt;&lt;D xsi:type="xsd:double"&gt;5.07&lt;/D&gt;&lt;D xsi:type="xsd:double"&gt;5&lt;/D&gt;&lt;D xsi:type="xsd:double"&gt;5.07&lt;/D&gt;&lt;D xsi:type="xsd:double"&gt;5&lt;/D&gt;&lt;D xsi:type="xsd:double"&gt;5.055&lt;/D&gt;&lt;D xsi:type="xsd:double"&gt;4.79&lt;/D&gt;&lt;D xsi:type="xsd:double"&gt;4.5&lt;/D&gt;&lt;D xsi:type="xsd:double"&gt;4.5&lt;/D&gt;&lt;D xsi:type="xsd:double"&gt;4.04&lt;/D&gt;&lt;D xsi:type="xsd:double"&gt;4.11&lt;/D&gt;&lt;D xsi:type="xsd:double"&gt;3.68&lt;/D&gt;&lt;D xsi:type="xsd:double"&gt;3.85&lt;/D&gt;&lt;D xsi:type="xsd:double"&gt;3.87&lt;/D&gt;&lt;D xsi:type="xsd:double"&gt;4.45&lt;/D&gt;&lt;D xsi:type="xsd:double"&gt;4.69&lt;/D&gt;&lt;D xsi:type="xsd:double"&gt;4.64&lt;/D&gt;&lt;D xsi:type="xsd:double"&gt;4.26&lt;/D&gt;&lt;D xsi:type="xsd:double"&gt;4.19&lt;/D&gt;&lt;D xsi:type="xsd:double"&gt;4.28&lt;/D&gt;&lt;D xsi:type="xsd:double"&gt;4.57&lt;/D&gt;&lt;D xsi:type="xsd:double"&gt;5.38&lt;/D&gt;&lt;D xsi:type="xsd:double"&gt;5.86&lt;/D&gt;&lt;D xsi:type="xsd:double"&gt;6.47&lt;/D&gt;&lt;D xsi:type="xsd:double"&gt;6.54&lt;/D&gt;&lt;D xsi:type="xsd:double"&gt;6.05&lt;/D&gt;&lt;D xsi:type="xsd:double"&gt;5.44&lt;/D&gt;&lt;D xsi:type="xsd:double"&gt;5.96&lt;/D&gt;&lt;D xsi:type="xsd:double"&gt;5.68&lt;/D&gt;&lt;D xsi:type="xsd:double"&gt;5.56&lt;/D&gt;&lt;D xsi:type="xsd:double"&gt;5.39&lt;/D&gt;&lt;D xsi:type="xsd:double"&gt;5.36&lt;/D&gt;&lt;D xsi:type="xsd:double"&gt;5.42&lt;/D&gt;&lt;D xsi:type="xsd:double"&gt;5.74&lt;/D&gt;&lt;D xsi:type="xsd:double"&gt;6.02&lt;/D&gt;&lt;D xsi:type="xsd:double"&gt;6.05&lt;/D&gt;&lt;D xsi:type="xsd:double"&gt;6.93&lt;/D&gt;&lt;D xsi:type="xsd:double"&gt;6.53&lt;/D&gt;&lt;D xsi:type="xsd:double"&gt;6.62&lt;/D&gt;&lt;D xsi:type="xsd:double"&gt;6.11&lt;/D&gt;&lt;D xsi:type="xsd:double"&gt;6.17&lt;/D&gt;&lt;D xsi:type="xsd:double"&gt;5.77&lt;/D&gt;&lt;D xsi:type="xsd:double"&gt;6.01&lt;/D&gt;&lt;D xsi:type="xsd:double"&gt;5.74&lt;/D&gt;&lt;D xsi:type="xsd:double"&gt;5.39&lt;/D&gt;&lt;D xsi:type="xsd:double"&gt;5.72&lt;/D&gt;&lt;D xsi:type="xsd:double"&gt;5.37&lt;/D&gt;&lt;D xsi:type="xsd:double"&gt;5.3&lt;/D&gt;&lt;D xsi:type="xsd:double"&gt;5.16&lt;/D&gt;&lt;D xsi:type="xsd:double"&gt;5.19&lt;/D&gt;&lt;D xsi:type="xsd:double"&gt;4.73&lt;/D&gt;&lt;D xsi:type="xsd:double"&gt;4.93&lt;/D&gt;&lt;D xsi:type="xsd:double"&gt;4.99&lt;/D&gt;&lt;D xsi:type="xsd:double"&gt;4.88&lt;/D&gt;&lt;D xsi:type="xsd:double"&gt;5.12&lt;/D&gt;&lt;D xsi:type="xsd:double"&gt;4.99&lt;/D&gt;&lt;D xsi:type="xsd:double"&gt;4.98&lt;/D&gt;&lt;D xsi:type="xsd:double"&gt;4.94&lt;/D&gt;&lt;D xsi:type="xsd:double"&gt;4.67&lt;/D&gt;&lt;D xsi:type="xsd:double"&gt;4.67&lt;/D&gt;&lt;D xsi:type="xsd:double"&gt;4.22&lt;/D&gt;&lt;D xsi:type="xsd:double"&gt;4.45&lt;/D&gt;&lt;D xsi:type="xsd:double"&gt;4.34&lt;/D&gt;&lt;D xsi:type="xsd:double"&gt;4.04&lt;/D&gt;&lt;D xsi:type="xsd:double"&gt;3.94&lt;/D&gt;&lt;D xsi:type="xsd:double"&gt;4.31&lt;/D&gt;&lt;/FQL&gt;&lt;FQL&gt;&lt;Q&gt;SES^FG_PRICE(8/1/2018,10/31/2018)&lt;/Q&gt;&lt;R&gt;65&lt;/R&gt;&lt;C&gt;1&lt;/C&gt;&lt;D xsi:type="xsd:double"&gt;2.75&lt;/D&gt;&lt;D xsi:type="xsd:double"&gt;2.66&lt;/D&gt;&lt;D xsi:type="xsd:double"&gt;2.6&lt;/D&gt;&lt;D xsi:type="xsd:double"&gt;2.67&lt;/D&gt;&lt;D xsi:type="xsd:double"&gt;2.6&lt;/D&gt;&lt;D xsi:type="xsd:double"&gt;2.75&lt;/D&gt;&lt;D xsi:type="xsd:double"&gt;2.77&lt;/D&gt;&lt;D xsi:type="xsd:double"&gt;2.65&lt;/D&gt;&lt;D xsi:type="xsd:double"&gt;2.72&lt;/D&gt;&lt;D xsi:type="xsd:double"&gt;2.337&lt;/D&gt;&lt;D xsi:type="xsd:double"&gt;2.261&lt;/D&gt;&lt;D xsi:type="xsd:double"&gt;2.4&lt;/D&gt;&lt;D xsi:type="xsd:double"&gt;2.32&lt;/D&gt;&lt;D xsi:type="xsd:double"&gt;2.42&lt;/D&gt;&lt;D xsi:type="xsd:double"&gt;2.42&lt;/D&gt;&lt;D xsi:type="xsd:double"&gt;2.58&lt;/D&gt;&lt;D xsi:type="xsd:double"&gt;2.43&lt;/D&gt;&lt;D xsi:type="xsd:double"&gt;2.5&lt;/D&gt;&lt;D xsi:type="xsd:double"&gt;2.57&lt;/D&gt;&lt;D xsi:type="xsd:double"&gt;2.41&lt;/D&gt;&lt;D xsi:type="xsd:double"&gt;2.4466&lt;/D&gt;&lt;D xsi:type="xsd:double"&gt;2.3501&lt;/D&gt;&lt;D xsi:type="xsd:double"&gt;2.5&lt;/D&gt;&lt;D xsi:type="xsd:double"&gt;2.31&lt;/D&gt;&lt;D xsi:type="xsd:double"&gt;2.34&lt;/D&gt;&lt;D xsi:type="xsd:double"&gt;2.13&lt;/D&gt;&lt;D xsi:type="xsd:double"&gt;2.24&lt;/D&gt;&lt;D xsi:type="xsd:double"&gt;2.22&lt;/D&gt;&lt;D xsi:type="xsd:double"&gt;2.14&lt;/D&gt;&lt;D xsi:type="xsd:double"&gt;2.15&lt;/D&gt;&lt;D xsi:type="xsd:double"&gt;2.15&lt;/D&gt;&lt;D xsi:type="xsd:double"&gt;2.17&lt;/D&gt;&lt;D xsi:type="xsd:double"&gt;2.3&lt;/D&gt;&lt;D xsi:type="xsd:double"&gt;2.38&lt;/D&gt;&lt;D xsi:type="xsd:double"&gt;2.44&lt;/D&gt;&lt;D xsi:type="xsd:double"&gt;2.3&lt;/D&gt;&lt;D xsi:type="xsd:double"&gt;2.3&lt;/D&gt;&lt;D xsi:type="xsd:double"&gt;2.4&lt;/D&gt;&lt;D xsi:type="xsd:double"&gt;2.26&lt;/D&gt;&lt;D xsi:type="xsd:double"&gt;2.25&lt;/D&gt;&lt;D xsi:type="xsd:double"&gt;2.2&lt;/D&gt;&lt;D xsi:type="xsd:double"&gt;2.4&lt;/D&gt;&lt;D xsi:type="xsd:double"&gt;2.33&lt;/D&gt;&lt;D xsi:type="xsd:double"&gt;2.35&lt;/D&gt;&lt;D xsi:type="xsd:double"&gt;2.25&lt;/D&gt;&lt;D xsi:type="xsd:double"&gt;2.26&lt;/D&gt;&lt;D xsi:type="xsd:double"&gt;2.25&lt;/D&gt;&lt;D xsi:type="xsd:double"&gt;2.3&lt;/D&gt;&lt;D xsi:type="xsd:double"&gt;2.15&lt;/D&gt;&lt;D xsi:type="xsd:double"&gt;2.15&lt;/D&gt;&lt;D xsi:type="xsd:double"&gt;2.18&lt;/D&gt;&lt;D xsi:type="xsd:double"&gt;2.17&lt;/D&gt;&lt;D xsi:type="xsd:double"&gt;2.1&lt;/D&gt;&lt;D xsi:type="xsd:double"&gt;1.91&lt;/D&gt;&lt;D xsi:type="xsd:double"&gt;2&lt;/D&gt;&lt;D xsi:type="xsd:double"&gt;1.78&lt;/D&gt;&lt;D xsi:type="xsd:double"&gt;1.7&lt;/D&gt;&lt;D xsi:type="xsd:double"&gt;1.49&lt;/D&gt;&lt;D xsi:type="xsd:double"&gt;1.46&lt;/D&gt;&lt;D xsi:type="xsd:double"&gt;1.32&lt;/D&gt;&lt;D xsi:type="xsd:double"&gt;1.32&lt;/D&gt;&lt;D xsi:type="xsd:double"&gt;1.32&lt;/D&gt;&lt;D xsi:type="xsd:double"&gt;1.2726&lt;/D&gt;&lt;D xsi:type="xsd:double"&gt;1.22&lt;/D&gt;&lt;D xsi:type="xsd:double"&gt;1.271&lt;/D&gt;&lt;/FQL&gt;&lt;FQL&gt;&lt;Q&gt;TROV^FG_PRICE(8/1/2018,10/31/2018)&lt;/Q&gt;&lt;R&gt;65&lt;/R&gt;&lt;C&gt;1&lt;/C&gt;&lt;D xsi:type="xsd:double"&gt;0.7293&lt;/D&gt;&lt;D xsi:type="xsd:double"&gt;0.8205&lt;/D&gt;&lt;D xsi:type="xsd:double"&gt;0.8056&lt;/D&gt;&lt;D xsi:type="xsd:double"&gt;0.8051&lt;/D&gt;&lt;D xsi:type="xsd:double"&gt;0.8103&lt;/D&gt;&lt;D xsi:type="xsd:double"&gt;0.81&lt;/D&gt;&lt;D xsi:type="xsd:double"&gt;0.81&lt;/D&gt;&lt;D xsi:type="xsd:double"&gt;0.8399&lt;/D&gt;&lt;D xsi:type="xsd:double"&gt;0.8188&lt;/D&gt;&lt;D xsi:type="xsd:double"&gt;0.8101&lt;/D&gt;&lt;D xsi:type="xsd:double"&gt;0.7919&lt;/D&gt;&lt;D xsi:type="xsd:double"&gt;0.795&lt;/D&gt;&lt;D xsi:type="xsd:double"&gt;0.81&lt;/D&gt;&lt;D xsi:type="xsd:double"&gt;0.7995&lt;/D&gt;&lt;D xsi:type="xsd:double"&gt;0.8&lt;/D&gt;&lt;D xsi:type="xsd:double"&gt;0.8001&lt;/D&gt;&lt;D xsi:type="xsd:double"&gt;0.7966&lt;/D&gt;&lt;D xsi:type="xsd:double"&gt;0.8399&lt;/D&gt;&lt;D xsi:type="xsd:double"&gt;0.845&lt;/D&gt;&lt;D xsi:type="xsd:double"&gt;0.8051&lt;/D&gt;&lt;D xsi:type="xsd:double"&gt;0.8007&lt;/D&gt;&lt;D xsi:type="xsd:double"&gt;0.833&lt;/D&gt;&lt;D xsi:type="xsd:double"&gt;0.82&lt;/D&gt;&lt;D xsi:type="xsd:double"&gt;0.815&lt;/D&gt;&lt;D xsi:type="xsd:double"&gt;0.809&lt;/D&gt;&lt;D xsi:type="xsd:double"&gt;0.81&lt;/D&gt;&lt;D xsi:type="xsd:double"&gt;0.815&lt;/D&gt;&lt;D xsi:type="xsd:double"&gt;0.7992&lt;/D&gt;&lt;D xsi:type="xsd:double"&gt;0.795&lt;/D&gt;&lt;D xsi:type="xsd:double"&gt;0.79&lt;/D&gt;&lt;D xsi:type="xsd:double"&gt;0.791&lt;/D&gt;&lt;D xsi:type="xsd:double"&gt;0.8&lt;/D&gt;&lt;D xsi:type="xsd:double"&gt;0.805&lt;/D&gt;&lt;D xsi:type="xsd:double"&gt;0.81&lt;/D&gt;&lt;D xsi:type="xsd:double"&gt;0.8075&lt;/D&gt;&lt;D xsi:type="xsd:double"&gt;0.8247&lt;/D&gt;&lt;D xsi:type="xsd:double"&gt;0.81&lt;/D&gt;&lt;D xsi:type="xsd:double"&gt;0.8081&lt;/D&gt;&lt;D xsi:type="xsd:double"&gt;0.811&lt;/D&gt;&lt;D xsi:type="xsd:double"&gt;0.8051&lt;/D&gt;&lt;D xsi:type="xsd:double"&gt;0.83&lt;/D&gt;&lt;D xsi:type="xsd:double"&gt;0.815&lt;/D&gt;&lt;D xsi:type="xsd:double"&gt;0.8&lt;/D&gt;&lt;D xsi:type="xsd:double"&gt;0.795&lt;/D&gt;&lt;D xsi:type="xsd:double"&gt;0.808&lt;/D&gt;&lt;D xsi:type="xsd:double"&gt;0.81&lt;/D&gt;&lt;D xsi:type="xsd:double"&gt;0.9799&lt;/D&gt;&lt;D xsi:type="xsd:double"&gt;0.8716&lt;/D&gt;&lt;D xsi:type="xsd:double"&gt;0.815&lt;/D&gt;&lt;D xsi:type="xsd:double"&gt;0.8319&lt;/D&gt;&lt;D xsi:type="xsd:double"&gt;0.806&lt;/D&gt;&lt;D xsi:type="xsd:double"&gt;0.8656&lt;/D&gt;&lt;D xsi:type="xsd:double"&gt;0.95&lt;/D&gt;&lt;D xsi:type="xsd:double"&gt;1.01&lt;/D&gt;&lt;D xsi:type="xsd:double"&gt;1.05&lt;/D&gt;&lt;D xsi:type="xsd:double"&gt;1.16&lt;/D&gt;&lt;D xsi:type="xsd:double"&gt;1.1&lt;/D&gt;&lt;D xsi:type="xsd:double"&gt;1.09&lt;/D&gt;&lt;D xsi:type="xsd:double"&gt;1.02&lt;/D&gt;&lt;D xsi:type="xsd:double"&gt;0.9501&lt;/D&gt;&lt;D xsi:type="xsd:double"&gt;0.84&lt;/D&gt;&lt;D xsi:type="xsd:double"&gt;0.8048&lt;/D&gt;&lt;D xsi:type="xsd:double"&gt;0.8&lt;/D&gt;&lt;D xsi:type="xsd:double"&gt;0.701&lt;/D&gt;&lt;D xsi:type="xsd:double"&gt;0.695&lt;/D&gt;&lt;/FQL&gt;&lt;FQL&gt;&lt;Q&gt;AVGR^FG_PRICE(8/1/2018,10/31/2018)&lt;/Q&gt;&lt;R&gt;65&lt;/R&gt;&lt;C&gt;1&lt;/C&gt;&lt;D xsi:type="xsd:double"&gt;1.36&lt;/D&gt;&lt;D xsi:type="xsd:double"&gt;1.39&lt;/D&gt;&lt;D xsi:type="xsd:double"&gt;1.24&lt;/D&gt;&lt;D xsi:type="xsd:double"&gt;1.24&lt;/D&gt;&lt;D xsi:type="xsd:double"&gt;1.24&lt;/D&gt;&lt;D xsi:type="xsd:double"&gt;1.25&lt;/D&gt;&lt;D xsi:type="xsd:double"&gt;1.2&lt;/D&gt;&lt;D xsi:type="xsd:double"&gt;1.17&lt;/D&gt;&lt;D xsi:type="xsd:double"&gt;1.28&lt;/D&gt;&lt;D xsi:type="xsd:double"&gt;1.18&lt;/D&gt;&lt;D xsi:type="xsd:double"&gt;1.16&lt;/D&gt;&lt;D xsi:type="xsd:double"&gt;1.16&lt;/D&gt;&lt;D xsi:type="xsd:double"&gt;1.16&lt;/D&gt;&lt;D xsi:type="xsd:double"&gt;1.15&lt;/D&gt;&lt;D xsi:type="xsd:double"&gt;1.25&lt;/D&gt;&lt;D xsi:type="xsd:double"&gt;1.23&lt;/D&gt;&lt;D xsi:type="xsd:double"&gt;1.27&lt;/D&gt;&lt;D xsi:type="xsd:double"&gt;1.39&lt;/D&gt;&lt;D xsi:type="xsd:double"&gt;1.4&lt;/D&gt;&lt;D xsi:type="xsd:double"&gt;1.47&lt;/D&gt;&lt;D xsi:type="xsd:double"&gt;1.46&lt;/D&gt;&lt;D xsi:type="xsd:double"&gt;1.47&lt;/D&gt;&lt;D xsi:type="xsd:double"&gt;1.57&lt;/D&gt;&lt;D xsi:type="xsd:double"&gt;1.6&lt;/D&gt;&lt;D xsi:type="xsd:double"&gt;1.63&lt;/D&gt;&lt;D xsi:type="xsd:double"&gt;1.6&lt;/D&gt;&lt;D xsi:type="xsd:double"&gt;1.61&lt;/D&gt;&lt;D xsi:type="xsd:double"&gt;1.59&lt;/D&gt;&lt;D xsi:type="xsd:double"&gt;1.58&lt;/D&gt;&lt;D xsi:type="xsd:double"&gt;1.56&lt;/D&gt;&lt;D xsi:type="xsd:double"&gt;1.48&lt;/D&gt;&lt;D xsi:type="xsd:double"&gt;1.43&lt;/D&gt;&lt;D xsi:type="xsd:double"&gt;1.47&lt;/D&gt;&lt;D xsi:type="xsd:double"&gt;1.4&lt;/D&gt;&lt;D xsi:type="xsd:double"&gt;1.42&lt;/D&gt;&lt;D xsi:type="xsd:double"&gt;1.48&lt;/D&gt;&lt;D xsi:type="xsd:double"&gt;1.4&lt;/D&gt;&lt;D xsi:type="xsd:double"&gt;1.38&lt;/D&gt;&lt;D xsi:type="xsd:double"&gt;1.36&lt;/D&gt;&lt;D xsi:type="xsd:double"&gt;1.33&lt;/D&gt;&lt;D xsi:type="xsd:double"&gt;1.37&lt;/D&gt;&lt;D xsi:type="xsd:double"&gt;1.32&lt;/D&gt;&lt;D xsi:type="xsd:double"&gt;1.33&lt;/D&gt;&lt;D xsi:type="xsd:double"&gt;1.26&lt;/D&gt;&lt;D xsi:type="xsd:double"&gt;1.37&lt;/D&gt;&lt;D xsi:type="xsd:double"&gt;1.31&lt;/D&gt;&lt;D xsi:type="xsd:double"&gt;1.2514&lt;/D&gt;&lt;D xsi:type="xsd:double"&gt;1.21&lt;/D&gt;&lt;D xsi:type="xsd:double"&gt;1.16&lt;/D&gt;&lt;D xsi:type="xsd:double"&gt;1.15&lt;/D&gt;&lt;D xsi:type="xsd:double"&gt;1.06&lt;/D&gt;&lt;D xsi:type="xsd:double"&gt;1.13&lt;/D&gt;&lt;D xsi:type="xsd:double"&gt;1.14&lt;/D&gt;&lt;D xsi:type="xsd:double"&gt;1.15&lt;/D&gt;&lt;D xsi:type="xsd:double"&gt;1.11&lt;/D&gt;&lt;D xsi:type="xsd:double"&gt;1.13&lt;/D&gt;&lt;D xsi:type="xsd:double"&gt;1.13&lt;/D&gt;&lt;D xsi:type="xsd:double"&gt;0.9101&lt;/D&gt;&lt;D xsi:type="xsd:double"&gt;0.84&lt;/D&gt;&lt;D xsi:type="xsd:double"&gt;0.7057&lt;/D&gt;&lt;D xsi:type="xsd:double"&gt;0.6811&lt;/D&gt;&lt;D xsi:type="xsd:double"&gt;0.78&lt;/D&gt;&lt;D xsi:type="xsd:double"&gt;0.59&lt;/D&gt;&lt;D xsi:type="xsd:double"&gt;0.327&lt;/D&gt;&lt;D xsi:type="xsd:double"&gt;0.3295&lt;/D&gt;&lt;/FQL&gt;&lt;FQL&gt;&lt;Q&gt;ASTC^FG_PRICE(8/1/2018,10/31/2018)&lt;/Q&gt;&lt;R&gt;65&lt;/R&gt;&lt;C&gt;1&lt;/C&gt;&lt;D xsi:type="xsd:double"&gt;3.8&lt;/D&gt;&lt;D xsi:type="xsd:double"&gt;4.01&lt;/D&gt;&lt;D xsi:type="xsd:double"&gt;3.9&lt;/D&gt;&lt;D xsi:type="xsd:double"&gt;3.7156&lt;/D&gt;&lt;D xsi:type="xsd:double"&gt;3.79&lt;/D&gt;&lt;D xsi:type="xsd:double"&gt;3.69&lt;/D&gt;&lt;D xsi:type="xsd:double"&gt;3.86&lt;/D&gt;&lt;D xsi:type="xsd:double"&gt;3.75&lt;/D&gt;&lt;D xsi:type="xsd:double"&gt;3.85&lt;/D&gt;&lt;D xsi:type="xsd:double"&gt;3.73&lt;/D&gt;&lt;D xsi:type="xsd:double"&gt;3.529&lt;/D&gt;&lt;D xsi:type="xsd:double"&gt;3.49&lt;/D&gt;&lt;D xsi:type="xsd:double"&gt;3.43&lt;/D&gt;&lt;D xsi:type="xsd:double"&gt;3.52&lt;/D&gt;&lt;D xsi:type="xsd:double"&gt;3.56&lt;/D&gt;&lt;D xsi:type="xsd:double"&gt;3.46&lt;/D&gt;&lt;D xsi:type="xsd:double"&gt;3.521&lt;/D&gt;&lt;D xsi:type="xsd:double"&gt;3.63&lt;/D&gt;&lt;D xsi:type="xsd:double"&gt;3.56&lt;/D&gt;&lt;D xsi:type="xsd:double"&gt;3.59&lt;/D&gt;&lt;D xsi:type="xsd:double"&gt;3.54&lt;/D&gt;&lt;D xsi:type="xsd:double"&gt;3.52&lt;/D&gt;&lt;D xsi:type="xsd:double"&gt;3.4569&lt;/D&gt;&lt;D xsi:type="xsd:double"&gt;3.39&lt;/D&gt;&lt;D xsi:type="xsd:double"&gt;3.43&lt;/D&gt;&lt;D xsi:type="xsd:double"&gt;3.5&lt;/D&gt;&lt;D xsi:type="xsd:double"&gt;3.43&lt;/D&gt;&lt;D xsi:type="xsd:double"&gt;3.38&lt;/D&gt;&lt;D xsi:type="xsd:double"&gt;3.39&lt;/D&gt;&lt;D xsi:type="xsd:double"&gt;3.4&lt;/D&gt;&lt;D xsi:type="xsd:double"&gt;3.27&lt;/D&gt;&lt;D xsi:type="xsd:double"&gt;3.32&lt;/D&gt;&lt;D xsi:type="xsd:double"&gt;3.13&lt;/D&gt;&lt;D xsi:type="xsd:double"&gt;3.22&lt;/D&gt;&lt;D xsi:type="xsd:double"&gt;3.3&lt;/D&gt;&lt;D xsi:type="xsd:double"&gt;3.26&lt;/D&gt;&lt;D xsi:type="xsd:double"&gt;5.59&lt;/D&gt;&lt;D xsi:type="xsd:double"&gt;3.33&lt;/D&gt;&lt;D xsi:type="xsd:double"&gt;3.05&lt;/D&gt;&lt;D xsi:type="xsd:double"&gt;2.91&lt;/D&gt;&lt;D xsi:type="xsd:double"&gt;2.805&lt;/D&gt;&lt;D xsi:type="xsd:double"&gt;2.77&lt;/D&gt;&lt;D xsi:type="xsd:double"&gt;2.67&lt;/D&gt;&lt;D xsi:type="xsd:double"&gt;2.5454&lt;/D&gt;&lt;D xsi:type="xsd:double"&gt;2.64&lt;/D&gt;&lt;D xsi:type="xsd:double"&gt;2.54&lt;/D&gt;&lt;D xsi:type="xsd:double"&gt;2.61&lt;/D&gt;&lt;D xsi:type="xsd:double"&gt;2.35&lt;/D&gt;&lt;D xsi:type="xsd:double"&gt;2.33&lt;/D&gt;&lt;D xsi:type="xsd:double"&gt;2.69&lt;/D&gt;&lt;D xsi:type="xsd:double"&gt;2.86&lt;/D&gt;&lt;D xsi:type="xsd:double"&gt;3.19&lt;/D&gt;&lt;D xsi:type="xsd:double"&gt;3.09&lt;/D&gt;&lt;D xsi:type="xsd:double"&gt;2.94&lt;/D&gt;&lt;D xsi:type="xsd:double"&gt;2.94&lt;/D&gt;&lt;D xsi:type="xsd:double"&gt;2.94&lt;/D&gt;&lt;D xsi:type="xsd:double"&gt;2.8856&lt;/D&gt;&lt;D xsi:type="xsd:double"&gt;2.94&lt;/D&gt;&lt;D xsi:type="xsd:double"&gt;2.8701&lt;/D&gt;&lt;D xsi:type="xsd:double"&gt;2.66&lt;/D&gt;&lt;D xsi:type="xsd:double"&gt;2.94&lt;/D&gt;&lt;D xsi:type="xsd:double"&gt;2.96&lt;/D&gt;&lt;D xsi:type="xsd:double"&gt;2.82&lt;/D&gt;&lt;D xsi:type="xsd:double"&gt;2.92&lt;/D&gt;&lt;D xsi:type="xsd:double"&gt;2.96&lt;/D&gt;&lt;/FQL&gt;&lt;FQL&gt;&lt;Q&gt;RKDA^FG_PRICE(8/1/2018,10/31/2018)&lt;/Q&gt;&lt;R&gt;65&lt;/R&gt;&lt;C&gt;1&lt;/C&gt;&lt;D xsi:type="xsd:double"&gt;6.55&lt;/D&gt;&lt;D xsi:type="xsd:double"&gt;6.71&lt;/D&gt;&lt;D xsi:type="xsd:double"&gt;6.6&lt;/D&gt;&lt;D xsi:type="xsd:double"&gt;6.37&lt;/D&gt;&lt;D xsi:type="xsd:double"&gt;6.62&lt;/D&gt;&lt;D xsi:type="xsd:double"&gt;6.87&lt;/D&gt;&lt;D xsi:type="xsd:double"&gt;6.31&lt;/D&gt;&lt;D xsi:type="xsd:double"&gt;5.95&lt;/D&gt;&lt;D xsi:type="xsd:double"&gt;5.79&lt;/D&gt;&lt;D xsi:type="xsd:double"&gt;5.71&lt;/D&gt;&lt;D xsi:type="xsd:double"&gt;5.53&lt;/D&gt;&lt;D xsi:type="xsd:double"&gt;5.5799&lt;/D&gt;&lt;D xsi:type="xsd:double"&gt;6.33&lt;/D&gt;&lt;D xsi:type="xsd:double"&gt;5.92&lt;/D&gt;&lt;D xsi:type="xsd:double"&gt;6.08&lt;/D&gt;&lt;D xsi:type="xsd:double"&gt;6.23&lt;/D&gt;&lt;D xsi:type="xsd:double"&gt;6.43&lt;/D&gt;&lt;D xsi:type="xsd:double"&gt;6.35&lt;/D&gt;&lt;D xsi:type="xsd:double"&gt;6.28&lt;/D&gt;&lt;D xsi:type="xsd:double"&gt;6.29&lt;/D&gt;&lt;D xsi:type="xsd:double"&gt;6.39&lt;/D&gt;&lt;D xsi:type="xsd:double"&gt;6.51&lt;/D&gt;&lt;D xsi:type="xsd:double"&gt;6.85&lt;/D&gt;&lt;D xsi:type="xsd:double"&gt;6.04&lt;/D&gt;&lt;D xsi:type="xsd:double"&gt;6.12&lt;/D&gt;&lt;D xsi:type="xsd:double"&gt;5.98&lt;/D&gt;&lt;D xsi:type="xsd:double"&gt;5.66&lt;/D&gt;&lt;D xsi:type="xsd:double"&gt;5.21&lt;/D&gt;&lt;D xsi:type="xsd:double"&gt;5.11&lt;/D&gt;&lt;D xsi:type="xsd:double"&gt;5.12&lt;/D&gt;&lt;D xsi:type="xsd:double"&gt;5.21&lt;/D&gt;&lt;D xsi:type="xsd:double"&gt;4.55&lt;/D&gt;&lt;D xsi:type="xsd:double"&gt;4.65&lt;/D&gt;&lt;D xsi:type="xsd:double"&gt;4.63&lt;/D&gt;&lt;D xsi:type="xsd:double"&gt;4.77&lt;/D&gt;&lt;D xsi:type="xsd:double"&gt;5.05&lt;/D&gt;&lt;D xsi:type="xsd:double"&gt;4.93&lt;/D&gt;&lt;D xsi:type="xsd:double"&gt;4.9&lt;/D&gt;&lt;D xsi:type="xsd:double"&gt;5.02&lt;/D&gt;&lt;D xsi:type="xsd:double"&gt;4.85&lt;/D&gt;&lt;D xsi:type="xsd:double"&gt;4.85&lt;/D&gt;&lt;D xsi:type="xsd:double"&gt;4.89&lt;/D&gt;&lt;D xsi:type="xsd:double"&gt;4.79&lt;/D&gt;&lt;D xsi:type="xsd:double"&gt;4.74&lt;/D&gt;&lt;D xsi:type="xsd:double"&gt;4.82&lt;/D&gt;&lt;D xsi:type="xsd:double"&gt;4.77&lt;/D&gt;&lt;D xsi:type="xsd:double"&gt;4.74&lt;/D&gt;&lt;D xsi:type="xsd:double"&gt;4.7&lt;/D&gt;&lt;D xsi:type="xsd:double"&gt;4.83&lt;/D&gt;&lt;D xsi:type="xsd:double"&gt;5.28&lt;/D&gt;&lt;D xsi:type="xsd:double"&gt;5.08&lt;/D&gt;&lt;D xsi:type="xsd:double"&gt;4.98&lt;/D&gt;&lt;D xsi:type="xsd:double"&gt;5.12&lt;/D&gt;&lt;D xsi:type="xsd:double"&gt;5.09&lt;/D&gt;&lt;D xsi:type="xsd:double"&gt;4.98&lt;/D&gt;&lt;D xsi:type="xsd:double"&gt;5.09&lt;/D&gt;&lt;D xsi:type="xsd:double"&gt;5.28&lt;/D&gt;&lt;D xsi:type="xsd:double"&gt;5.05&lt;/D&gt;&lt;D xsi:type="xsd:double"&gt;4.77&lt;/D&gt;&lt;D xsi:type="xsd:double"&gt;4.12&lt;/D&gt;&lt;D xsi:type="xsd:double"&gt;4.41&lt;/D&gt;&lt;D xsi:type="xsd:double"&gt;4.25&lt;/D&gt;&lt;D xsi:type="xsd:double"&gt;4.03&lt;/D&gt;&lt;D xsi:type="xsd:double"&gt;3.94&lt;/D&gt;&lt;D xsi:type="xsd:double"&gt;4.06&lt;/D&gt;&lt;/FQL&gt;&lt;FQL&gt;&lt;Q&gt;HSGX^FG_PRICE(8/1/2018,10/31/2018)&lt;/Q&gt;&lt;R&gt;65&lt;/R&gt;&lt;C&gt;1&lt;/C&gt;&lt;D xsi:type="xsd:double"&gt;2.28&lt;/D&gt;&lt;D xsi:type="xsd:double"&gt;2.38&lt;/D&gt;&lt;D xsi:type="xsd:double"&gt;2.41&lt;/D&gt;&lt;D xsi:type="xsd:double"&gt;2.35&lt;/D&gt;&lt;D xsi:type="xsd:double"&gt;2.335&lt;/D&gt;&lt;D xsi:type="xsd:double"&gt;2.3&lt;/D&gt;&lt;D xsi:type="xsd:double"&gt;2.4&lt;/D&gt;&lt;D xsi:type="xsd:double"&gt;2.44&lt;/D&gt;&lt;D xsi:type="xsd:double"&gt;2.615&lt;/D&gt;&lt;D xsi:type="xsd:double"&gt;2.7&lt;/D&gt;&lt;D xsi:type="xsd:double"&gt;2.65&lt;/D&gt;&lt;D xsi:type="xsd:double"&gt;2.71&lt;/D&gt;&lt;D xsi:type="xsd:double"&gt;2.64&lt;/D&gt;&lt;D xsi:type="xsd:double"&gt;2.6&lt;/D&gt;&lt;D xsi:type="xsd:double"&gt;2.46&lt;/D&gt;&lt;D xsi:type="xsd:double"&gt;2.38&lt;/D&gt;&lt;D xsi:type="xsd:double"&gt;2.38&lt;/D&gt;&lt;D xsi:type="xsd:double"&gt;2.41&lt;/D&gt;&lt;D xsi:type="xsd:double"&gt;2.48&lt;/D&gt;&lt;D xsi:type="xsd:double"&gt;2.48&lt;/D&gt;&lt;D xsi:type="xsd:double"&gt;2.57&lt;/D&gt;&lt;D xsi:type="xsd:double"&gt;2.55&lt;/D&gt;&lt;D xsi:type="xsd:double"&gt;2.92&lt;/D&gt;&lt;D xsi:type="xsd:double"&gt;2.77&lt;/D&gt;&lt;D xsi:type="xsd:double"&gt;0.76&lt;/D&gt;&lt;D xsi:type="xsd:double"&gt;0.7107&lt;/D&gt;&lt;D xsi:type="xsd:double"&gt;0.715&lt;/D&gt;&lt;D xsi:type="xsd:double"&gt;0.6271&lt;/D&gt;&lt;D xsi:type="xsd:double"&gt;0.6605&lt;/D&gt;&lt;D xsi:type="xsd:double"&gt;0.6438&lt;/D&gt;&lt;D xsi:type="xsd:double"&gt;0.5839&lt;/D&gt;&lt;D xsi:type="xsd:double"&gt;0.53&lt;/D&gt;&lt;D xsi:type="xsd:double"&gt;0.543&lt;/D&gt;&lt;D xsi:type="xsd:double"&gt;0.54&lt;/D&gt;&lt;D xsi:type="xsd:double"&gt;0.5601&lt;/D&gt;&lt;D xsi:type="xsd:double"&gt;0.597&lt;/D&gt;&lt;D xsi:type="xsd:double"&gt;0.6029&lt;/D&gt;&lt;D xsi:type="xsd:double"&gt;0.62&lt;/D&gt;&lt;D xsi:type="xsd:double"&gt;0.5898&lt;/D&gt;&lt;D xsi:type="xsd:double"&gt;0.575&lt;/D&gt;&lt;D xsi:type="xsd:double"&gt;0.5589&lt;/D&gt;&lt;D xsi:type="xsd:double"&gt;0.545&lt;/D&gt;&lt;D xsi:type="xsd:double"&gt;0.568&lt;/D&gt;&lt;D xsi:type="xsd:double"&gt;0.5551&lt;/D&gt;&lt;D xsi:type="xsd:double"&gt;0.66&lt;/D&gt;&lt;D xsi:type="xsd:double"&gt;1&lt;/D&gt;&lt;D xsi:type="xsd:double"&gt;0.604&lt;/D&gt;&lt;D xsi:type="xsd:double"&gt;0.59&lt;/D&gt;&lt;D xsi:type="xsd:double"&gt;0.56&lt;/D&gt;&lt;D xsi:type="xsd:double"&gt;0.52&lt;/D&gt;&lt;D xsi:type="xsd:double"&gt;0.5021&lt;/D&gt;&lt;D xsi:type="xsd:double"&gt;0.5627&lt;/D&gt;&lt;D xsi:type="xsd:double"&gt;0.627&lt;/D&gt;&lt;D xsi:type="xsd:double"&gt;0.6797&lt;/D&gt;&lt;D xsi:type="xsd:double"&gt;0.735&lt;/D&gt;&lt;D xsi:type="xsd:double"&gt;0.875&lt;/D&gt;&lt;D xsi:type="xsd:double"&gt;0.7257&lt;/D&gt;&lt;D xsi:type="xsd:double"&gt;0.6874&lt;/D&gt;&lt;D xsi:type="xsd:double"&gt;0.72&lt;/D&gt;&lt;D xsi:type="xsd:double"&gt;0.71&lt;/D&gt;&lt;D xsi:type="xsd:double"&gt;0.7504&lt;/D&gt;&lt;D xsi:type="xsd:double"&gt;0.7839&lt;/D&gt;&lt;D xsi:type="xsd:double"&gt;0.7199&lt;/D&gt;&lt;D xsi:type="xsd:double"&gt;0.675&lt;/D&gt;&lt;D xsi:type="xsd:double"&gt;0.685&lt;/D&gt;&lt;/FQL&gt;&lt;FQL&gt;&lt;Q&gt;RXII^FG_PRICE(8/1/2018,10/31/2018)&lt;/Q&gt;&lt;R&gt;65&lt;/R&gt;&lt;C&gt;1&lt;/C&gt;&lt;D xsi:type="xsd:double"&gt;1.79&lt;/D&gt;&lt;D xsi:type="xsd:double"&gt;1.79&lt;/D&gt;&lt;D xsi:type="xsd:double"&gt;1.7&lt;/D&gt;&lt;D xsi:type="xsd:double"&gt;1.67&lt;/D&gt;&lt;D xsi:type="xsd:double"&gt;1.59&lt;/D&gt;&lt;D xsi:type="xsd:double"&gt;1.52&lt;/D&gt;&lt;D xsi:type="xsd:double"&gt;1.51&lt;/D&gt;&lt;D xsi:type="xsd:double"&gt;1.635&lt;/D&gt;&lt;D xsi:type="xsd:double"&gt;1.68&lt;/D&gt;&lt;D xsi:type="xsd:double"&gt;1.58&lt;/D&gt;&lt;D xsi:type="xsd:double"&gt;1.47&lt;/D&gt;&lt;D xsi:type="xsd:double"&gt;1.52&lt;/D&gt;&lt;D xsi:type="xsd:double"&gt;1.53&lt;/D&gt;&lt;D xsi:type="xsd:double"&gt;1.53&lt;/D&gt;&lt;D xsi:type="xsd:double"&gt;1.6&lt;/D&gt;&lt;D xsi:type="xsd:double"&gt;1.51&lt;/D&gt;&lt;D xsi:type="xsd:double"&gt;1.59&lt;/D&gt;&lt;D xsi:type="xsd:double"&gt;1.52&lt;/D&gt;&lt;D xsi:type="xsd:double"&gt;1.53&lt;/D&gt;&lt;D xsi:type="xsd:double"&gt;1.46&lt;/D&gt;&lt;D xsi:type="xsd:double"&gt;1.57&lt;/D&gt;&lt;D xsi:type="xsd:double"&gt;1.52&lt;/D&gt;&lt;D xsi:type="xsd:double"&gt;1.55&lt;/D&gt;&lt;D xsi:type="xsd:double"&gt;1.57&lt;/D&gt;&lt;D xsi:type="xsd:double"&gt;1.54&lt;/D&gt;&lt;D xsi:type="xsd:double"&gt;1.54&lt;/D&gt;&lt;D xsi:type="xsd:double"&gt;1.5&lt;/D&gt;&lt;D xsi:type="xsd:double"&gt;1.45&lt;/D&gt;&lt;D xsi:type="xsd:double"&gt;1.47&lt;/D&gt;&lt;D xsi:type="xsd:double"&gt;1.43&lt;/D&gt;&lt;D xsi:type="xsd:double"&gt;1.38&lt;/D&gt;&lt;D xsi:type="xsd:double"&gt;1.29&lt;/D&gt;&lt;D xsi:type="xsd:double"&gt;1.22&lt;/D&gt;&lt;D xsi:type="xsd:double"&gt;1.18&lt;/D&gt;&lt;D xsi:type="xsd:double"&gt;1.24&lt;/D&gt;&lt;D xsi:type="xsd:double"&gt;1.22&lt;/D&gt;&lt;D xsi:type="xsd:double"&gt;1.2&lt;/D&gt;&lt;D xsi:type="xsd:double"&gt;1.19&lt;/D&gt;&lt;D xsi:type="xsd:double"&gt;1.19&lt;/D&gt;&lt;D xsi:type="xsd:double"&gt;1.27&lt;/D&gt;&lt;D xsi:type="xsd:double"&gt;1.63&lt;/D&gt;&lt;D xsi:type="xsd:double"&gt;1.17&lt;/D&gt;&lt;D xsi:type="xsd:double"&gt;0.59&lt;/D&gt;&lt;D xsi:type="xsd:double"&gt;0.5838&lt;/D&gt;&lt;D xsi:type="xsd:double"&gt;0.57&lt;/D&gt;&lt;D xsi:type="xsd:double"&gt;0.6&lt;/D&gt;&lt;D xsi:type="xsd:double"&gt;0.625&lt;/D&gt;&lt;D xsi:type="xsd:double"&gt;0.56878&lt;/D&gt;&lt;D xsi:type="xsd:double"&gt;0.53&lt;/D&gt;&lt;D xsi:type="xsd:double"&gt;0.511&lt;/D&gt;&lt;D xsi:type="xsd:double"&gt;0.455&lt;/D&gt;&lt;D xsi:type="xsd:double"&gt;0.4699&lt;/D&gt;&lt;D xsi:type="xsd:double"&gt;0.453&lt;/D&gt;&lt;D xsi:type="xsd:double"&gt;0.45&lt;/D&gt;&lt;D xsi:type="xsd:double"&gt;0.4429&lt;/D&gt;&lt;D xsi:type="xsd:double"&gt;0.4445&lt;/D&gt;&lt;D xsi:type="xsd:double"&gt;0.44&lt;/D&gt;&lt;D xsi:type="xsd:double"&gt;0.425&lt;/D&gt;&lt;D xsi:type="xsd:double"&gt;0.4301&lt;/D&gt;&lt;D xsi:type="xsd:double"&gt;0.42&lt;/D&gt;&lt;D xsi:type="xsd:double"&gt;0.4132&lt;/D&gt;&lt;D xsi:type="xsd:double"&gt;0.4372&lt;/D&gt;&lt;D xsi:type="xsd:double"&gt;0.409312&lt;/D&gt;&lt;D xsi:type="xsd:double"&gt;0.41&lt;/D&gt;&lt;D xsi:type="xsd:double"&gt;0.435&lt;/D&gt;&lt;/FQL&gt;&lt;FQL&gt;&lt;Q&gt;SOL^FG_PRICE(8/1/2018,10/31/2018)&lt;/Q&gt;&lt;R&gt;65&lt;/R&gt;&lt;C&gt;1&lt;/C&gt;&lt;D xsi:type="xsd:double"&gt;2.45&lt;/D&gt;&lt;D xsi:type="xsd:double"&gt;2.45&lt;/D&gt;&lt;D xsi:type="xsd:double"&gt;2.46&lt;/D&gt;&lt;D xsi:type="xsd:double"&gt;2.438&lt;/D&gt;&lt;D xsi:type="xsd:double"&gt;2.45&lt;/D&gt;&lt;D xsi:type="xsd:double"&gt;2.45&lt;/D&gt;&lt;D xsi:type="xsd:double"&gt;2.42&lt;/D&gt;&lt;D xsi:type="xsd:double"&gt;2.42&lt;/D&gt;&lt;D xsi:type="xsd:double"&gt;2.38&lt;/D&gt;&lt;D xsi:type="xsd:double"&gt;2.34&lt;/D&gt;&lt;D xsi:type="xsd:double"&gt;2.27&lt;/D&gt;&lt;D xsi:type="xsd:double"&gt;2.29&lt;/D&gt;&lt;D xsi:type="xsd:double"&gt;2.3&lt;/D&gt;&lt;D xsi:type="xsd:double"&gt;2.2637&lt;/D&gt;&lt;D xsi:type="xsd:double"&gt;2.287&lt;/D&gt;&lt;D xsi:type="xsd:double"&gt;2.281&lt;/D&gt;&lt;D xsi:type="xsd:double"&gt;2.3&lt;/D&gt;&lt;D xsi:type="xsd:double"&gt;2.29&lt;/D&gt;&lt;D xsi:type="xsd:double"&gt;2.32&lt;/D&gt;&lt;D xsi:type="xsd:double"&gt;2.32&lt;/D&gt;&lt;D xsi:type="xsd:double"&gt;2.32&lt;/D&gt;&lt;D xsi:type="xsd:double"&gt;2.31&lt;/D&gt;&lt;D xsi:type="xsd:double"&gt;2.34&lt;/D&gt;&lt;D xsi:type="xsd:double"&gt;2.4&lt;/D&gt;&lt;D xsi:ty</t>
        </r>
      </text>
    </comment>
    <comment ref="A2" authorId="0" shapeId="0" xr:uid="{69289255-7CC9-490C-BE4A-3C094E9E9D00}">
      <text>
        <r>
          <rPr>
            <b/>
            <sz val="9"/>
            <color indexed="81"/>
            <rFont val="宋体"/>
            <charset val="134"/>
          </rPr>
          <t>pe="xsd:double"&gt;2.4&lt;/D&gt;&lt;D xsi:type="xsd:double"&gt;2.32&lt;/D&gt;&lt;D xsi:type="xsd:double"&gt;2.2946&lt;/D&gt;&lt;D xsi:type="xsd:double"&gt;2.23&lt;/D&gt;&lt;D xsi:type="xsd:double"&gt;2.26&lt;/D&gt;&lt;D xsi:type="xsd:double"&gt;2.26&lt;/D&gt;&lt;D xsi:type="xsd:double"&gt;2.2489&lt;/D&gt;&lt;D xsi:type="xsd:double"&gt;2.21&lt;/D&gt;&lt;D xsi:type="xsd:double"&gt;2.22&lt;/D&gt;&lt;D xsi:type="xsd:double"&gt;2.18&lt;/D&gt;&lt;D xsi:type="xsd:double"&gt;2.18&lt;/D&gt;&lt;D xsi:type="xsd:double"&gt;2.17&lt;/D&gt;&lt;D xsi:type="xsd:double"&gt;2.1824&lt;/D&gt;&lt;D xsi:type="xsd:double"&gt;2.18&lt;/D&gt;&lt;D xsi:type="xsd:double"&gt;2.15&lt;/D&gt;&lt;D xsi:type="xsd:double"&gt;2.16&lt;/D&gt;&lt;D xsi:type="xsd:double"&gt;2.13&lt;/D&gt;&lt;D xsi:type="xsd:double"&gt;2.02&lt;/D&gt;&lt;D xsi:type="xsd:double"&gt;2&lt;/D&gt;&lt;D xsi:type="xsd:double"&gt;2.01&lt;/D&gt;&lt;D xsi:type="xsd:double"&gt;2.01&lt;/D&gt;&lt;D xsi:type="xsd:double"&gt;2.05&lt;/D&gt;&lt;D xsi:type="xsd:double"&gt;2&lt;/D&gt;&lt;D xsi:type="xsd:double"&gt;2.02&lt;/D&gt;&lt;D xsi:type="xsd:double"&gt;2.01&lt;/D&gt;&lt;D xsi:type="xsd:double"&gt;2.02&lt;/D&gt;&lt;D xsi:type="xsd:double"&gt;2&lt;/D&gt;&lt;D xsi:type="xsd:double"&gt;2&lt;/D&gt;&lt;D xsi:type="xsd:double"&gt;2.01&lt;/D&gt;&lt;D xsi:type="xsd:double"&gt;2.03&lt;/D&gt;&lt;D xsi:type="xsd:double"&gt;2.01&lt;/D&gt;&lt;D xsi:type="xsd:double"&gt;2&lt;/D&gt;&lt;D xsi:type="xsd:double"&gt;2&lt;/D&gt;&lt;D xsi:type="xsd:double"&gt;2&lt;/D&gt;&lt;D xsi:type="xsd:double"&gt;1.92&lt;/D&gt;&lt;D xsi:type="xsd:double"&gt;1.8181&lt;/D&gt;&lt;D xsi:type="xsd:double"&gt;1.73&lt;/D&gt;&lt;D xsi:type="xsd:double"&gt;1.7&lt;/D&gt;&lt;D xsi:type="xsd:double"&gt;1.58&lt;/D&gt;&lt;D xsi:type="xsd:double"&gt;1.52&lt;/D&gt;&lt;D xsi:type="xsd:double"&gt;1.65&lt;/D&gt;&lt;/FQL&gt;&lt;FQL&gt;&lt;Q&gt;EVFM^FG_PRICE(8/1/2018,10/31/2018)&lt;/Q&gt;&lt;R&gt;65&lt;/R&gt;&lt;C&gt;1&lt;/C&gt;&lt;D xsi:type="xsd:double"&gt;2.17&lt;/D&gt;&lt;D xsi:type="xsd:double"&gt;1.99&lt;/D&gt;&lt;D xsi:type="xsd:double"&gt;2.06&lt;/D&gt;&lt;D xsi:type="xsd:double"&gt;2.13&lt;/D&gt;&lt;D xsi:type="xsd:double"&gt;2&lt;/D&gt;&lt;D xsi:type="xsd:double"&gt;1.96&lt;/D&gt;&lt;D xsi:type="xsd:double"&gt;1.99&lt;/D&gt;&lt;D xsi:type="xsd:double"&gt;2.115&lt;/D&gt;&lt;D xsi:type="xsd:double"&gt;2.13&lt;/D&gt;&lt;D xsi:type="xsd:double"&gt;2.38&lt;/D&gt;&lt;D xsi:type="xsd:double"&gt;2.2&lt;/D&gt;&lt;D xsi:type="xsd:double"&gt;2.17&lt;/D&gt;&lt;D xsi:type="xsd:double"&gt;2.16&lt;/D&gt;&lt;D xsi:type="xsd:double"&gt;2.21&lt;/D&gt;&lt;D xsi:type="xsd:double"&gt;2.2&lt;/D&gt;&lt;D xsi:type="xsd:double"&gt;2.34&lt;/D&gt;&lt;D xsi:type="xsd:double"&gt;2.34&lt;/D&gt;&lt;D xsi:type="xsd:double"&gt;2.33&lt;/D&gt;&lt;D xsi:type="xsd:double"&gt;2.32&lt;/D&gt;&lt;D xsi:type="xsd:double"&gt;2.619&lt;/D&gt;&lt;D xsi:type="xsd:double"&gt;3.15&lt;/D&gt;&lt;D xsi:type="xsd:double"&gt;3.48&lt;/D&gt;&lt;D xsi:type="xsd:double"&gt;4.06&lt;/D&gt;&lt;D xsi:type="xsd:double"&gt;4.14&lt;/D&gt;&lt;D xsi:type="xsd:double"&gt;4&lt;/D&gt;&lt;D xsi:type="xsd:double"&gt;4.41&lt;/D&gt;&lt;D xsi:type="xsd:double"&gt;4.7&lt;/D&gt;&lt;D xsi:type="xsd:double"&gt;4.07&lt;/D&gt;&lt;D xsi:type="xsd:double"&gt;3.48&lt;/D&gt;&lt;D xsi:type="xsd:double"&gt;4.06&lt;/D&gt;&lt;D xsi:type="xsd:double"&gt;3.94&lt;/D&gt;&lt;D xsi:type="xsd:double"&gt;3.65&lt;/D&gt;&lt;D xsi:type="xsd:double"&gt;3.75&lt;/D&gt;&lt;D xsi:type="xsd:double"&gt;3.8&lt;/D&gt;&lt;D xsi:type="xsd:double"&gt;3.79&lt;/D&gt;&lt;D xsi:type="xsd:double"&gt;3.87&lt;/D&gt;&lt;D xsi:type="xsd:double"&gt;3.75&lt;/D&gt;&lt;D xsi:type="xsd:double"&gt;4.02&lt;/D&gt;&lt;D xsi:type="xsd:double"&gt;4.05&lt;/D&gt;&lt;D xsi:type="xsd:double"&gt;4.45&lt;/D&gt;&lt;D xsi:type="xsd:double"&gt;4.26&lt;/D&gt;&lt;D xsi:type="xsd:double"&gt;4.05&lt;/D&gt;&lt;D xsi:type="xsd:double"&gt;4.17&lt;/D&gt;&lt;D xsi:type="xsd:double"&gt;3.96&lt;/D&gt;&lt;D xsi:type="xsd:double"&gt;4&lt;/D&gt;&lt;D xsi:type="xsd:double"&gt;3.85&lt;/D&gt;&lt;D xsi:type="xsd:double"&gt;3.94&lt;/D&gt;&lt;D xsi:type="xsd:double"&gt;3.98&lt;/D&gt;&lt;D xsi:type="xsd:double"&gt;3.9&lt;/D&gt;&lt;D xsi:type="xsd:double"&gt;3.9&lt;/D&gt;&lt;D xsi:type="xsd:double"&gt;3.872&lt;/D&gt;&lt;D xsi:type="xsd:double"&gt;3.77&lt;/D&gt;&lt;D xsi:type="xsd:double"&gt;3.57&lt;/D&gt;&lt;D xsi:type="xsd:double"&gt;3.78&lt;/D&gt;&lt;D xsi:type="xsd:double"&gt;3.9&lt;/D&gt;&lt;D xsi:type="xsd:double"&gt;3.78&lt;/D&gt;&lt;D xsi:type="xsd:double"&gt;3.78&lt;/D&gt;&lt;D xsi:type="xsd:double"&gt;3.66&lt;/D&gt;&lt;D xsi:type="xsd:double"&gt;3.64&lt;/D&gt;&lt;D xsi:type="xsd:double"&gt;3.38&lt;/D&gt;&lt;D xsi:type="xsd:double"&gt;3.46&lt;/D&gt;&lt;D xsi:type="xsd:double"&gt;3.35&lt;/D&gt;&lt;D xsi:type="xsd:double"&gt;3.4&lt;/D&gt;&lt;D xsi:type="xsd:double"&gt;3.4&lt;/D&gt;&lt;D xsi:type="xsd:double"&gt;3.35&lt;/D&gt;&lt;/FQL&gt;&lt;FQL&gt;&lt;Q&gt;ARDM^FG_PRICE(8/1/2018,10/31/2018)&lt;/Q&gt;&lt;R&gt;65&lt;/R&gt;&lt;C&gt;1&lt;/C&gt;&lt;D xsi:type="xsd:double"&gt;1.451&lt;/D&gt;&lt;D xsi:type="xsd:double"&gt;1.4&lt;/D&gt;&lt;D xsi:type="xsd:double"&gt;1.37&lt;/D&gt;&lt;D xsi:type="xsd:double"&gt;1.4&lt;/D&gt;&lt;D xsi:type="xsd:double"&gt;1.4447&lt;/D&gt;&lt;D xsi:type="xsd:double"&gt;1.37&lt;/D&gt;&lt;D xsi:type="xsd:double"&gt;1.4&lt;/D&gt;&lt;D xsi:type="xsd:double"&gt;1.385&lt;/D&gt;&lt;D xsi:type="xsd:double"&gt;1.38&lt;/D&gt;&lt;D xsi:type="xsd:double"&gt;1.38&lt;/D&gt;&lt;D xsi:type="xsd:double"&gt;1.33&lt;/D&gt;&lt;D xsi:type="xsd:double"&gt;1.29&lt;/D&gt;&lt;D xsi:type="xsd:double"&gt;1.3&lt;/D&gt;&lt;D xsi:type="xsd:double"&gt;1.365&lt;/D&gt;&lt;D xsi:type="xsd:double"&gt;1.3&lt;/D&gt;&lt;D xsi:type="xsd:double"&gt;1.41&lt;/D&gt;&lt;D xsi:type="xsd:double"&gt;1.41&lt;/D&gt;&lt;D xsi:type="xsd:double"&gt;1.43&lt;/D&gt;&lt;D xsi:type="xsd:double"&gt;1.46&lt;/D&gt;&lt;D xsi:type="xsd:double"&gt;1.35&lt;/D&gt;&lt;D xsi:type="xsd:double"&gt;1.4&lt;/D&gt;&lt;D xsi:type="xsd:double"&gt;1.4&lt;/D&gt;&lt;D xsi:type="xsd:double"&gt;1.39&lt;/D&gt;&lt;D xsi:type="xsd:double"&gt;1.36&lt;/D&gt;&lt;D xsi:type="xsd:double"&gt;1.36&lt;/D&gt;&lt;D xsi:type="xsd:double"&gt;1.37&lt;/D&gt;&lt;D xsi:type="xsd:double"&gt;1.37&lt;/D&gt;&lt;D xsi:type="xsd:double"&gt;1.3&lt;/D&gt;&lt;D xsi:type="xsd:double"&gt;1.3&lt;/D&gt;&lt;D xsi:type="xsd:double"&gt;1.3&lt;/D&gt;&lt;D xsi:type="xsd:double"&gt;1.32&lt;/D&gt;&lt;D xsi:type="xsd:double"&gt;1.25&lt;/D&gt;&lt;D xsi:type="xsd:double"&gt;1.25&lt;/D&gt;&lt;D xsi:type="xsd:double"&gt;1.21&lt;/D&gt;&lt;D xsi:type="xsd:double"&gt;1.19&lt;/D&gt;&lt;D xsi:type="xsd:double"&gt;1.22&lt;/D&gt;&lt;D xsi:type="xsd:double"&gt;1.17&lt;/D&gt;&lt;D xsi:type="xsd:double"&gt;1.1&lt;/D&gt;&lt;D xsi:type="xsd:double"&gt;1.13&lt;/D&gt;&lt;D xsi:type="xsd:double"&gt;1.17&lt;/D&gt;&lt;D xsi:type="xsd:double"&gt;1.12&lt;/D&gt;&lt;D xsi:type="xsd:double"&gt;1.14&lt;/D&gt;&lt;D xsi:type="xsd:double"&gt;1.16&lt;/D&gt;&lt;D xsi:type="xsd:double"&gt;1.18&lt;/D&gt;&lt;D xsi:type="xsd:double"&gt;1.73&lt;/D&gt;&lt;D xsi:type="xsd:double"&gt;1.58&lt;/D&gt;&lt;D xsi:type="xsd:double"&gt;1.4&lt;/D&gt;&lt;D xsi:type="xsd:double"&gt;1.3999&lt;/D&gt;&lt;D xsi:type="xsd:double"&gt;1.38&lt;/D&gt;&lt;D xsi:type="xsd:double"&gt;1.3&lt;/D&gt;&lt;D xsi:type="xsd:double"&gt;1.25&lt;/D&gt;&lt;D xsi:type="xsd:double"&gt;1.38&lt;/D&gt;&lt;D xsi:type="xsd:double"&gt;1.31&lt;/D&gt;&lt;D xsi:type="xsd:double"&gt;1.21&lt;/D&gt;&lt;D xsi:type="xsd:double"&gt;1.22&lt;/D&gt;&lt;D xsi:type="xsd:double"&gt;1.2&lt;/D&gt;&lt;D xsi:type="xsd:double"&gt;1.16&lt;/D&gt;&lt;D xsi:type="xsd:double"&gt;1.23&lt;/D&gt;&lt;D xsi:type="xsd:double"&gt;1.18&lt;/D&gt;&lt;D xsi:type="xsd:double"&gt;1.11&lt;/D&gt;&lt;D xsi:type="xsd:double"&gt;1.11&lt;/D&gt;&lt;D xsi:type="xsd:double"&gt;1.13&lt;/D&gt;&lt;D xsi:type="xsd:double"&gt;1.12&lt;/D&gt;&lt;D xsi:type="xsd:double"&gt;1.07&lt;/D&gt;&lt;D xsi:type="xsd:double"&gt;1.05&lt;/D&gt;&lt;/FQL&gt;&lt;FQL&gt;&lt;Q&gt;UAVS^FG_PRICE(8/1/2018,10/31/2018)&lt;/Q&gt;&lt;R&gt;65&lt;/R&gt;&lt;C&gt;1&lt;/C&gt;&lt;D xsi:type="xsd:double"&gt;1.76&lt;/D&gt;&lt;D xsi:type="xsd:double"&gt;1.65&lt;/D&gt;&lt;D xsi:type="xsd:double"&gt;1.65&lt;/D&gt;&lt;D xsi:type="xsd:double"&gt;1.71&lt;/D&gt;&lt;D xsi:type="xsd:double"&gt;1.75&lt;/D&gt;&lt;D xsi:type="xsd:double"&gt;1.67&lt;/D&gt;&lt;D xsi:type="xsd:double"&gt;1.73&lt;/D&gt;&lt;D xsi:type="xsd:double"&gt;1.72&lt;/D&gt;&lt;D xsi:type="xsd:double"&gt;1.72&lt;/D&gt;&lt;D xsi:type="xsd:double"&gt;1.74&lt;/D&gt;&lt;D xsi:type="xsd:double"&gt;1.8&lt;/D&gt;&lt;D xsi:type="xsd:double"&gt;1.87&lt;/D&gt;&lt;D xsi:type="xsd:double"&gt;1.9&lt;/D&gt;&lt;D xsi:type="xsd:double"&gt;1.72&lt;/D&gt;&lt;D xsi:type="xsd:double"&gt;1.8&lt;/D&gt;&lt;D xsi:type="xsd:double"&gt;1.79&lt;/D&gt;&lt;D xsi:type="xsd:double"&gt;1.8101&lt;/D&gt;&lt;D xsi:type="xsd:double"&gt;1.85&lt;/D&gt;&lt;D xsi:type="xsd:double"&gt;1.92&lt;/D&gt;&lt;D xsi:type="xsd:double"&gt;2.07&lt;/D&gt;&lt;D xsi:type="xsd:double"&gt;2.22&lt;/D&gt;&lt;D xsi:type="xsd:double"&gt;1.99&lt;/D&gt;&lt;D xsi:type="xsd:double"&gt;2.06&lt;/D&gt;&lt;D xsi:type="xsd:double"&gt;2.07&lt;/D&gt;&lt;D xsi:type="xsd:double"&gt;2.05&lt;/D&gt;&lt;D xsi:type="xsd:double"&gt;1.94&lt;/D&gt;&lt;D xsi:type="xsd:double"&gt;1.82&lt;/D&gt;&lt;D xsi:type="xsd:double"&gt;1.77&lt;/D&gt;&lt;D xsi:type="xsd:double"&gt;1.8&lt;/D&gt;&lt;D xsi:type="xsd:double"&gt;1.78&lt;/D&gt;&lt;D xsi:type="xsd:double"&gt;1.7718&lt;/D&gt;&lt;D xsi:type="xsd:double"&gt;1.77&lt;/D&gt;&lt;D xsi:type="xsd:double"&gt;1.754&lt;/D&gt;&lt;D xsi:type="xsd:double"&gt;1.69&lt;/D&gt;&lt;D xsi:type="xsd:double"&gt;1.7009&lt;/D&gt;&lt;D xsi:type="xsd:double"&gt;1.68&lt;/D&gt;&lt;D xsi:type="xsd:double"&gt;1.71&lt;/D&gt;&lt;D xsi:type="xsd:double"&gt;1.6802&lt;/D&gt;&lt;D xsi:type="xsd:double"&gt;1.68&lt;/D&gt;&lt;D xsi:type="xsd:double"&gt;1.75&lt;/D&gt;&lt;D xsi:type="xsd:double"&gt;1.69&lt;/D&gt;&lt;D xsi:type="xsd:double"&gt;1.6441&lt;/D&gt;&lt;D xsi:type="xsd:double"&gt;1.6&lt;/D&gt;&lt;D xsi:type="xsd:double"&gt;1.49&lt;/D&gt;&lt;D xsi:type="xsd:double"&gt;1.2&lt;/D&gt;&lt;D xsi:type="xsd:double"&gt;1.38&lt;/D&gt;&lt;D xsi:type="xsd:double"&gt;1.31&lt;/D&gt;&lt;D xsi:type="xsd:double"&gt;1.21&lt;/D&gt;&lt;D xsi:type="xsd:double"&gt;1.15&lt;/D&gt;&lt;D xsi:type="xsd:double"&gt;1.0776&lt;/D&gt;&lt;D xsi:type="xsd:double"&gt;0.95&lt;/D&gt;&lt;D xsi:type="xsd:double"&gt;0.849579&lt;/D&gt;&lt;D xsi:type="xsd:double"&gt;0.78&lt;/D&gt;&lt;D xsi:type="xsd:double"&gt;0.8346&lt;/D&gt;&lt;D xsi:type="xsd:double"&gt;0.8333&lt;/D&gt;&lt;D xsi:type="xsd:double"&gt;0.8225&lt;/D&gt;&lt;D xsi:type="xsd:double"&gt;0.85&lt;/D&gt;&lt;D xsi:type="xsd:double"&gt;0.82&lt;/D&gt;&lt;D xsi:type="xsd:double"&gt;0.7934&lt;/D&gt;&lt;D xsi:type="xsd:double"&gt;0.9775&lt;/D&gt;&lt;D xsi:type="xsd:double"&gt;1.05&lt;/D&gt;&lt;D xsi:type="xsd:double"&gt;0.8651&lt;/D&gt;&lt;D xsi:type="xsd:double"&gt;0.7898&lt;/D&gt;&lt;D xsi:type="xsd:double"&gt;0.6651&lt;/D&gt;&lt;D xsi:type="xsd:double"&gt;0.7902&lt;/D&gt;&lt;/FQL&gt;&lt;FQL&gt;&lt;Q&gt;GLG^FG_PRICE(8/1/2018,10/31/2018)&lt;/Q&gt;&lt;R&gt;65&lt;/R&gt;&lt;C&gt;1&lt;/C&gt;&lt;D xsi:type="xsd:double"&gt;0.585&lt;/D&gt;&lt;D xsi:type="xsd:double"&gt;0.578&lt;/D&gt;&lt;D xsi:type="xsd:double"&gt;0.5499&lt;/D&gt;&lt;D xsi:type="xsd:double"&gt;0.56&lt;/D&gt;&lt;D xsi:type="xsd:double"&gt;0.5876&lt;/D&gt;&lt;D xsi:type="xsd:double"&gt;0.5999&lt;/D&gt;&lt;D xsi:type="xsd:double"&gt;0.58&lt;/D&gt;&lt;D xsi:type="xsd:double"&gt;0.58&lt;/D&gt;&lt;D xsi:type="xsd:double"&gt;0.56&lt;/D&gt;&lt;D xsi:type="xsd:double"&gt;0.5632&lt;/D&gt;&lt;D xsi:type="xsd:double"&gt;0.58&lt;/D&gt;&lt;D xsi:type="xsd:double"&gt;0.59&lt;/D&gt;&lt;D xsi:type="xsd:double"&gt;0.59&lt;/D&gt;&lt;D xsi:type="xsd:double"&gt;0.77&lt;/D&gt;&lt;D xsi:type="xsd:double"&gt;0.6501&lt;/D&gt;&lt;D xsi:type="xsd:double"&gt;0.65951&lt;/D&gt;&lt;D xsi:type="xsd:double"&gt;0.6667&lt;/D&gt;&lt;D xsi:type="xsd:double"&gt;0.79&lt;/D&gt;&lt;D xsi:type="xsd:double"&gt;0.81&lt;/D&gt;&lt;D xsi:type="xsd:double"&gt;0.8797&lt;/D&gt;&lt;D xsi:type="xsd:double"&gt;0.8663&lt;/D&gt;&lt;D xsi:type="xsd:double"&gt;0.86&lt;/D&gt;&lt;D xsi:type="xsd:double"&gt;0.84&lt;/D&gt;&lt;D xsi:type="xsd:double"&gt;0.81&lt;/D&gt;&lt;D xsi:type="xsd:double"&gt;0.82&lt;/D&gt;&lt;D xsi:type="xsd:double"&gt;0.8&lt;/D&gt;&lt;D xsi:type="xsd:double"&gt;0.7601&lt;/D&gt;&lt;D xsi:type="xsd:double"&gt;0.76&lt;/D&gt;&lt;D xsi:type="xsd:double"&gt;0.7251&lt;/D&gt;&lt;D xsi:type="xsd:double"&gt;0.756&lt;/D&gt;&lt;D xsi:type="xsd:double"&gt;0.76&lt;/D&gt;&lt;D xsi:type="xsd:double"&gt;0.7&lt;/D&gt;&lt;D xsi:type="xsd:double"&gt;0.7&lt;/D&gt;&lt;D xsi:type="xsd:double"&gt;0.684&lt;/D&gt;&lt;D xsi:type="xsd:double"&gt;0.70384&lt;/D&gt;&lt;D xsi:type="xsd:double"&gt;0.6834&lt;/D&gt;&lt;D xsi:type="xsd:double"&gt;0.7001&lt;/D&gt;&lt;D xsi:type="xsd:double"&gt;0.7014&lt;/D&gt;&lt;D xsi:type="xsd:double"&gt;0.7201&lt;/D&gt;&lt;D xsi:type="xsd:double"&gt;0.75&lt;/D&gt;&lt;D xsi:type="xsd:double"&gt;0.8101&lt;/D&gt;&lt;D xsi:type="xsd:double"&gt;0.79&lt;/D&gt;&lt;D xsi:type="xsd:double"&gt;0.7654&lt;/D&gt;&lt;D xsi:type="xsd:double"&gt;0.69&lt;/D&gt;&lt;D xsi:type="xsd:double"&gt;0.735&lt;/D&gt;&lt;D xsi:type="xsd:double"&gt;0.755&lt;/D&gt;&lt;D xsi:type="xsd:double"&gt;0.6826&lt;/D&gt;&lt;D xsi:type="xsd:double"&gt;0.6&lt;/D&gt;&lt;D xsi:type="xsd:double"&gt;0.604&lt;/D&gt;&lt;D xsi:type="xsd:double"&gt;0.5835&lt;/D&gt;&lt;D xsi:type="xsd:double"&gt;0.5822&lt;/D&gt;&lt;D xsi:type="xsd:double"&gt;0.5853&lt;/D&gt;&lt;D xsi:type="xsd:double"&gt;0.582396&lt;/D&gt;&lt;D xsi:type="xsd:double"&gt;0.59&lt;/D&gt;&lt;D xsi:type="xsd:double"&gt;0.6273&lt;/D&gt;&lt;D xsi:type="xsd:double"&gt;0.62&lt;/D&gt;&lt;D xsi:type="xsd:double"&gt;0.5981&lt;/D&gt;&lt;D xsi:type="xsd:double"&gt;0.611233&lt;/D&gt;&lt;D xsi:type="xsd:double"&gt;0.568&lt;/D&gt;&lt;D xsi:type="xsd:double"&gt;0.526&lt;/D&gt;&lt;D xsi:type="xsd:double"&gt;0.532&lt;/D&gt;&lt;D xsi:type="xsd:double"&gt;0.49&lt;/D&gt;&lt;D xsi:type="xsd:double"&gt;0.504&lt;/D&gt;&lt;D xsi:type="xsd:double"&gt;0.4964&lt;/D&gt;&lt;D xsi:type="xsd:double"&gt;0.495&lt;/D&gt;&lt;/FQL&gt;&lt;FQL&gt;&lt;Q&gt;BHAC^FG_PRICE(8/1/2018,10/31/2018)&lt;/Q&gt;&lt;R&gt;65&lt;/R&gt;&lt;C&gt;1&lt;/C&gt;&lt;D xsi:type="xsd:double"&gt;10.76&lt;/D&gt;&lt;D xsi:type="xsd:double"&gt;10.8&lt;/D&gt;&lt;D xsi:type="xsd:double"&gt;10.76&lt;/D&gt;&lt;D xsi:type="xsd:double"&gt;10.76&lt;/D&gt;&lt;D xsi:type="xsd:double"&gt;10.72&lt;/D&gt;&lt;D xsi:type="xsd:double"&gt;10.75&lt;/D&gt;&lt;D xsi:type="xsd:double"&gt;10.76&lt;/D&gt;&lt;D xsi:type="xsd:double"&gt;10.75&lt;/D&gt;&lt;D xsi:type="xsd:double"&gt;10.75&lt;/D&gt;&lt;D xsi:type="xsd:double"&gt;10.75&lt;/D&gt;&lt;D xsi:type="xsd:double"&gt;10.76&lt;/D&gt;&lt;D xsi:type="xsd:double"&gt;10.75&lt;/D&gt;&lt;D xsi:type="xsd:double"&gt;10.76&lt;/D&gt;&lt;D xsi:type="xsd:double"&gt;10.76&lt;/D&gt;&lt;D xsi:type="xsd:double"&gt;10.75&lt;/D&gt;&lt;D xsi:type="xsd:double"&gt;10.75&lt;/D&gt;&lt;D xsi:type="xsd:double"&gt;10.75&lt;/D&gt;&lt;D xsi:type="xsd:double"&gt;10.685&lt;/D&gt;&lt;D xsi:type="xsd:double"&gt;10.7&lt;/D&gt;&lt;D xsi:type="xsd:double"&gt;10.75&lt;/D&gt;&lt;D xsi:type="xsd:double"&gt;10.75&lt;/D&gt;&lt;D xsi:type="xsd:double"&gt;10.75&lt;/D&gt;&lt;D xsi:type="xsd:double"&gt;10.75&lt;/D&gt;&lt;D xsi:type="xsd:double"&gt;10.75&lt;/D&gt;&lt;D xsi:type="xsd:double"&gt;10.75&lt;/D&gt;&lt;D xsi:type="xsd:double"&gt;10.76&lt;/D&gt;&lt;D xsi:type="xsd:double"&gt;10.75&lt;/D&gt;&lt;D xsi:type="xsd:double"&gt;10.75&lt;/D&gt;&lt;D xsi:type="xsd:double"&gt;10.74&lt;/D&gt;&lt;D xsi:type="xsd:double"&gt;10.785&lt;/D&gt;&lt;D xsi:type="xsd:double"&gt;10.8&lt;/D&gt;&lt;D xsi:type="xsd:double"&gt;10.815&lt;/D&gt;&lt;D xsi:type="xsd:double"&gt;10.83&lt;/D&gt;&lt;D xsi:type="xsd:double"&gt;11.165&lt;/D&gt;&lt;D xsi:type="xsd:double"&gt;11.165&lt;/D&gt;&lt;D xsi:type="xsd:double"&gt;10.83&lt;/D&gt;&lt;D xsi:type="xsd:double"&gt;10.9&lt;/D&gt;&lt;D xsi:type="xsd:double"&gt;10.865&lt;/D&gt;&lt;D xsi:type="xsd:double"&gt;10.865&lt;/D&gt;&lt;D xsi:type="xsd:double"&gt;10.865&lt;/D&gt;&lt;D xsi:type="xsd:double"&gt;10.865&lt;/D&gt;&lt;D xsi:type="xsd:double"&gt;10.865&lt;/D&gt;&lt;D xsi:type="xsd:double"&gt;10.865&lt;/D&gt;&lt;D xsi:type="xsd:double"&gt;10.825&lt;/D&gt;&lt;D xsi:type="xsd:double"&gt;11.035&lt;/D&gt;&lt;D xsi:type="xsd:double"&gt;10.81&lt;/D&gt;&lt;D xsi:type="xsd:double"&gt;10.81&lt;/D&gt;&lt;D xsi:type="xsd:double"&gt;10.825&lt;/D&gt;&lt;D xsi:type="xsd:double"&gt;10.81&lt;/D&gt;&lt;D xsi:type="xsd:double"&gt;10.825&lt;/D&gt;&lt;D xsi:type="xsd:double"&gt;10.825&lt;/D&gt;&lt;D xsi:type="xsd:double"&gt;10.81&lt;/D&gt;&lt;D xsi:type="xsd:double"&gt;10.825&lt;/D&gt;&lt;D xsi:type="xsd:double"&gt;10.81&lt;/D&gt;&lt;D xsi:type="xsd:double"&gt;10.81&lt;/D&gt;&lt;D xsi:type="xsd:double"&gt;10.81&lt;/D&gt;&lt;D xsi:type="xsd:double"&gt;10.81&lt;/D&gt;&lt;D xsi:type="xsd:double"&gt;10.775&lt;/D&gt;&lt;D xsi:type="xsd:double"&gt;10.8&lt;/D&gt;&lt;D xsi:type="xsd:double"&gt;10.81&lt;/D&gt;&lt;D xsi:type="xsd:double"&gt;10.81&lt;/D&gt;&lt;D xsi:type="xsd:double"&gt;10.8&lt;/D&gt;&lt;D xsi:type="xsd:double"&gt;10.81&lt;/D&gt;&lt;D xsi:type="xsd:double"&gt;10.81&lt;/D&gt;&lt;D xsi:type="xsd:double"&gt;10.81&lt;/D&gt;&lt;/FQL&gt;&lt;FQL&gt;&lt;Q&gt;ORPN^FG_PRICE(8/1/2018,10/31/2018)&lt;/Q&gt;&lt;R&gt;65&lt;/R&gt;&lt;C&gt;1&lt;/C&gt;&lt;D xsi:type="xsd:double"&gt;1.17&lt;/D&gt;&lt;D xsi:type="xsd:double"&gt;1.07&lt;/D&gt;&lt;D xsi:type="xsd:double"&gt;1.28&lt;/D&gt;&lt;D xsi:type="xsd:double"&gt;1.08&lt;/D&gt;&lt;D xsi:type="xsd:double"&gt;1.14&lt;/D&gt;&lt;D xsi:type="xsd:double"&gt;1.14&lt;/D&gt;&lt;D xsi:type="xsd:double"&gt;1.24&lt;/D&gt;&lt;D xsi:type="xsd:double"&gt;1.14&lt;/D&gt;&lt;D xsi:type="xsd:double"&gt;1.28&lt;/D&gt;&lt;D xsi:type="xsd:double"&gt;1.2&lt;/D&gt;&lt;D xsi:type="xsd:double"&gt;1.12&lt;/D&gt;&lt;D xsi:type="xsd:double"&gt;1.13&lt;/D&gt;&lt;D xsi:type="xsd:double"&gt;1.11&lt;/D&gt;&lt;D xsi:type="xsd:double"&gt;1.16&lt;/D&gt;&lt;D xsi:type="xsd:double"&gt;1.12&lt;/D&gt;&lt;D xsi:type="xsd:double"&gt;1.12&lt;/D&gt;&lt;D xsi:type="xsd:double"&gt;1.21&lt;/D&gt;&lt;D xsi:type="xsd:double"&gt;1.22&lt;/D&gt;&lt;D xsi:type="xsd:double"&gt;1.18&lt;/D&gt;&lt;D xsi:type="xsd:double"&gt;1.33&lt;/D&gt;&lt;D xsi:type="xsd:double"&gt;1.26&lt;/D&gt;&lt;D xsi:type="xsd:double"&gt;1.33&lt;/D&gt;&lt;D xsi:type="xsd:double"&gt;1.264&lt;/D&gt;&lt;D xsi:type="xsd:double"&gt;1.2562&lt;/D&gt;&lt;D xsi:type="xsd:double"&gt;1.245&lt;/D&gt;&lt;D xsi:type="xsd:double"&gt;1.19&lt;/D&gt;&lt;D xsi:type="xsd:double"&gt;1.27&lt;/D&gt;&lt;D xsi:type="xsd:double"&gt;1.264&lt;/D&gt;&lt;D xsi:type="xsd:double"&gt;1.23&lt;/D&gt;&lt;D xsi:type="xsd:double"&gt;1.26&lt;/D&gt;&lt;D xsi:type="xsd:double"&gt;1.2261&lt;/D&gt;&lt;D xsi:type="xsd:double"&gt;1.23&lt;/D&gt;&lt;D xsi:type="xsd:double"&gt;1.2497&lt;/D&gt;&lt;D xsi:type="xsd:double"&gt;1.28&lt;/D&gt;&lt;D xsi:type="xsd:double"&gt;1.3437&lt;/D&gt;&lt;D xsi:type="xsd:double"&gt;1.3&lt;/D&gt;&lt;D xsi:type="xsd:double"&gt;1.25&lt;/D&gt;&lt;D xsi:type="xsd:double"&gt;1.2753&lt;/D&gt;&lt;D xsi:type="xsd:double"&gt;1.355&lt;/D&gt;&lt;D xsi:type="xsd:double"&gt;1.39&lt;/D&gt;&lt;D xsi:type="xsd:double"&gt;1.44&lt;/D&gt;&lt;D xsi:type="xsd:double"&gt;1.35&lt;/D&gt;&lt;D xsi:type="xsd:double"&gt;1.4&lt;/D&gt;&lt;D xsi:type="xsd:double"&gt;1.36&lt;/D&gt;&lt;D xsi:type="xsd:double"&gt;1.34&lt;/D&gt;&lt;D xsi:type="xsd:double"&gt;1.66&lt;/D&gt;&lt;D xsi:type="xsd:double"&gt;1.5&lt;/D&gt;&lt;D xsi:type="xsd:double"&gt;1.4121&lt;/D&gt;&lt;D xsi:type="xsd:double"&gt;1.42&lt;/D&gt;&lt;D xsi:type="xsd:double"&gt;1.4172&lt;/D&gt;&lt;D xsi:type="xsd:double"&gt;1.32&lt;/D&gt;&lt;D xsi:type="xsd:double"&gt;1.26&lt;/D&gt;&lt;D xsi:type="xsd:double"&gt;1.27&lt;/D&gt;&lt;D xsi:type="xsd:double"&gt;1.3&lt;/D&gt;&lt;D xsi:type="xsd:double"&gt;1.31&lt;/D&gt;&lt;D xsi:type="xsd:double"&gt;1.61&lt;/D&gt;&lt;D xsi:type="xsd:double"&gt;1.6&lt;/D&gt;&lt;D xsi:type="xsd:double"&gt;1.509&lt;/D&gt;&lt;D xsi:type="xsd:double"&gt;1.5799&lt;/D&gt;&lt;D xsi:type="xsd:double"&gt;1.38&lt;/D&gt;&lt;D xsi:type="xsd:double"&gt;1.39&lt;/D&gt;&lt;D xsi:type="xsd:double"&gt;1.38&lt;/D&gt;&lt;D xsi:type="xsd:double"&gt;1.3&lt;/D&gt;&lt;D xsi:type="xsd:double"&gt;1.25&lt;/D&gt;&lt;D xsi:type="xsd:double"&gt;1.3399&lt;/D&gt;&lt;/FQL&gt;&lt;FQL&gt;&lt;Q&gt;CEI^FG_PRICE(8/1/2018,10/31/2018)&lt;/Q&gt;&lt;R&gt;65&lt;/R&gt;&lt;C&gt;1&lt;/C&gt;&lt;D xsi:type="xsd:double"&gt;0.36&lt;/D&gt;&lt;D xsi:type="xsd:double"&gt;0.37864&lt;/D&gt;&lt;D xsi:type="xsd:double"&gt;0.3299&lt;/D&gt;&lt;D xsi:type="xsd:double"&gt;0.3085&lt;/D&gt;&lt;D xsi:type="xsd:double"&gt;0.3&lt;/D&gt;&lt;D xsi:type="xsd:double"&gt;0.2925&lt;/D&gt;&lt;D xsi:type="xsd:double"&gt;0.265&lt;/D&gt;&lt;D xsi:type="xsd:double"&gt;0.2675&lt;/D&gt;&lt;D xsi:type="xsd:double"&gt;0.265&lt;/D&gt;&lt;D xsi:type="xsd:double"&gt;0.26&lt;/D&gt;&lt;D xsi:type="xsd:double"&gt;0.23964&lt;/D&gt;&lt;D xsi:type="xsd:double"&gt;0.2443&lt;/D&gt;&lt;D xsi:type="xsd:double"&gt;0.23&lt;/D&gt;&lt;D xsi:type="xsd:double"&gt;0.2257&lt;/D&gt;&lt;D xsi:type="xsd:double"&gt;0.2281&lt;/D&gt;&lt;D xsi:type="xsd:double"&gt;0.23&lt;/D&gt;&lt;D xsi:type="xsd:double"&gt;0.224&lt;/D&gt;&lt;D xsi:type="xsd:double"&gt;0.2225&lt;/D&gt;&lt;D xsi:type="xsd:double"&gt;0.2239&lt;/D&gt;&lt;D xsi:type="xsd:double"&gt;0.2241&lt;/D&gt;&lt;D xsi:type="xsd:double"&gt;0.227&lt;/D&gt;&lt;D xsi:type="xsd:double"&gt;0.2249&lt;/D&gt;&lt;D xsi:type="xsd:double"&gt;0.2209&lt;/D&gt;&lt;D xsi:type="xsd:double"&gt;0.2394&lt;/D&gt;&lt;D xsi:type="xsd:double"&gt;0.24&lt;/D&gt;&lt;D xsi:type="xsd:double"&gt;0.2237&lt;/D&gt;&lt;D xsi:type="xsd:double"&gt;0.2&lt;/D&gt;&lt;D xsi:type="xsd:double"&gt;0.202&lt;/D&gt;&lt;D xsi:type="xsd:double"&gt;0.19&lt;/D&gt;&lt;D xsi:type="xsd:double"&gt;0.1935&lt;/D&gt;&lt;D xsi:type="xsd:double"&gt;0.1885&lt;/D&gt;&lt;D xsi:type="xsd:double"&gt;0.1908&lt;/D&gt;&lt;D xsi:type="xsd:double"&gt;0.1952&lt;/D&gt;&lt;D xsi:type="xsd:double"&gt;0.218&lt;/D&gt;&lt;D xsi:type="xsd:double"&gt;0.2099&lt;/D&gt;&lt;D xsi:type="xsd:double"&gt;0.2098&lt;/D&gt;&lt;D xsi:type="xsd:double"&gt;0.2086&lt;/D&gt;&lt;D xsi:type="xsd:double"&gt;0.3701&lt;/D&gt;&lt;D xsi:type="xsd:double"&gt;0.45&lt;/D&gt;&lt;D xsi:type="xsd:double"&gt;0.38&lt;/D&gt;&lt;D xsi:type="xsd:double"&gt;0.3501&lt;/D&gt;&lt;D xsi:type="xsd:double"&gt;0.295&lt;/D&gt;&lt;D xsi:type="xsd:double"&gt;0.3299&lt;/D&gt;&lt;D xsi:type="xsd:double"&gt;0.27&lt;/D&gt;&lt;D xsi:type="xsd:double"&gt;0.28&lt;/D&gt;&lt;D xsi:type="xsd:double"&gt;0.26&lt;/D&gt;&lt;D xsi:type="xsd:double"&gt;0.2525&lt;/D&gt;&lt;D xsi:type="xsd:double"&gt;0.2439&lt;/D&gt;&lt;D xsi:type="xsd:double"&gt;0.2388&lt;/D&gt;&lt;D xsi:type="xsd:double"&gt;0.2163&lt;/D&gt;&lt;D xsi:type="xsd:double"&gt;0.2176&lt;/D&gt;&lt;D xsi:type="xsd:double"&gt;0.2223&lt;/D&gt;&lt;D xsi:type="xsd:double"&gt;0.2376&lt;/D&gt;&lt;D xsi:type="xsd:double"&gt;0.2261&lt;/D&gt;&lt;D xsi:type="xsd:double"&gt;0.2197&lt;/D&gt;&lt;D xsi:type="xsd:double"&gt;0.2143&lt;/D&gt;&lt;D xsi:type="xsd:double"&gt;0.2125&lt;/D&gt;&lt;D xsi:type="xsd:double"&gt;0.213&lt;/D&gt;&lt;D xsi:type="xsd:double"&gt;0.206&lt;/D&gt;&lt;D xsi:type="xsd:double"&gt;0.1952&lt;/D&gt;&lt;D xsi:type="xsd:double"&gt;0.2038&lt;/D&gt;&lt;D xsi:type="xsd:double"&gt;0.2004&lt;/D&gt;&lt;D xsi:type="xsd:double"&gt;0.1951&lt;/D&gt;&lt;D xsi:type="xsd:double"&gt;0.195&lt;/D&gt;&lt;D xsi:type="xsd:double"&gt;0.195909&lt;/D&gt;&lt;/FQL&gt;&lt;FQL&gt;&lt;Q&gt;ACHV^FG_PRICE(8/1/2018,10/31/2018)&lt;/Q&gt;&lt;R&gt;65&lt;/R&gt;&lt;C&gt;1&lt;/C&gt;&lt;D xsi:type="xsd:double"&gt;3.22&lt;/D&gt;&lt;D xsi:type="xsd:double"&gt;3.22&lt;/D&gt;&lt;D xsi:type="xsd:double"&gt;3.18&lt;/D&gt;&lt;D xsi:type="xsd:double"&gt;3.29&lt;/D&gt;&lt;D xsi:type="xsd:double"&gt;3.46&lt;/D&gt;&lt;D xsi:type="xsd:double"&gt;3.42&lt;/D&gt;&lt;D xsi:type="xsd:double"&gt;3.12&lt;/D&gt;&lt;D xsi:type="xsd:double"&gt;3.08&lt;/D&gt;&lt;D xsi:type="xsd:double"&gt;3.05&lt;/D&gt;&lt;D xsi:type="xsd:double"&gt;3.05&lt;/D&gt;&lt;D xsi:type="xsd:double"&gt;2.85&lt;/D&gt;&lt;D xsi:type="xsd:double"&gt;2.84&lt;/D&gt;&lt;D xsi:type="xsd:double"&gt;2.8&lt;/D&gt;&lt;D xsi:type="xsd:double"&gt;3.04&lt;/D&gt;&lt;D xsi:type="xsd:double"&gt;3.24&lt;/D&gt;&lt;D xsi:type="xsd:double"&gt;3.2062&lt;/D&gt;&lt;D xsi:type="xsd:double"&gt;3.15&lt;/D&gt;&lt;D xsi:type="xsd:double"&gt;3.05&lt;/D&gt;&lt;D xsi:type="xsd:double"&gt;3.26&lt;/D&gt;&lt;D xsi:type="xsd:double"&gt;3.26&lt;/D&gt;&lt;D xsi:type="xsd:double"&gt;3.17&lt;/D&gt;&lt;D xsi:type="xsd:double"&gt;3.05&lt;/D&gt;&lt;D xsi:type="xsd:double"&gt;3.01&lt;/D&gt;&lt;D xsi:type="xsd:double"&gt;3.21&lt;/D&gt;&lt;D xsi:type="xsd:double"&gt;3.05&lt;/D&gt;&lt;D xsi:type="xsd:double"&gt;3&lt;/D&gt;&lt;D xsi:type="xsd:double"&gt;2.9&lt;/D&gt;&lt;D xsi:type="xsd:double"&gt;2.95&lt;/D&gt;&lt;D xsi:type="xsd:double"&gt;2.84&lt;/D&gt;&lt;D xsi:type="xsd:double"&gt;2.76&lt;/D&gt;&lt;D xsi:type="xsd:double"&gt;2.72&lt;/D&gt;&lt;D xsi:type="xsd:double"&gt;2.68&lt;/D&gt;&lt;D xsi:type="xsd:double"&gt;2.6&lt;/D&gt;&lt;D xsi:type="xsd:double"&gt;2.59&lt;/D&gt;&lt;D xsi:type="xsd:double"&gt;2.47&lt;/D&gt;&lt;D xsi:type="xsd:double"&gt;2.56&lt;/D&gt;&lt;D xsi:type="xsd:double"&gt;2.49&lt;/D&gt;&lt;D xsi:type="xsd:double"&gt;2.88&lt;/D&gt;&lt;D xsi:type="xsd:double"&gt;2.84&lt;/D&gt;&lt;D xsi:type="xsd:double"&gt;2.73&lt;/D&gt;&lt;D xsi:type="xsd:double"&gt;3.81&lt;/D&gt;&lt;D xsi:type="xsd:double"&gt;3.15&lt;/D&gt;&lt;D xsi:type="xsd:double"&gt;2.67&lt;/D&gt;&lt;D xsi:type="xsd:double"&gt;2.58&lt;/D&gt;&lt;D xsi:type="xsd:double"&gt;2.56&lt;/D&gt;&lt;D xsi:type="xsd:double"&gt;2.69&lt;/D&gt;&lt;D xsi:type="xsd:double"&gt;2.59&lt;/D&gt;&lt;D xsi:type="xsd:double"&gt;2.53&lt;/D&gt;&lt;D xsi:type="xsd:double"&gt;2.45&lt;/D&gt;&lt;D xsi:type="xsd:double"&gt;2.38&lt;/D&gt;&lt;D xsi:type="xsd:double"&gt;2.31&lt;/D&gt;&lt;D xsi:type="xsd:double"&gt;2.26&lt;/D&gt;&lt;D xsi:type="xsd:double"&gt;2.305&lt;/D&gt;&lt;D xsi:type="xsd:double"&gt;2.45&lt;/D&gt;&lt;D xsi:type="xsd:double"&gt;2.44&lt;/D&gt;&lt;D xsi:type="xsd:double"&gt;2.35&lt;/D&gt;&lt;D xsi:type="xsd:double"&gt;2.43&lt;/D&gt;&lt;D xsi:type="xsd:double"&gt;2.36&lt;/D&gt;&lt;D xsi:type="xsd:double"&gt;2.22&lt;/D&gt;&lt;D xsi:type="xsd:double"&gt;2.21&lt;/D&gt;&lt;D xsi:type="xsd:double"&gt;2.19&lt;/D&gt;&lt;D xsi:type="xsd:double"&gt;2.17&lt;/D&gt;&lt;D xsi:type="xsd:double"&gt;2.1431&lt;/D&gt;&lt;D xsi:type="xsd:double"&gt;2.05&lt;/D&gt;&lt;D xsi:type="xsd:double"&gt;2.04&lt;/D&gt;&lt;/FQL&gt;&lt;FQL&gt;&lt;Q&gt;DARE^FG_PRICE(8/1/2018,10/31/2018)&lt;/Q&gt;&lt;R&gt;65&lt;/R&gt;&lt;C&gt;1&lt;/C&gt;&lt;D xsi:type="xsd:double"&gt;1.15&lt;/D&gt;&lt;D xsi:type="xsd:double"&gt;1.12&lt;/D&gt;&lt;D xsi:type="xsd:double"&gt;1.12&lt;/D&gt;&lt;D xsi:type="xsd:double"&gt;1.18&lt;/D&gt;&lt;D xsi:type="xsd:double"&gt;1.2&lt;/D&gt;&lt;D xsi:type="xsd:double"&gt;1.194&lt;/D&gt;&lt;D xsi:type="xsd:double"&gt;1.15&lt;/D&gt;&lt;D xsi:type="xsd:double"&gt;1.12&lt;/D&gt;&lt;D xsi:type="xsd:double"&gt;1.0241&lt;/D&gt;&lt;D xsi:type="xsd:double"&gt;1.0501&lt;/D&gt;&lt;D xsi:type="xsd:double"&gt;1.01&lt;/D&gt;&lt;D xsi:type="xsd:double"&gt;0.9936&lt;/D&gt;&lt;D xsi:type="xsd:double"&gt;1.08&lt;/D&gt;&lt;D xsi:type="xsd:double"&gt;1.09&lt;/D&gt;&lt;D xsi:type="xsd:double"&gt;1.08&lt;/D&gt;&lt;D xsi:type="xsd:double"&gt;1.08&lt;/D&gt;&lt;D xsi:type="xsd:double"&gt;1.09&lt;/D&gt;&lt;D xsi:type="xsd:double"&gt;1.03&lt;/D&gt;&lt;D xsi:type="xsd:double"&gt;1.01&lt;/D&gt;&lt;D xsi:type="xsd:double"&gt;1&lt;/D&gt;&lt;D xsi:type="xsd:double"&gt;1.03&lt;/D&gt;&lt;D xsi:type="xsd:double"&gt;1.0299&lt;/D&gt;&lt;D xsi:type="xsd:double"&gt;1.1&lt;/D&gt;&lt;D xsi:type="xsd:double"&gt;1.09&lt;/D&gt;&lt;D xsi:type="xsd:double"&gt;1.1&lt;/D&gt;&lt;D xsi:type="xsd:double"&gt;1.11&lt;/D&gt;&lt;D xsi:type="xsd:double"&gt;1.01&lt;/D&gt;&lt;D xsi:type="xsd:double"&gt;1&lt;/D&gt;&lt;D xsi:type="xsd:double"&gt;1&lt;/D&gt;&lt;D xsi:type="xsd:double"&gt;1.0196&lt;/D&gt;&lt;D xsi:type="xsd:double"&gt;1.03&lt;/D&gt;&lt;D xsi:type="xsd:double"&gt;0.9291&lt;/D&gt;&lt;D xsi:type="xsd:double"&gt;0.9201&lt;/D&gt;&lt;D xsi:type="xsd:double"&gt;1&lt;/D&gt;&lt;D xsi:type="xsd:double"&gt;0.99&lt;/D&gt;&lt;D xsi:type="xsd:double"&gt;1.015&lt;/D&gt;&lt;D xsi:type="xsd:double"&gt;1&lt;/D&gt;&lt;D xsi:type="xsd:double"&gt;0.9998&lt;/D&gt;&lt;D xsi:type="xsd:double"&gt;1.01&lt;/D&gt;&lt;D xsi:type="xsd:double"&gt;1.02&lt;/D&gt;&lt;D xsi:type="xsd:double"&gt;0.99&lt;/D&gt;&lt;D xsi:type="xsd:double"&gt;0.975&lt;/D&gt;&lt;D xsi:type="xsd:double"&gt;0.95&lt;/D&gt;&lt;D xsi:type="xsd:double"&gt;0.922&lt;/D&gt;&lt;D xsi:type="xsd:double"&gt;0.98&lt;/D&gt;&lt;D xsi:type="xsd:double"&gt;1.06&lt;/D&gt;&lt;D xsi:type="xsd:double"&gt;1.02&lt;/D&gt;&lt;D xsi:type="xsd:double"&gt;0.98&lt;/D&gt;&lt;D xsi:type="xsd:double"&gt;0.9837&lt;/D&gt;&lt;D xsi:type="xsd:double"&gt;0.955&lt;/D&gt;&lt;D xsi:type="xsd:double"&gt;0.9402&lt;/D&gt;&lt;D xsi:type="xsd:double"&gt;0.955&lt;/D&gt;&lt;D xsi:type="xsd:double"&gt;1.1238&lt;/D&gt;&lt;D xsi:type="xsd:double"&gt;1.11&lt;/D&gt;&lt;D xsi:type="xsd:double"&gt;1.01&lt;/D&gt;&lt;D xsi:type="xsd:double"&gt;0.9805&lt;/D&gt;&lt;D xsi:type="xsd:double"&gt;0.9501&lt;/D&gt;&lt;D xsi:type="xsd:double"&gt;0.91&lt;/D&gt;&lt;D xsi:type="xsd:double"&gt;0.9&lt;/D&gt;&lt;D xsi:type="xsd:double"&gt;0.88&lt;/D&gt;&lt;D xsi:type="xsd:double"&gt;0.8901&lt;/D&gt;&lt;D xsi:type="xsd:double"&gt;0.89&lt;/D&gt;&lt;D xsi:type="xsd:double"&gt;0.882&lt;/D&gt;&lt;D xsi:type="xsd:double"&gt;0.901&lt;/D&gt;&lt;D xsi:type="xsd:double"&gt;0.9&lt;/D&gt;&lt;/FQL&gt;&lt;FQL&gt;&lt;Q&gt;VHC^FG_PRICE(8/1/2018,10/31/2018)&lt;/Q&gt;&lt;R&gt;65&lt;/R&gt;&lt;C&gt;1&lt;/C&gt;&lt;D xsi:type="xsd:double"&gt;2.95&lt;/D&gt;&lt;D xsi:type="xsd:double"&gt;2.95&lt;/D&gt;&lt;D xsi:type="xsd:double"&gt;2.8&lt;/D&gt;&lt;D xsi:type="xsd:double"&gt;2.9&lt;/D&gt;&lt;D xsi:type="xsd:double"&gt;2.9&lt;/D&gt;&lt;D xsi:type="xsd:double"&gt;2.9&lt;/D&gt;&lt;D xsi:type="xsd:double"&gt;3&lt;/D&gt;&lt;D xsi:type="xsd:double"&gt;3&lt;/D&gt;&lt;D xsi:type="xsd:double"&gt;3&lt;/D&gt;&lt;D xsi:type="xsd:double"&gt;3.05&lt;/D&gt;&lt;D xsi:type="xsd:double"&gt;3&lt;/D&gt;&lt;D xsi:type="xsd:double"&gt;3.15&lt;/D&gt;&lt;D xsi:type="xsd:double"&gt;3.05&lt;/D&gt;&lt;D xsi:type="xsd:double"&gt;2.95&lt;/D&gt;&lt;D xsi:type="xsd:double"&gt;2.95&lt;/D&gt;&lt;D xsi:type="xsd:double"&gt;3&lt;/D&gt;&lt;D xsi:type="xsd:double"&gt;3&lt;/D&gt;&lt;D xsi:type="xsd:double"&gt;2.95&lt;/D&gt;&lt;D xsi:type="xsd:double"&gt;2.95&lt;/D&gt;&lt;D xsi:type="xsd:double"&gt;2.95&lt;/D&gt;&lt;D xsi:type="xsd:double"&gt;2.95&lt;/D&gt;&lt;D xsi:type="xsd:double"&gt;2.95&lt;/D&gt;&lt;D xsi:type="xsd:double"&gt;3.35&lt;/D&gt;&lt;D xsi:type="xsd:double"&gt;3.35&lt;/D&gt;&lt;D xsi:type="xsd:double"&gt;3.05&lt;/D&gt;&lt;D xsi:type="xsd:double"&gt;3.3&lt;/D&gt;&lt;D xsi:type="xsd:double"&gt;3.45&lt;/D&gt;&lt;D xsi:type="xsd:double"&gt;3.45&lt;/D&gt;&lt;D xsi:type="xsd:double"&gt;3.5&lt;/D&gt;&lt;D xsi:type="xsd:double"&gt;3.85&lt;/D&gt;&lt;D xsi:type="xsd:double"&gt;4.3&lt;/D&gt;&lt;D xsi:type="xsd:double"&gt;4.25&lt;/D&gt;&lt;D xsi:type="xsd:double"&gt;4.25&lt;/D&gt;&lt;D xsi:type="xsd:double"&gt;4.2&lt;/D&gt;&lt;D xsi:type="xsd:double"&gt;4.05&lt;/D&gt;&lt;D xsi:type="xsd:double"&gt;4.1&lt;/D&gt;&lt;D xsi:type="xsd:double"&gt;4.25&lt;/D&gt;&lt;D xsi:type="xsd:double"&gt;4.2&lt;/D&gt;&lt;D xsi:type="xsd:double"&gt;4.35&lt;/D&gt;&lt;D xsi:type="xsd:double"&gt;4.4&lt;/D&gt;&lt;D xsi:type="xsd:double"&gt;4.6&lt;/D&gt;&lt;D xsi:type="xsd:double"&gt;4.65&lt;/D&gt;&lt;D xsi:type="xsd:double"&gt;4.29&lt;/D&gt;&lt;D xsi:type="xsd:double"&gt;4.14&lt;/D&gt;&lt;D xsi:type="xsd:double"&gt;4.24&lt;/D&gt;&lt;D xsi:type="xsd:double"&gt;4.11&lt;/D&gt;&lt;D xsi:type="xsd:double"&gt;4.16&lt;/D&gt;&lt;D xsi:type="xsd:double"&gt;4.13&lt;/D&gt;&lt;D xsi:type="xsd:double"&gt;4.11&lt;/D&gt;&lt;D xsi:type="xsd:double"&gt;4.09&lt;/D&gt;&lt;D xsi:type="xsd:double"&gt;3.94&lt;/D&gt;&lt;D xsi:type="xsd:double"&gt;3.96&lt;/D&gt;&lt;D xsi:type="xsd:double"&gt;3.98&lt;/D&gt;&lt;D xsi:type="xsd:double"&gt;3.9&lt;/D&gt;&lt;D xsi:type="xsd:double"&gt;3.92&lt;/D&gt;&lt;D xsi:type="xsd:double"&gt;3.9&lt;/D&gt;&lt;D xsi:type="xsd:double"&gt;3.84&lt;/D&gt;&lt;D xsi:type="xsd:double"&gt;3.84&lt;/D&gt;&lt;D xsi:type="xsd:double"&gt;3.71&lt;/D&gt;&lt;D xsi:type="xsd:double"&gt;3.63&lt;/D&gt;&lt;D xsi:type="xsd:double"&gt;3.67&lt;/D&gt;&lt;D xsi:type="xsd:double"&gt;3.54&lt;/D&gt;&lt;D xsi:type="xsd:double"&gt;3.42&lt;/D&gt;&lt;D xsi:type="xsd:double"&gt;3.48&lt;/D&gt;&lt;D xsi:type="xsd:double"&gt;3.3&lt;/D&gt;&lt;/FQL&gt;&lt;FQL&gt;&lt;Q&gt;NOVN^FG_PRICE(8/1/2018,10/31/2018)&lt;/Q&gt;&lt;R&gt;65&lt;/R&gt;&lt;C&gt;1&lt;/C&gt;&lt;D xsi:type="xsd:double"&gt;2.69&lt;/D&gt;&lt;D xsi:type="xsd:double"&gt;2.73&lt;/D&gt;&lt;D xsi:type="xsd:double"&gt;2.74&lt;/D&gt;&lt;D xsi:type="xsd:double"&gt;2.78&lt;/D&gt;&lt;D xsi:type="xsd:double"&gt;2.78&lt;/D&gt;&lt;D xsi:type="xsd:double"&gt;2.76&lt;/D&gt;&lt;D xsi:type="xsd:double"&gt;2.675&lt;/D&gt;&lt;D xsi:type="xsd:double"&gt;2.585&lt;/D&gt;&lt;D xsi:type="xsd:double"&gt;2.565&lt;/D&gt;&lt;D xsi:type="xsd:double"&gt;2.56&lt;/D&gt;&lt;D xsi:type="xsd:double"&gt;2.5&lt;/D&gt;&lt;D xsi:type="xsd:double"&gt;2.5&lt;/D&gt;&lt;D xsi:type="xsd:double"&gt;2.45&lt;/D&gt;&lt;D xsi:type="xsd:double"&gt;2.37&lt;/D&gt;&lt;D xsi:type="xsd:double"&gt;2.47&lt;/D&gt;&lt;D xsi:type="xsd:double"&gt;2.62&lt;/D&gt;&lt;D xsi:type="xsd:double"&gt;2.66&lt;/D&gt;&lt;D xsi:type="xsd:double"&gt;2.83&lt;/D&gt;&lt;D xsi:type="xsd:double"&gt;2.88&lt;/D&gt;&lt;D xsi:type="xsd:double"&gt;2.875&lt;/D&gt;&lt;D xsi:type="xsd:double"&gt;2.9&lt;/D&gt;&lt;D xsi:type="xsd:double"&gt;2.87&lt;/D&gt;&lt;D xsi:type="xsd:double"&gt;2.88&lt;/D&gt;&lt;D xsi:type="xsd:double"&gt;2.76&lt;/D&gt;&lt;D xsi:type="xsd:double"&gt;2.8&lt;/D&gt;&lt;D xsi:type="xsd:double"&gt;2.9&lt;/D&gt;&lt;D xsi:type="xsd:double"&gt;2.88&lt;/D&gt;&lt;D xsi:type="xsd:double"&gt;2.9&lt;/D&gt;&lt;D xsi:type="xsd:double"&gt;2.89&lt;/D&gt;&lt;D xsi:type="xsd:double"&gt;2.88&lt;/D&gt;&lt;D xsi:type="xsd:double"&gt;2.86&lt;/D&gt;&lt;D xsi:type="xsd:double"&gt;2.78&lt;/D&gt;&lt;D xsi:type="xsd:double"&gt;2.81&lt;/D&gt;&lt;D xsi:type="xsd:double"&gt;2.84&lt;/D&gt;&lt;D xsi:type="xsd:double"&gt;2.87&lt;/D&gt;&lt;D xsi:type="xsd:double"&gt;2.8&lt;/D&gt;&lt;D xsi:type="xsd:double"&gt;2.7&lt;/D&gt;&lt;D xsi:type="xsd:double"&gt;2.82&lt;/D&gt;&lt;D xsi:type="xsd:double"&gt;2.66&lt;/D&gt;&lt;D xsi:type="xsd:double"&gt;2.71&lt;/D&gt;&lt;D xsi:type="xsd:double"&gt;2.61&lt;/D&gt;&lt;D xsi:type="xsd:double"&gt;2.79&lt;/D&gt;&lt;D xsi:type="xsd:double"&gt;2.82&lt;/D&gt;&lt;D xsi:type="xsd:double"&gt;2.94&lt;/D&gt;&lt;D xsi:type="xsd:double"&gt;2.8&lt;/D&gt;&lt;D xsi:type="xsd:double"&gt;2.71&lt;/D&gt;&lt;D xsi:type="xsd:double"&gt;2.755&lt;/D&gt;&lt;D xsi:type="xsd:double"&gt;2.625&lt;/D&gt;&lt;D xsi:type="xsd:double"&gt;2.58&lt;/D&gt;&lt;D xsi:type="xsd:double"&gt;2.37&lt;/D&gt;&lt;D xsi:type="xsd:double"&gt;2.31&lt;/D&gt;&lt;D xsi:type="xsd:double"&gt;2.42&lt;/D&gt;&lt;D xsi:type="xsd:double"&gt;2.3147&lt;/D&gt;&lt;D xsi:type="xsd:double"&gt;2.57&lt;/D&gt;&lt;D xsi:type="xsd:double"&gt;2.74&lt;/D&gt;&lt;D xsi:type="xsd:double"&gt;2.58&lt;/D&gt;&lt;D xsi:type="xsd:double"&gt;2.505&lt;/D&gt;&lt;D xsi:type="xsd:double"&gt;2.34&lt;/D&gt;&lt;D xsi:type="xsd:double"&gt;2.43&lt;/D&gt;&lt;D xsi:type="xsd:double"&gt;2.32&lt;/D&gt;&lt;D xsi:type="xsd:double"&gt;2.365&lt;/D&gt;&lt;D xsi:type="xsd:double"&gt;2.36&lt;/D&gt;&lt;D xsi:type="xsd:double"&gt;2.46&lt;/D&gt;&lt;D xsi:type="xsd:double"&gt;2.62&lt;/D&gt;&lt;D xsi:type="xsd:double"&gt;2.48&lt;/D&gt;&lt;/FQL&gt;&lt;FQL&gt;&lt;Q&gt;IMUC^FG_PRICE(8/1/2018,10/31/2018)&lt;/Q&gt;&lt;R&gt;65&lt;/R&gt;&lt;C&gt;1&lt;/C&gt;&lt;D xsi:type="xsd:double"&gt;0.2325&lt;/D&gt;&lt;D xsi:type="xsd:double"&gt;0.2321&lt;/D&gt;&lt;D xsi:type="xsd:double"&gt;0.2285&lt;/D&gt;&lt;D xsi:type="xsd:double"&gt;0.219&lt;/D&gt;&lt;D xsi:type="xsd:double"&gt;0.2253&lt;/D&gt;&lt;D xsi:type="xsd:double"&gt;0.23&lt;/D&gt;&lt;D xsi:type="xsd:double"&gt;0.2263&lt;/D&gt;&lt;D xsi:type="xsd:double"&gt;0.2255&lt;/D&gt;&lt;D xsi:type="xsd:double"&gt;0.2185&lt;/D&gt;&lt;D xsi:type="xsd:double"&gt;0.218&lt;/D&gt;&lt;D xsi:type="xsd:double"&gt;0.2101&lt;/D&gt;&lt;D xsi:type="xsd:double"&gt;0.2131&lt;/D&gt;&lt;D xsi:type="xsd:double"&gt;0.215&lt;/D&gt;&lt;D xsi:type="xsd:double"&gt;0.2339&lt;/D&gt;&lt;D xsi:type="xsd:double"&gt;0.23&lt;/D&gt;&lt;D xsi:type="xsd:double"&gt;0.23&lt;/D&gt;&lt;D xsi:type="xsd:double"&gt;0.23&lt;/D&gt;&lt;D xsi:type="xsd:double"&gt;0.2323&lt;/D&gt;&lt;D xsi:type="xsd:double"&gt;0.24&lt;/D&gt;&lt;D xsi:type="xsd:double"&gt;0.2385&lt;/D&gt;&lt;D xsi:type="xsd:double"&gt;0.2391&lt;/D&gt;&lt;D xsi:type="xsd:double"&gt;0.2375&lt;/D&gt;&lt;D xsi:type="xsd:double"&gt;0.235&lt;/D&gt;&lt;D xsi:type="xsd:double"&gt;0.241&lt;/D&gt;&lt;D xsi:type="xsd:double"&gt;0.2353&lt;/D&gt;&lt;D xsi:type="xsd:double"&gt;0.235&lt;/D&gt;&lt;D xsi:type="xsd:double"&gt;0.235&lt;/D&gt;&lt;D xsi:type="xsd:double"&gt;0.23&lt;/D&gt;&lt;D xsi:type="xsd:double"&gt;0.2217&lt;/D&gt;&lt;D xsi:type="xsd:double"&gt;0.2216&lt;/D&gt;&lt;D xsi:type="xsd:double"&gt;0.22&lt;/D&gt;&lt;D xsi:type="xsd:double"&gt;0.21&lt;/D&gt;&lt;D xsi:type="xsd:double"&gt;0.21&lt;/D&gt;&lt;D xsi:type="xsd:double"&gt;0.2113&lt;/D&gt;&lt;D xsi:type="xsd:double"&gt;0.21&lt;/D&gt;&lt;D xsi:type="xsd:double"&gt;0.2072&lt;/D&gt;&lt;D xsi:type="xsd:double"&gt;0.2&lt;/D&gt;&lt;D xsi:type="xsd:double"&gt;0.2201&lt;/D&gt;&lt;D xsi:type="xsd:double"&gt;0.2171&lt;/D&gt;&lt;D xsi:type="xsd:double"&gt;0.2157&lt;/D&gt;&lt;D xsi:type="xsd:double"&gt;0.2112&lt;/D&gt;&lt;D xsi:type="xsd:double"&gt;0.21&lt;/D&gt;&lt;D xsi:type="xsd:double"&gt;0.2163&lt;/D&gt;&lt;D xsi:type="xsd:double"&gt;0.207&lt;/D&gt;&lt;D xsi:type="xsd:double"&gt;0.2121&lt;/D&gt;&lt;D xsi:type="xsd:double"&gt;0.2271&lt;/D&gt;&lt;D xsi:type="xsd:double"&gt;0.2281&lt;/D&gt;&lt;D xsi:type="xsd:double"&gt;0.23&lt;/D&gt;&lt;D xsi:type="xsd:double"&gt;0.2241&lt;/D&gt;&lt;D xsi:type="xsd:double"&gt;0.224&lt;/D&gt;&lt;D xsi:type="xsd:double"&gt;0.2175&lt;/D&gt;&lt;D xsi:type="xsd:double"&gt;0.2286&lt;/D&gt;&lt;D xsi:type="xsd:double"&gt;0.22021&lt;/D&gt;&lt;D xsi:type="xsd:double"&gt;0.053&lt;/D&gt;&lt;D xsi:type="xsd:double"&gt;0.044&lt;/D&gt;&lt;D xsi:type="xsd:double"&gt;0.04&lt;/D&gt;&lt;D xsi:type="xsd:double"&gt;0.037&lt;/D&gt;&lt;D xsi:type="xsd:double"&gt;0.035&lt;/D&gt;&lt;D xsi:type="xsd:double"&gt;0.033&lt;/D&gt;&lt;D xsi:type="xsd:double"&gt;0.0365&lt;/D&gt;&lt;D xsi:type="xsd:double"&gt;0.039&lt;/D&gt;&lt;D xsi:type="xsd:double"&gt;0.034&lt;/D&gt;&lt;D xsi:type="xsd:double"&gt;0.0379&lt;/D&gt;&lt;D xsi:type="xsd:double"&gt;0.0352&lt;/D&gt;&lt;D xsi:type="xsd:double"&gt;0.0308&lt;/D&gt;&lt;/FQL&gt;&lt;FQL&gt;&lt;Q&gt;INPX^FG_PRICE(8/1/2018,10/31/2018)&lt;/Q&gt;&lt;R&gt;65&lt;/R&gt;&lt;C&gt;1&lt;/C&gt;&lt;D xsi:type="xsd:double"&gt;4.483591&lt;/D&gt;&lt;D xsi:type="xsd:double"&gt;4.4551463&lt;/D&gt;&lt;D xsi:type="xsd:double"&gt;4.1955886&lt;/D&gt;&lt;D xsi:type="xsd:double"&gt;4.096032&lt;/D&gt;&lt;D xsi:type="xsd:double"&gt;4.800038&lt;/D&gt;&lt;D xsi:type="xsd:double"&gt;4.768038&lt;/D&gt;&lt;D xsi:type="xsd:double"&gt;4.8320384&lt;/D&gt;&lt;D xsi:type="xsd:double"&gt;3.9111419&lt;/D&gt;&lt;D xsi:type="xsd:double"&gt;4.124477&lt;/D&gt;&lt;D xsi:type="xsd:double"&gt;4.874705&lt;/D&gt;&lt;D xsi:type="xsd:double"&gt;4.643592&lt;/D&gt;&lt;D xsi:type="xsd:double"&gt;4.711148&lt;/D&gt;&lt;D xsi:type="xsd:double"&gt;4.8640385&lt;/D&gt;&lt;D xsi:type="xsd:double"&gt;4.632925&lt;/D&gt;&lt;D xsi:type="xsd:double"&gt;4.835594&lt;/D&gt;&lt;D xsi:type="xsd:double"&gt;4.704037&lt;/D&gt;&lt;D xsi:type="xsd:double"&gt;4.50848&lt;/D&gt;&lt;D xsi:type="xsd:double"&gt;4.583147&lt;/D&gt;&lt;D xsi:type="xsd:double"&gt;4.472924&lt;/D&gt;&lt;D xsi:type="xsd:double"&gt;4.576036&lt;/D&gt;&lt;D xsi:type="xsd:double"&gt;4.600925&lt;/D&gt;&lt;D xsi:type="xsd:double"&gt;4.9314876&lt;/D&gt;&lt;D xsi:type="xsd:double"&gt;5.08804&lt;/D&gt;&lt;D xsi:type="xsd:double"&gt;5.7920003&lt;/D&gt;&lt;D xsi:type="xsd:double"&gt;5.4&lt;/D&gt;&lt;D xsi:type="xsd:double"&gt;5.104&lt;/D&gt;&lt;D xsi:type="xsd:double"&gt;5.26&lt;/D&gt;&lt;D xsi:type="xsd:double"&gt;5.156&lt;/D&gt;&lt;D xsi:type="xsd:double"&gt;4.936&lt;/D&gt;&lt;D xsi:type="xsd:double"&gt;8.332&lt;/D&gt;&lt;D xsi:type="xsd:double"&gt;6.9160004&lt;/D&gt;&lt;D xsi:type="xsd:double"&gt;5.84&lt;/D&gt;&lt;D xsi:type="xsd:double"&gt;5.864&lt;/D&gt;&lt;D xsi:type="xsd:double"&gt;5.6422&lt;/D&gt;&lt;D xsi:type="xsd:double"&gt;6.2&lt;/D&gt;&lt;D xsi:type="xsd:double"&gt;6.404&lt;/D&gt;&lt;D xsi:type="xsd:double"&gt;6.208&lt;/D&gt;&lt;D xsi:type="xsd:double"&gt;6.14248&lt;/D&gt;&lt;D xsi:type="xsd:double"&gt;7.532&lt;/D&gt;&lt;D xsi:type="xsd:double"&gt;9.392&lt;/D&gt;&lt;D xsi:type="xsd:double"&gt;8.4&lt;/D&gt;&lt;D xsi:type="xsd:double"&gt;8.052&lt;/D&gt;&lt;D xsi:type="xsd:double"&gt;8.212&lt;/D&gt;&lt;D xsi:type="xsd:double"&gt;8.2&lt;/D&gt;&lt;D xsi:type="xsd:double"&gt;16.8&lt;/D&gt;&lt;D xsi:type="xsd:double"&gt;12&lt;/D&gt;&lt;D xsi:type="xsd:double"&gt;14.944&lt;/D&gt;&lt;D xsi:type="xsd:double"&gt;12.752&lt;/D&gt;&lt;D xsi:type="xsd:double"&gt;11.92&lt;/D&gt;&lt;D xsi:type="xsd:double"&gt;10.4&lt;/D&gt;&lt;D xsi:type="xsd:double"&gt;10.5543995&lt;/D&gt;&lt;D xsi:type="xsd:double"&gt;10.788&lt;/D&gt;&lt;D xsi:type="xsd:double"&gt;10.54&lt;/D&gt;&lt;D xsi:type="xsd:double"&gt;10.58&lt;/D&gt;&lt;D xsi:type="xsd:double"&gt;10.559999&lt;/D&gt;&lt;D xsi:type="xsd:double"&gt;10.144&lt;/D&gt;&lt;D xsi:type="xsd:double"&gt;9.564&lt;/D&gt;&lt;D xsi:type="xsd:double"&gt;9.608&lt;/D&gt;&lt;D xsi:type="xsd:double"&gt;9.12&lt;/D&gt;&lt;D xsi:type="xsd:double"&gt;8.2&lt;/D&gt;&lt;D xsi:type="xsd:double"&gt;9.596&lt;/D&gt;&lt;D xsi:type="xsd:double"&gt;9.012&lt;/D&gt;&lt;D xsi:type="xsd:double"&gt;8.2232&lt;/D&gt;&lt;D xsi:type="xsd:double"&gt;7.3&lt;/D&gt;&lt;D xsi:type="xsd:double"&gt;7.6&lt;/D&gt;&lt;/FQL&gt;&lt;FQL&gt;&lt;Q&gt;5.21^FG_PRICE(8/1/2018,10/31/2018)&lt;/Q&gt;&lt;R&gt;0&lt;/R&gt;&lt;C&gt;0&lt;/C&gt;&lt;/FQL&gt;&lt;/Schema&gt;</t>
        </r>
      </text>
    </comment>
  </commentList>
</comments>
</file>

<file path=xl/sharedStrings.xml><?xml version="1.0" encoding="utf-8"?>
<sst xmlns="http://schemas.openxmlformats.org/spreadsheetml/2006/main" count="9166" uniqueCount="9166">
  <si>
    <t>CUSIP9</t>
  </si>
  <si>
    <t>NYMX</t>
  </si>
  <si>
    <t>NAVB</t>
  </si>
  <si>
    <t>Navidea Biopharmaceuticals, Inc.</t>
  </si>
  <si>
    <t>63937X103</t>
  </si>
  <si>
    <t>HUSA</t>
  </si>
  <si>
    <t>Houston American Energy Corp.</t>
  </si>
  <si>
    <t>44183U100</t>
  </si>
  <si>
    <t>KERX</t>
  </si>
  <si>
    <t>Keryx Biopharmaceuticals, Inc.</t>
  </si>
  <si>
    <t>NC</t>
  </si>
  <si>
    <t>NACCO Industries, Inc. Class A</t>
  </si>
  <si>
    <t>PRMW</t>
  </si>
  <si>
    <t>Primo Water Corporation</t>
  </si>
  <si>
    <t>74165N105</t>
  </si>
  <si>
    <t>BCOV</t>
  </si>
  <si>
    <t>Brightcove Inc.</t>
  </si>
  <si>
    <t>10921T101</t>
  </si>
  <si>
    <t>CRMD</t>
  </si>
  <si>
    <t>CorMedix Inc.</t>
  </si>
  <si>
    <t>21900C100</t>
  </si>
  <si>
    <t>MATX</t>
  </si>
  <si>
    <t>Matson, Inc.</t>
  </si>
  <si>
    <t>57686G105</t>
  </si>
  <si>
    <t>EVOL</t>
  </si>
  <si>
    <t>Evolving Systems, Inc.</t>
  </si>
  <si>
    <t>30049R209</t>
  </si>
  <si>
    <t>RMTI</t>
  </si>
  <si>
    <t>Rockwell Medical, Inc.</t>
  </si>
  <si>
    <t>MVIS</t>
  </si>
  <si>
    <t>MicroVision, Inc.</t>
  </si>
  <si>
    <t>LTBR</t>
  </si>
  <si>
    <t>Lightbridge Corporation</t>
  </si>
  <si>
    <t>PACB</t>
  </si>
  <si>
    <t>Pacific Biosciences of California, Inc.</t>
  </si>
  <si>
    <t>69404D108</t>
  </si>
  <si>
    <t>DAIO</t>
  </si>
  <si>
    <t>Data I/O Corporation</t>
  </si>
  <si>
    <t>NLNK</t>
  </si>
  <si>
    <t>Newlink Genetics Corporation</t>
  </si>
  <si>
    <t>ABCD</t>
  </si>
  <si>
    <t>Cambium Learning Group, Inc.</t>
  </si>
  <si>
    <t>13201A107</t>
  </si>
  <si>
    <t>GERN</t>
  </si>
  <si>
    <t>Geron Corporation</t>
  </si>
  <si>
    <t>ASYS</t>
  </si>
  <si>
    <t>Amtech Systems, Inc.</t>
  </si>
  <si>
    <t>SRDX</t>
  </si>
  <si>
    <t>MNOV</t>
  </si>
  <si>
    <t>MediciNova, Inc.</t>
  </si>
  <si>
    <t>58468P206</t>
  </si>
  <si>
    <t>BTX</t>
  </si>
  <si>
    <t>BioTime, Inc.</t>
  </si>
  <si>
    <t>09066L105</t>
  </si>
  <si>
    <t>NTRI</t>
  </si>
  <si>
    <t>Nutrisystem, Inc.</t>
  </si>
  <si>
    <t>67069D108</t>
  </si>
  <si>
    <t>OPTT</t>
  </si>
  <si>
    <t>Ocean Power Technologies, Inc.</t>
  </si>
  <si>
    <t>MCHX</t>
  </si>
  <si>
    <t>Marchex, Inc. Class B</t>
  </si>
  <si>
    <t>56624R108</t>
  </si>
  <si>
    <t>SMSI</t>
  </si>
  <si>
    <t>Smith Micro Software, Inc.</t>
  </si>
  <si>
    <t>CLVS</t>
  </si>
  <si>
    <t>Clovis Oncology, Inc.</t>
  </si>
  <si>
    <t>NLST</t>
  </si>
  <si>
    <t>Netlist, Inc.</t>
  </si>
  <si>
    <t>64118P109</t>
  </si>
  <si>
    <t>BCRX</t>
  </si>
  <si>
    <t>BioCryst Pharmaceuticals, Inc.</t>
  </si>
  <si>
    <t>09058V103</t>
  </si>
  <si>
    <t>QBAK</t>
  </si>
  <si>
    <t>Qualstar Corporation</t>
  </si>
  <si>
    <t>AVEO</t>
  </si>
  <si>
    <t>AVEO Pharmaceuticals, Inc.</t>
  </si>
  <si>
    <t>PLUG</t>
  </si>
  <si>
    <t>Plug Power Inc.</t>
  </si>
  <si>
    <t>72919P202</t>
  </si>
  <si>
    <t>SINO</t>
  </si>
  <si>
    <t>Sino-Global Shipping America, Ltd.</t>
  </si>
  <si>
    <t>82935V109</t>
  </si>
  <si>
    <t>MPAA</t>
  </si>
  <si>
    <t>Motorcar Parts of America, Inc.</t>
  </si>
  <si>
    <t>NEON</t>
  </si>
  <si>
    <t>Neonode Inc.</t>
  </si>
  <si>
    <t>64051M402</t>
  </si>
  <si>
    <t>CDXS</t>
  </si>
  <si>
    <t>Codexis, Inc.</t>
  </si>
  <si>
    <t>GTXI</t>
  </si>
  <si>
    <t>GTx, Inc.</t>
  </si>
  <si>
    <t>NAV</t>
  </si>
  <si>
    <t>Navistar International Corporation</t>
  </si>
  <si>
    <t>ESIO</t>
  </si>
  <si>
    <t>Electro Scientific Industries, Inc.</t>
  </si>
  <si>
    <t>CYCC</t>
  </si>
  <si>
    <t>Cyclacel Pharmaceuticals, Inc.</t>
  </si>
  <si>
    <t>LOV</t>
  </si>
  <si>
    <t>FOE</t>
  </si>
  <si>
    <t>Ferro Corporation</t>
  </si>
  <si>
    <t>ENG</t>
  </si>
  <si>
    <t>ENGlobal Corporation</t>
  </si>
  <si>
    <t>HHS</t>
  </si>
  <si>
    <t>Harte-Hanks, Inc.</t>
  </si>
  <si>
    <t>IVAC</t>
  </si>
  <si>
    <t>Intevac, Inc.</t>
  </si>
  <si>
    <t>COP</t>
  </si>
  <si>
    <t>ConocoPhillips</t>
  </si>
  <si>
    <t>20825C104</t>
  </si>
  <si>
    <t>TPL</t>
  </si>
  <si>
    <t>Texas Pacific Land Trust</t>
  </si>
  <si>
    <t>FORD</t>
  </si>
  <si>
    <t>TSRO</t>
  </si>
  <si>
    <t>TESARO, Inc.</t>
  </si>
  <si>
    <t>IDSA</t>
  </si>
  <si>
    <t>Industrial Services of America, Inc.</t>
  </si>
  <si>
    <t>CRAI</t>
  </si>
  <si>
    <t>CRA International, Inc.</t>
  </si>
  <si>
    <t>12618T105</t>
  </si>
  <si>
    <t>SNMX</t>
  </si>
  <si>
    <t>Senomyx, Inc.</t>
  </si>
  <si>
    <t>81724Q107</t>
  </si>
  <si>
    <t>RSYS</t>
  </si>
  <si>
    <t>RadiSys Corporation</t>
  </si>
  <si>
    <t>KFRC</t>
  </si>
  <si>
    <t>Kforce Inc.</t>
  </si>
  <si>
    <t>AEY</t>
  </si>
  <si>
    <t>ADDvantage Technologies Group, Inc.</t>
  </si>
  <si>
    <t>SCHN</t>
  </si>
  <si>
    <t>Schnitzer Steel Industries, Inc. Class A</t>
  </si>
  <si>
    <t>NRT</t>
  </si>
  <si>
    <t>North European Oil Royalty Trust</t>
  </si>
  <si>
    <t>MDLZ</t>
  </si>
  <si>
    <t>Mondelez International, Inc. Class A</t>
  </si>
  <si>
    <t>BSX</t>
  </si>
  <si>
    <t>Boston Scientific Corporation</t>
  </si>
  <si>
    <t>NFX</t>
  </si>
  <si>
    <t>Newfield Exploration Company</t>
  </si>
  <si>
    <t>AMD</t>
  </si>
  <si>
    <t>Advanced Micro Devices, Inc.</t>
  </si>
  <si>
    <t>MTSI</t>
  </si>
  <si>
    <t>55405Y100</t>
  </si>
  <si>
    <t>PXLW</t>
  </si>
  <si>
    <t>Pixelworks, Inc.</t>
  </si>
  <si>
    <t>72581M305</t>
  </si>
  <si>
    <t>OESX</t>
  </si>
  <si>
    <t>Orion Energy Systems, Inc.</t>
  </si>
  <si>
    <t>LAKE</t>
  </si>
  <si>
    <t>Lakeland Industries, Inc.</t>
  </si>
  <si>
    <t>MHH</t>
  </si>
  <si>
    <t>57633B100</t>
  </si>
  <si>
    <t>MTEX</t>
  </si>
  <si>
    <t>Mannatech, Incorporated</t>
  </si>
  <si>
    <t>AUMN</t>
  </si>
  <si>
    <t>Golden Minerals Company</t>
  </si>
  <si>
    <t>MLI</t>
  </si>
  <si>
    <t>Mueller Industries, Inc.</t>
  </si>
  <si>
    <t>FRGI</t>
  </si>
  <si>
    <t>Fiesta Restaurant Group, Inc.</t>
  </si>
  <si>
    <t>31660B101</t>
  </si>
  <si>
    <t>NKTR</t>
  </si>
  <si>
    <t>Nektar Therapeutics</t>
  </si>
  <si>
    <t>SEE</t>
  </si>
  <si>
    <t>Sealed Air Corporation</t>
  </si>
  <si>
    <t>81211K100</t>
  </si>
  <si>
    <t>ACLS</t>
  </si>
  <si>
    <t>Axcelis Technologies, Inc.</t>
  </si>
  <si>
    <t>PDEX</t>
  </si>
  <si>
    <t>Pro-Dex, Inc.</t>
  </si>
  <si>
    <t>74265M205</t>
  </si>
  <si>
    <t>BWEN</t>
  </si>
  <si>
    <t>Broadwind Energy, Inc.</t>
  </si>
  <si>
    <t>11161T207</t>
  </si>
  <si>
    <t>CECO</t>
  </si>
  <si>
    <t>Career Education Corporation</t>
  </si>
  <si>
    <t>BASI</t>
  </si>
  <si>
    <t>Bioanalytical Systems, Inc.</t>
  </si>
  <si>
    <t>09058M103</t>
  </si>
  <si>
    <t>CHCI</t>
  </si>
  <si>
    <t>ELMD</t>
  </si>
  <si>
    <t>Electromed, Inc.</t>
  </si>
  <si>
    <t>CYTX</t>
  </si>
  <si>
    <t>Cytori Therapeutics, Inc.</t>
  </si>
  <si>
    <t>HPQ</t>
  </si>
  <si>
    <t>SPEX</t>
  </si>
  <si>
    <t>Spherix Incorporated</t>
  </si>
  <si>
    <t>MITK</t>
  </si>
  <si>
    <t>Mitek Systems, Inc.</t>
  </si>
  <si>
    <t>ENPH</t>
  </si>
  <si>
    <t>Enphase Energy, Inc.</t>
  </si>
  <si>
    <t>29355A107</t>
  </si>
  <si>
    <t>RGR</t>
  </si>
  <si>
    <t>Sturm, Ruger &amp; Company, Inc.</t>
  </si>
  <si>
    <t>AHC</t>
  </si>
  <si>
    <t>QNST</t>
  </si>
  <si>
    <t>QuinStreet, Inc.</t>
  </si>
  <si>
    <t>74874Q100</t>
  </si>
  <si>
    <t>RMBS</t>
  </si>
  <si>
    <t>Rambus Inc.</t>
  </si>
  <si>
    <t>IMMR</t>
  </si>
  <si>
    <t>Immersion Corporation</t>
  </si>
  <si>
    <t>SRI</t>
  </si>
  <si>
    <t>Stoneridge, Inc.</t>
  </si>
  <si>
    <t>86183P102</t>
  </si>
  <si>
    <t>AMED</t>
  </si>
  <si>
    <t>Amedisys, Inc.</t>
  </si>
  <si>
    <t>LGND</t>
  </si>
  <si>
    <t>Ligand Pharmaceuticals Incorporated</t>
  </si>
  <si>
    <t>53220K504</t>
  </si>
  <si>
    <t>CYBE</t>
  </si>
  <si>
    <t>CyberOptics Corporation</t>
  </si>
  <si>
    <t>SWN</t>
  </si>
  <si>
    <t>Southwestern Energy Company</t>
  </si>
  <si>
    <t>ENZ</t>
  </si>
  <si>
    <t>Enzo Biochem, Inc.</t>
  </si>
  <si>
    <t>RLH</t>
  </si>
  <si>
    <t>Red Lion Hotels Corporation</t>
  </si>
  <si>
    <t>ON Semiconductor Corporation</t>
  </si>
  <si>
    <t>SSY</t>
  </si>
  <si>
    <t>SunLink Health Systems, Inc.</t>
  </si>
  <si>
    <t>86737U102</t>
  </si>
  <si>
    <t>NPK</t>
  </si>
  <si>
    <t>National Presto Industries, Inc.</t>
  </si>
  <si>
    <t>SKY</t>
  </si>
  <si>
    <t>ECT</t>
  </si>
  <si>
    <t>ECA Marcellus Trust I</t>
  </si>
  <si>
    <t>26827L109</t>
  </si>
  <si>
    <t>SCHL</t>
  </si>
  <si>
    <t>Scholastic Corporation</t>
  </si>
  <si>
    <t>TCCO</t>
  </si>
  <si>
    <t>Technical Communications Corporation</t>
  </si>
  <si>
    <t>QUAD</t>
  </si>
  <si>
    <t>Quad/Graphics, Inc. Class A</t>
  </si>
  <si>
    <t>CREG</t>
  </si>
  <si>
    <t>China Recycling Energy Corp.</t>
  </si>
  <si>
    <t>DMLP</t>
  </si>
  <si>
    <t>Dorchester Minerals, L.P.</t>
  </si>
  <si>
    <t>25820R105</t>
  </si>
  <si>
    <t>FSS</t>
  </si>
  <si>
    <t>Federal Signal Corporation</t>
  </si>
  <si>
    <t>QDEL</t>
  </si>
  <si>
    <t>Quidel Corporation</t>
  </si>
  <si>
    <t>74838J101</t>
  </si>
  <si>
    <t>HRS</t>
  </si>
  <si>
    <t>Harris Corporation</t>
  </si>
  <si>
    <t>CDZI</t>
  </si>
  <si>
    <t>Cadiz Inc.</t>
  </si>
  <si>
    <t>GLUU</t>
  </si>
  <si>
    <t>Glu Mobile Inc.</t>
  </si>
  <si>
    <t>AMAT</t>
  </si>
  <si>
    <t>Applied Materials, Inc.</t>
  </si>
  <si>
    <t>PRPH</t>
  </si>
  <si>
    <t>ProPhase Labs, Inc.</t>
  </si>
  <si>
    <t>74345W108</t>
  </si>
  <si>
    <t>GSB</t>
  </si>
  <si>
    <t>GlobalSCAPE, Inc.</t>
  </si>
  <si>
    <t>37940G109</t>
  </si>
  <si>
    <t>CPST</t>
  </si>
  <si>
    <t>Capstone Turbine Corporation</t>
  </si>
  <si>
    <t>CVG</t>
  </si>
  <si>
    <t>Convergys Corporation</t>
  </si>
  <si>
    <t>ELY</t>
  </si>
  <si>
    <t>Callaway Golf Company</t>
  </si>
  <si>
    <t>RRD</t>
  </si>
  <si>
    <t>R.R. Donnelley &amp; Sons Company</t>
  </si>
  <si>
    <t>AKS</t>
  </si>
  <si>
    <t>AK Steel Holding Corporation</t>
  </si>
  <si>
    <t>BTN</t>
  </si>
  <si>
    <t>Ballantyne Strong, Inc.</t>
  </si>
  <si>
    <t>INTX</t>
  </si>
  <si>
    <t>Intersections Inc.</t>
  </si>
  <si>
    <t>MPX</t>
  </si>
  <si>
    <t>Marine Products Corporation</t>
  </si>
  <si>
    <t>DXCM</t>
  </si>
  <si>
    <t>DexCom, Inc.</t>
  </si>
  <si>
    <t>LLNW</t>
  </si>
  <si>
    <t>Limelight Networks, Inc.</t>
  </si>
  <si>
    <t>53261M104</t>
  </si>
  <si>
    <t>REIS</t>
  </si>
  <si>
    <t>Reis, Inc.</t>
  </si>
  <si>
    <t>75936P105</t>
  </si>
  <si>
    <t>VAC</t>
  </si>
  <si>
    <t>Marriott Vacations Worldwide Corporation</t>
  </si>
  <si>
    <t>57164Y107</t>
  </si>
  <si>
    <t>GORO</t>
  </si>
  <si>
    <t>Gold Resource Corporation</t>
  </si>
  <si>
    <t>38068T105</t>
  </si>
  <si>
    <t>RGS</t>
  </si>
  <si>
    <t>Regis Corporation</t>
  </si>
  <si>
    <t>DLB</t>
  </si>
  <si>
    <t>Dolby Laboratories, Inc. Class A</t>
  </si>
  <si>
    <t>25659T107</t>
  </si>
  <si>
    <t>LTRX</t>
  </si>
  <si>
    <t>Lantronix, Inc.</t>
  </si>
  <si>
    <t>SEAC</t>
  </si>
  <si>
    <t>SeaChange International, Inc.</t>
  </si>
  <si>
    <t>HSC</t>
  </si>
  <si>
    <t>Harsco Corporation</t>
  </si>
  <si>
    <t>LUNA</t>
  </si>
  <si>
    <t>Luna Innovations Incorporated</t>
  </si>
  <si>
    <t>HSON</t>
  </si>
  <si>
    <t>Hudson Global, Inc.</t>
  </si>
  <si>
    <t>CASM</t>
  </si>
  <si>
    <t>CAS Medical Systems, Inc.</t>
  </si>
  <si>
    <t>NL</t>
  </si>
  <si>
    <t>BRC</t>
  </si>
  <si>
    <t>Brady Corporation Class A</t>
  </si>
  <si>
    <t>KTCC</t>
  </si>
  <si>
    <t>Key Tronic Corporation</t>
  </si>
  <si>
    <t>DRAD</t>
  </si>
  <si>
    <t>Digirad Corporation</t>
  </si>
  <si>
    <t>STRS</t>
  </si>
  <si>
    <t>Stratus Properties Inc.</t>
  </si>
  <si>
    <t>IRIX</t>
  </si>
  <si>
    <t>IRIDEX Corporation</t>
  </si>
  <si>
    <t>BLMN</t>
  </si>
  <si>
    <t>Bloomin' Brands, Inc.</t>
  </si>
  <si>
    <t>GSS</t>
  </si>
  <si>
    <t>Golden Star Resources Ltd.</t>
  </si>
  <si>
    <t>38119T104</t>
  </si>
  <si>
    <t>BGG</t>
  </si>
  <si>
    <t>Briggs &amp; Stratton Corporation</t>
  </si>
  <si>
    <t>AXR</t>
  </si>
  <si>
    <t>AMREP Corporation</t>
  </si>
  <si>
    <t>JAKK</t>
  </si>
  <si>
    <t>JAKKS Pacific, Inc.</t>
  </si>
  <si>
    <t>KOPN</t>
  </si>
  <si>
    <t>Kopin Corporation</t>
  </si>
  <si>
    <t>LRCX</t>
  </si>
  <si>
    <t>Lam Research Corporation</t>
  </si>
  <si>
    <t>CLCT</t>
  </si>
  <si>
    <t>Collectors Universe, Inc.</t>
  </si>
  <si>
    <t>19421R200</t>
  </si>
  <si>
    <t>PBI</t>
  </si>
  <si>
    <t>Pitney Bowes Inc.</t>
  </si>
  <si>
    <t>NYT</t>
  </si>
  <si>
    <t>DYSL</t>
  </si>
  <si>
    <t>Dynasil Corporation of America</t>
  </si>
  <si>
    <t>LANC</t>
  </si>
  <si>
    <t>Lancaster Colony Corporation</t>
  </si>
  <si>
    <t>MSI</t>
  </si>
  <si>
    <t>Motorola Solutions, Inc.</t>
  </si>
  <si>
    <t>CCRN</t>
  </si>
  <si>
    <t>Cross Country Healthcare, Inc.</t>
  </si>
  <si>
    <t>SDT</t>
  </si>
  <si>
    <t>Sandridge Mississippian Trust I</t>
  </si>
  <si>
    <t>80007T101</t>
  </si>
  <si>
    <t>LGL</t>
  </si>
  <si>
    <t>50186A108</t>
  </si>
  <si>
    <t>IESC</t>
  </si>
  <si>
    <t>STX</t>
  </si>
  <si>
    <t>Seagate Technology PLC</t>
  </si>
  <si>
    <t>G7945M107</t>
  </si>
  <si>
    <t>SCX</t>
  </si>
  <si>
    <t>MRVL</t>
  </si>
  <si>
    <t>Marvell Technology Group Ltd.</t>
  </si>
  <si>
    <t>G5876H105</t>
  </si>
  <si>
    <t>WIRE</t>
  </si>
  <si>
    <t>Encore Wire Corporation</t>
  </si>
  <si>
    <t>SYPR</t>
  </si>
  <si>
    <t>Sypris Solutions, Inc.</t>
  </si>
  <si>
    <t>LEE</t>
  </si>
  <si>
    <t>Lee Enterprises, Incorporated</t>
  </si>
  <si>
    <t>LSCC</t>
  </si>
  <si>
    <t>Lattice Semiconductor Corporation</t>
  </si>
  <si>
    <t>MOD</t>
  </si>
  <si>
    <t>Modine Manufacturing Company</t>
  </si>
  <si>
    <t>GEF</t>
  </si>
  <si>
    <t>Greif Class A</t>
  </si>
  <si>
    <t>MNI</t>
  </si>
  <si>
    <t>SRT</t>
  </si>
  <si>
    <t>StarTek, Inc.</t>
  </si>
  <si>
    <t>85569C107</t>
  </si>
  <si>
    <t>TST</t>
  </si>
  <si>
    <t>TheStreet, Inc.</t>
  </si>
  <si>
    <t>88368Q103</t>
  </si>
  <si>
    <t>HCKT</t>
  </si>
  <si>
    <t>SFE</t>
  </si>
  <si>
    <t>Safeguard Scientifics, Inc.</t>
  </si>
  <si>
    <t>HTBI</t>
  </si>
  <si>
    <t>HomeTrust Bancshares, Inc.</t>
  </si>
  <si>
    <t>POWI</t>
  </si>
  <si>
    <t>Power Integrations, Inc.</t>
  </si>
  <si>
    <t>FF</t>
  </si>
  <si>
    <t>FutureFuel Corp.</t>
  </si>
  <si>
    <t>36116M106</t>
  </si>
  <si>
    <t>ITT</t>
  </si>
  <si>
    <t>MCF</t>
  </si>
  <si>
    <t>Contango Oil &amp; Gas Company</t>
  </si>
  <si>
    <t>21075N204</t>
  </si>
  <si>
    <t>MARPS</t>
  </si>
  <si>
    <t>Marine Petroleum Trust</t>
  </si>
  <si>
    <t>EA</t>
  </si>
  <si>
    <t>Electronic Arts Inc.</t>
  </si>
  <si>
    <t>SMED</t>
  </si>
  <si>
    <t>Sharps Compliance Corp.</t>
  </si>
  <si>
    <t>REX</t>
  </si>
  <si>
    <t>REX American Resources Corporation</t>
  </si>
  <si>
    <t>COHU</t>
  </si>
  <si>
    <t>Cohu, Inc.</t>
  </si>
  <si>
    <t>CPE</t>
  </si>
  <si>
    <t>Callon Petroleum Company</t>
  </si>
  <si>
    <t>13123X102</t>
  </si>
  <si>
    <t>FIZZ</t>
  </si>
  <si>
    <t>National Beverage Corp.</t>
  </si>
  <si>
    <t>KOS</t>
  </si>
  <si>
    <t>Kosmos Energy Ltd.</t>
  </si>
  <si>
    <t>G5315B107</t>
  </si>
  <si>
    <t>CODI</t>
  </si>
  <si>
    <t>Compass Diversified Holdings</t>
  </si>
  <si>
    <t>20451Q104</t>
  </si>
  <si>
    <t>AVNW</t>
  </si>
  <si>
    <t>Aviat Networks, Inc.</t>
  </si>
  <si>
    <t>GBR</t>
  </si>
  <si>
    <t>New Concept Energy, Inc.</t>
  </si>
  <si>
    <t>III</t>
  </si>
  <si>
    <t>Information Services Group, Inc.</t>
  </si>
  <si>
    <t>45675Y104</t>
  </si>
  <si>
    <t>GES</t>
  </si>
  <si>
    <t>Guess?, Inc.</t>
  </si>
  <si>
    <t>PER</t>
  </si>
  <si>
    <t>Sandridge Permian Trust</t>
  </si>
  <si>
    <t>80007A102</t>
  </si>
  <si>
    <t>GSM</t>
  </si>
  <si>
    <t>IKNX</t>
  </si>
  <si>
    <t>IKONICS Corporation</t>
  </si>
  <si>
    <t>45172K102</t>
  </si>
  <si>
    <t>EBF</t>
  </si>
  <si>
    <t>Ennis, Inc.</t>
  </si>
  <si>
    <t>GBX</t>
  </si>
  <si>
    <t>DECK</t>
  </si>
  <si>
    <t>Deckers Outdoor Corporation</t>
  </si>
  <si>
    <t>DRRX</t>
  </si>
  <si>
    <t>DURECT Corporation</t>
  </si>
  <si>
    <t>ISNS</t>
  </si>
  <si>
    <t>Image Sensing Systems, Inc.</t>
  </si>
  <si>
    <t>45244C104</t>
  </si>
  <si>
    <t>KEM</t>
  </si>
  <si>
    <t>KEMET Corporation</t>
  </si>
  <si>
    <t>AHPI</t>
  </si>
  <si>
    <t>Allied Healthcare Products, Inc.</t>
  </si>
  <si>
    <t>ALSN</t>
  </si>
  <si>
    <t>Allison Transmission Holdings, Inc.</t>
  </si>
  <si>
    <t>01973R101</t>
  </si>
  <si>
    <t>RELL</t>
  </si>
  <si>
    <t>Richardson Electronics, Ltd.</t>
  </si>
  <si>
    <t>UWN</t>
  </si>
  <si>
    <t>Nevada Gold &amp; Casinos, Inc.</t>
  </si>
  <si>
    <t>64126Q206</t>
  </si>
  <si>
    <t>MTOR</t>
  </si>
  <si>
    <t>Meritor, Inc.</t>
  </si>
  <si>
    <t>59001K100</t>
  </si>
  <si>
    <t>SREV</t>
  </si>
  <si>
    <t>81763U100</t>
  </si>
  <si>
    <t>AIN</t>
  </si>
  <si>
    <t>Albany International Corp. Class A</t>
  </si>
  <si>
    <t>ISR</t>
  </si>
  <si>
    <t>IsoRay, Inc.</t>
  </si>
  <si>
    <t>46489V104</t>
  </si>
  <si>
    <t>MAS</t>
  </si>
  <si>
    <t>Masco Corporation</t>
  </si>
  <si>
    <t>PLOW</t>
  </si>
  <si>
    <t>Douglas Dynamics, Inc.</t>
  </si>
  <si>
    <t>25960R105</t>
  </si>
  <si>
    <t>DPW</t>
  </si>
  <si>
    <t>FCN</t>
  </si>
  <si>
    <t>FTI Consulting, Inc.</t>
  </si>
  <si>
    <t>ERII</t>
  </si>
  <si>
    <t>Energy Recovery, Inc.</t>
  </si>
  <si>
    <t>29270J100</t>
  </si>
  <si>
    <t>AIR</t>
  </si>
  <si>
    <t>AAR CORP.</t>
  </si>
  <si>
    <t>DGSE</t>
  </si>
  <si>
    <t>DGSE Companies, Inc.</t>
  </si>
  <si>
    <t>23323G106</t>
  </si>
  <si>
    <t>DSPG</t>
  </si>
  <si>
    <t>DSP Group, Inc.</t>
  </si>
  <si>
    <t>23332B106</t>
  </si>
  <si>
    <t>UAN</t>
  </si>
  <si>
    <t>CVR Partners, LP</t>
  </si>
  <si>
    <t>SGMO</t>
  </si>
  <si>
    <t>PODD</t>
  </si>
  <si>
    <t>Insulet Corporation</t>
  </si>
  <si>
    <t>45784P101</t>
  </si>
  <si>
    <t>AEHR</t>
  </si>
  <si>
    <t>Aehr Test Systems</t>
  </si>
  <si>
    <t>00760J108</t>
  </si>
  <si>
    <t>SAFM</t>
  </si>
  <si>
    <t>Sanderson Farms, Inc.</t>
  </si>
  <si>
    <t>HLX</t>
  </si>
  <si>
    <t>Helix Energy Solutions Group, Inc.</t>
  </si>
  <si>
    <t>42330P107</t>
  </si>
  <si>
    <t>SANM</t>
  </si>
  <si>
    <t>Sanmina-SCI Corporation</t>
  </si>
  <si>
    <t>CENX</t>
  </si>
  <si>
    <t>Century Aluminum Company</t>
  </si>
  <si>
    <t>MGM</t>
  </si>
  <si>
    <t>MGM Resorts International</t>
  </si>
  <si>
    <t>FSI</t>
  </si>
  <si>
    <t>Flexible Solutions International Inc.</t>
  </si>
  <si>
    <t>33938T104</t>
  </si>
  <si>
    <t>MDRX</t>
  </si>
  <si>
    <t>Allscripts Healthcare Solutions, Inc.</t>
  </si>
  <si>
    <t>01988P108</t>
  </si>
  <si>
    <t>CMTL</t>
  </si>
  <si>
    <t>Comtech Telecommunications Corp.</t>
  </si>
  <si>
    <t>SUPN</t>
  </si>
  <si>
    <t>Supernus Pharmaceuticals, Inc.</t>
  </si>
  <si>
    <t>FTK</t>
  </si>
  <si>
    <t>Flotek Industries, Inc.</t>
  </si>
  <si>
    <t>MSON</t>
  </si>
  <si>
    <t>Misonix, Inc.</t>
  </si>
  <si>
    <t>HOG</t>
  </si>
  <si>
    <t>Harley-Davidson, Inc.</t>
  </si>
  <si>
    <t>Penn Virginia Corporation</t>
  </si>
  <si>
    <t>BIOS</t>
  </si>
  <si>
    <t>BioScrip, Inc.</t>
  </si>
  <si>
    <t>09069N108</t>
  </si>
  <si>
    <t>BVSN</t>
  </si>
  <si>
    <t>BroadVision, Inc.</t>
  </si>
  <si>
    <t>DDE</t>
  </si>
  <si>
    <t>Dover Downs Gaming &amp; Entertainment, Inc.</t>
  </si>
  <si>
    <t>GPRE</t>
  </si>
  <si>
    <t>ACXM</t>
  </si>
  <si>
    <t>PAYX</t>
  </si>
  <si>
    <t>Paychex, Inc.</t>
  </si>
  <si>
    <t>NSYS</t>
  </si>
  <si>
    <t>Nortech Systems Incorporated</t>
  </si>
  <si>
    <t>Synthesis Energy Systems, Inc.</t>
  </si>
  <si>
    <t>PGNX</t>
  </si>
  <si>
    <t>Progenics Pharmaceuticals, Inc.</t>
  </si>
  <si>
    <t>HY</t>
  </si>
  <si>
    <t>Hyster-Yale Materials Handling, Inc. Class A</t>
  </si>
  <si>
    <t>TFX</t>
  </si>
  <si>
    <t>Teleflex Incorporated</t>
  </si>
  <si>
    <t>TIK</t>
  </si>
  <si>
    <t>Tel-Instrument Electronics Corp</t>
  </si>
  <si>
    <t>AWI</t>
  </si>
  <si>
    <t>Armstrong World Industries, Inc.</t>
  </si>
  <si>
    <t>04247X102</t>
  </si>
  <si>
    <t>AVP</t>
  </si>
  <si>
    <t>Avon Products, Inc.</t>
  </si>
  <si>
    <t>RGLS</t>
  </si>
  <si>
    <t>Regulus Therapeutics Inc.</t>
  </si>
  <si>
    <t>75915K101</t>
  </si>
  <si>
    <t>ESL</t>
  </si>
  <si>
    <t>Esterline Technologies Corporation</t>
  </si>
  <si>
    <t>MLR</t>
  </si>
  <si>
    <t>Miller Industries, Inc.</t>
  </si>
  <si>
    <t>MO</t>
  </si>
  <si>
    <t>02209S103</t>
  </si>
  <si>
    <t>FARM</t>
  </si>
  <si>
    <t>Farmer Bros. Co.</t>
  </si>
  <si>
    <t>TEL</t>
  </si>
  <si>
    <t>TE Connectivity Ltd.</t>
  </si>
  <si>
    <t>H84989104</t>
  </si>
  <si>
    <t>TEX</t>
  </si>
  <si>
    <t>Terex Corporation</t>
  </si>
  <si>
    <t>MTSC</t>
  </si>
  <si>
    <t>MTS Systems Corporation</t>
  </si>
  <si>
    <t>TXT</t>
  </si>
  <si>
    <t>Textron Inc.</t>
  </si>
  <si>
    <t>LINC</t>
  </si>
  <si>
    <t>Lincoln Educational Services Corporation</t>
  </si>
  <si>
    <t>ETH</t>
  </si>
  <si>
    <t>Ethan Allen Interiors Inc.</t>
  </si>
  <si>
    <t>ATRC</t>
  </si>
  <si>
    <t>AtriCure, Inc.</t>
  </si>
  <si>
    <t>04963C209</t>
  </si>
  <si>
    <t>IBIO</t>
  </si>
  <si>
    <t>iBio, Inc.</t>
  </si>
  <si>
    <t>KBH</t>
  </si>
  <si>
    <t>KB Home</t>
  </si>
  <si>
    <t>48666K109</t>
  </si>
  <si>
    <t>BAH</t>
  </si>
  <si>
    <t>Booz Allen Hamilton Holding Corporation Class A</t>
  </si>
  <si>
    <t>FRD</t>
  </si>
  <si>
    <t>Friedman Industries, Incorporated</t>
  </si>
  <si>
    <t>GE</t>
  </si>
  <si>
    <t>General Electric Company</t>
  </si>
  <si>
    <t>BBOX</t>
  </si>
  <si>
    <t>Black Box Corporation</t>
  </si>
  <si>
    <t>MLP</t>
  </si>
  <si>
    <t>Maui Land &amp; Pineapple Company, Inc.</t>
  </si>
  <si>
    <t>DVD</t>
  </si>
  <si>
    <t>Dover Motorsports, Inc.</t>
  </si>
  <si>
    <t>HSII</t>
  </si>
  <si>
    <t>Heidrick &amp; Struggles International, Inc.</t>
  </si>
  <si>
    <t>ARTX</t>
  </si>
  <si>
    <t>Arotech Corporation</t>
  </si>
  <si>
    <t>TGC</t>
  </si>
  <si>
    <t>Tengasco, Inc.</t>
  </si>
  <si>
    <t>MIND</t>
  </si>
  <si>
    <t>Mitcham Industries, Inc.</t>
  </si>
  <si>
    <t>IIN</t>
  </si>
  <si>
    <t>IntriCon Corporation</t>
  </si>
  <si>
    <t>46121H109</t>
  </si>
  <si>
    <t>PCYO</t>
  </si>
  <si>
    <t>Pure Cycle Corporation</t>
  </si>
  <si>
    <t>MTD</t>
  </si>
  <si>
    <t>Mettler-Toledo International Inc.</t>
  </si>
  <si>
    <t>BWL.A</t>
  </si>
  <si>
    <t>Bowl America Incorporated Class A</t>
  </si>
  <si>
    <t>POST</t>
  </si>
  <si>
    <t>Post Holdings, Inc.</t>
  </si>
  <si>
    <t>CTL</t>
  </si>
  <si>
    <t>CenturyLink, Inc.</t>
  </si>
  <si>
    <t>OSK</t>
  </si>
  <si>
    <t>ATRI</t>
  </si>
  <si>
    <t>Atrion Corporation</t>
  </si>
  <si>
    <t>PGTI</t>
  </si>
  <si>
    <t>69336V101</t>
  </si>
  <si>
    <t>GT</t>
  </si>
  <si>
    <t>SVT</t>
  </si>
  <si>
    <t>Servotronics, Inc.</t>
  </si>
  <si>
    <t>OI</t>
  </si>
  <si>
    <t>Owens-Illinois, Inc.</t>
  </si>
  <si>
    <t>ECL</t>
  </si>
  <si>
    <t>Ecolab Inc.</t>
  </si>
  <si>
    <t>IDSY</t>
  </si>
  <si>
    <t>I.D. Systems, Inc.</t>
  </si>
  <si>
    <t>CIEN</t>
  </si>
  <si>
    <t>Ciena Corporation</t>
  </si>
  <si>
    <t>AOS</t>
  </si>
  <si>
    <t>A. O. Smith Corporation</t>
  </si>
  <si>
    <t>SPX Corporation</t>
  </si>
  <si>
    <t>MGPI</t>
  </si>
  <si>
    <t>MGP Ingredients, Inc.</t>
  </si>
  <si>
    <t>55303J106</t>
  </si>
  <si>
    <t>JCS</t>
  </si>
  <si>
    <t>Communications Systems, Inc.</t>
  </si>
  <si>
    <t>ASH</t>
  </si>
  <si>
    <t>LYTS</t>
  </si>
  <si>
    <t>LSI Industries Inc.</t>
  </si>
  <si>
    <t>50216C108</t>
  </si>
  <si>
    <t>AMN Healthcare Services, Inc.</t>
  </si>
  <si>
    <t>AMAG</t>
  </si>
  <si>
    <t>AMAG Pharmaceuticals, Inc.</t>
  </si>
  <si>
    <t>00163U106</t>
  </si>
  <si>
    <t>MNTA</t>
  </si>
  <si>
    <t>Momenta Pharmaceuticals, Inc.</t>
  </si>
  <si>
    <t>60877T100</t>
  </si>
  <si>
    <t>ESCA</t>
  </si>
  <si>
    <t>Escalade, Incorporated</t>
  </si>
  <si>
    <t>DLA</t>
  </si>
  <si>
    <t>Delta Apparel, Inc.</t>
  </si>
  <si>
    <t>SMIT</t>
  </si>
  <si>
    <t>Schmitt Industries, Inc.</t>
  </si>
  <si>
    <t>IMI</t>
  </si>
  <si>
    <t>Intermolecular, Inc.</t>
  </si>
  <si>
    <t>45882D109</t>
  </si>
  <si>
    <t>TAYD</t>
  </si>
  <si>
    <t>Taylor Devices, Inc.</t>
  </si>
  <si>
    <t>ADM</t>
  </si>
  <si>
    <t>Archer-Daniels-Midland Company</t>
  </si>
  <si>
    <t>PBSK</t>
  </si>
  <si>
    <t>Poage Bankshares, Inc.</t>
  </si>
  <si>
    <t>GFF</t>
  </si>
  <si>
    <t>Griffon Corporation</t>
  </si>
  <si>
    <t>PCTI</t>
  </si>
  <si>
    <t>PCTEL, Inc.</t>
  </si>
  <si>
    <t>69325Q105</t>
  </si>
  <si>
    <t>ISCA</t>
  </si>
  <si>
    <t>International Speedway Corporation Class A</t>
  </si>
  <si>
    <t>ADUS</t>
  </si>
  <si>
    <t>Addus HomeCare Corporation</t>
  </si>
  <si>
    <t>BMS</t>
  </si>
  <si>
    <t>Bemis Company, Inc.</t>
  </si>
  <si>
    <t>NEN</t>
  </si>
  <si>
    <t>New England Realty Associates Limited Partnership</t>
  </si>
  <si>
    <t>RECN</t>
  </si>
  <si>
    <t>Resources Connection, Inc.</t>
  </si>
  <si>
    <t>76122Q105</t>
  </si>
  <si>
    <t>DAN</t>
  </si>
  <si>
    <t>AMSWA</t>
  </si>
  <si>
    <t>American Software, Inc. Class A</t>
  </si>
  <si>
    <t>CUO</t>
  </si>
  <si>
    <t>Continental Materials Corporation</t>
  </si>
  <si>
    <t>NANO</t>
  </si>
  <si>
    <t>Nanometrics Incorporated</t>
  </si>
  <si>
    <t>TOO</t>
  </si>
  <si>
    <t>Teekay Offshore Partners L.P.</t>
  </si>
  <si>
    <t>Y8565J101</t>
  </si>
  <si>
    <t>MRCY</t>
  </si>
  <si>
    <t>Mercury Systems, Inc.</t>
  </si>
  <si>
    <t>DCO</t>
  </si>
  <si>
    <t>Ducommun Incorporated</t>
  </si>
  <si>
    <t>BC</t>
  </si>
  <si>
    <t>Brunswick Corporation</t>
  </si>
  <si>
    <t>CRK</t>
  </si>
  <si>
    <t>Comstock Resources, Inc.</t>
  </si>
  <si>
    <t>NTRS</t>
  </si>
  <si>
    <t>Northern Trust Corporation</t>
  </si>
  <si>
    <t>NTCT</t>
  </si>
  <si>
    <t>NetScout Systems, Inc.</t>
  </si>
  <si>
    <t>64115T104</t>
  </si>
  <si>
    <t>STLD</t>
  </si>
  <si>
    <t>Steel Dynamics, Inc.</t>
  </si>
  <si>
    <t>LOW</t>
  </si>
  <si>
    <t>Lowe's Companies, Inc.</t>
  </si>
  <si>
    <t>CBT</t>
  </si>
  <si>
    <t>Cabot Corporation</t>
  </si>
  <si>
    <t>FISV</t>
  </si>
  <si>
    <t>Fiserv, Inc.</t>
  </si>
  <si>
    <t>JOB</t>
  </si>
  <si>
    <t>CLGX</t>
  </si>
  <si>
    <t>CoreLogic, Inc.</t>
  </si>
  <si>
    <t>21871D103</t>
  </si>
  <si>
    <t>SMG</t>
  </si>
  <si>
    <t>SGC</t>
  </si>
  <si>
    <t>HRC</t>
  </si>
  <si>
    <t>Hill-Rom Holdings, Inc.</t>
  </si>
  <si>
    <t>TKR</t>
  </si>
  <si>
    <t>CASS</t>
  </si>
  <si>
    <t>Cass Information Systems, Inc.</t>
  </si>
  <si>
    <t>14808P109</t>
  </si>
  <si>
    <t>HRB</t>
  </si>
  <si>
    <t>H&amp;R Block, Inc.</t>
  </si>
  <si>
    <t>LHCG</t>
  </si>
  <si>
    <t>LHC Group, Inc.</t>
  </si>
  <si>
    <t>50187A107</t>
  </si>
  <si>
    <t>JOE</t>
  </si>
  <si>
    <t>MSCI</t>
  </si>
  <si>
    <t>55354G100</t>
  </si>
  <si>
    <t>TXN</t>
  </si>
  <si>
    <t>Texas Instruments Incorporated</t>
  </si>
  <si>
    <t>RVP</t>
  </si>
  <si>
    <t>Retractable Technologies, Inc.</t>
  </si>
  <si>
    <t>76129W105</t>
  </si>
  <si>
    <t>IEP</t>
  </si>
  <si>
    <t>Icahn Enterprises L.P.</t>
  </si>
  <si>
    <t>HLIT</t>
  </si>
  <si>
    <t>Harmonic Inc.</t>
  </si>
  <si>
    <t>FUN</t>
  </si>
  <si>
    <t>Cedar Fair, L.P.</t>
  </si>
  <si>
    <t>BPOP</t>
  </si>
  <si>
    <t>Popular, Inc.</t>
  </si>
  <si>
    <t>PHM</t>
  </si>
  <si>
    <t>PulteGroup, Inc.</t>
  </si>
  <si>
    <t>FIS</t>
  </si>
  <si>
    <t>Fidelity National Information Services, Inc.</t>
  </si>
  <si>
    <t>31620M106</t>
  </si>
  <si>
    <t>ACM</t>
  </si>
  <si>
    <t>00766T100</t>
  </si>
  <si>
    <t>PFSW</t>
  </si>
  <si>
    <t>PFSweb, Inc.</t>
  </si>
  <si>
    <t>BERY</t>
  </si>
  <si>
    <t>08579W103</t>
  </si>
  <si>
    <t>OFED</t>
  </si>
  <si>
    <t>Oconee Federal Financial Corp.</t>
  </si>
  <si>
    <t>FVE</t>
  </si>
  <si>
    <t>33832D106</t>
  </si>
  <si>
    <t>NBR</t>
  </si>
  <si>
    <t>Nabors Industries Ltd.</t>
  </si>
  <si>
    <t>G6359F103</t>
  </si>
  <si>
    <t>RCMT</t>
  </si>
  <si>
    <t>RCM Technologies, Inc.</t>
  </si>
  <si>
    <t>CZR</t>
  </si>
  <si>
    <t>Caesars Entertainment Corporation</t>
  </si>
  <si>
    <t>IEX</t>
  </si>
  <si>
    <t>IDEX Corporation</t>
  </si>
  <si>
    <t>45167R104</t>
  </si>
  <si>
    <t>NUE</t>
  </si>
  <si>
    <t>Nucor Corporation</t>
  </si>
  <si>
    <t>FIX</t>
  </si>
  <si>
    <t>Comfort Systems USA, Inc.</t>
  </si>
  <si>
    <t>CIR</t>
  </si>
  <si>
    <t>CIRCOR International, Inc.</t>
  </si>
  <si>
    <t>17273K109</t>
  </si>
  <si>
    <t>INS</t>
  </si>
  <si>
    <t>Intelligent Systems Corporation</t>
  </si>
  <si>
    <t>45816D100</t>
  </si>
  <si>
    <t>BPT</t>
  </si>
  <si>
    <t>BP Prudhoe Bay Royalty Trust</t>
  </si>
  <si>
    <t>GD</t>
  </si>
  <si>
    <t>General Dynamics Corporation</t>
  </si>
  <si>
    <t>AMS</t>
  </si>
  <si>
    <t>American Shared Hospital Services</t>
  </si>
  <si>
    <t>MXL</t>
  </si>
  <si>
    <t>57776J100</t>
  </si>
  <si>
    <t>CMT</t>
  </si>
  <si>
    <t>Core Molding Technologies, Inc.</t>
  </si>
  <si>
    <t>CA</t>
  </si>
  <si>
    <t>CA, Inc.</t>
  </si>
  <si>
    <t>12673P105</t>
  </si>
  <si>
    <t>AVAV</t>
  </si>
  <si>
    <t>AeroVironment, Inc.</t>
  </si>
  <si>
    <t>JNPR</t>
  </si>
  <si>
    <t>Juniper Networks, Inc.</t>
  </si>
  <si>
    <t>48203R104</t>
  </si>
  <si>
    <t>OMER</t>
  </si>
  <si>
    <t>Omeros Corporation</t>
  </si>
  <si>
    <t>CXW</t>
  </si>
  <si>
    <t>HNRG</t>
  </si>
  <si>
    <t>40609P105</t>
  </si>
  <si>
    <t>IPHI</t>
  </si>
  <si>
    <t>Inphi Corporation</t>
  </si>
  <si>
    <t>45772F107</t>
  </si>
  <si>
    <t>IVC</t>
  </si>
  <si>
    <t>Invacare Corporation</t>
  </si>
  <si>
    <t>TRK</t>
  </si>
  <si>
    <t>Speedway Motorsports, Inc.</t>
  </si>
  <si>
    <t>SPAR</t>
  </si>
  <si>
    <t>Spartan Motors, Inc.</t>
  </si>
  <si>
    <t>JVA</t>
  </si>
  <si>
    <t>Coffee Holding Co., Inc.</t>
  </si>
  <si>
    <t>ACHN</t>
  </si>
  <si>
    <t>Achillion Pharmaceuticals, Inc.</t>
  </si>
  <si>
    <t>00448Q201</t>
  </si>
  <si>
    <t>CDE</t>
  </si>
  <si>
    <t>Coeur Mining, Inc.</t>
  </si>
  <si>
    <t>NSSC</t>
  </si>
  <si>
    <t>NAPCO Security Technologies, Inc.</t>
  </si>
  <si>
    <t>CEVA</t>
  </si>
  <si>
    <t>CEVA, Inc.</t>
  </si>
  <si>
    <t>HL</t>
  </si>
  <si>
    <t>Hecla Mining Company</t>
  </si>
  <si>
    <t>PCRX</t>
  </si>
  <si>
    <t>Pacira Pharmaceuticals, Inc.</t>
  </si>
  <si>
    <t>MERC</t>
  </si>
  <si>
    <t>Mercer International Inc.</t>
  </si>
  <si>
    <t>PCH</t>
  </si>
  <si>
    <t>NCMI</t>
  </si>
  <si>
    <t>National CineMedia, Inc.</t>
  </si>
  <si>
    <t>NAII</t>
  </si>
  <si>
    <t>Natural Alternatives International, Inc.</t>
  </si>
  <si>
    <t>PFE</t>
  </si>
  <si>
    <t>Pfizer Inc.</t>
  </si>
  <si>
    <t>TK</t>
  </si>
  <si>
    <t>Teekay Corporation</t>
  </si>
  <si>
    <t>Y8564W103</t>
  </si>
  <si>
    <t>DLX</t>
  </si>
  <si>
    <t>Deluxe Corporation</t>
  </si>
  <si>
    <t>CRWS</t>
  </si>
  <si>
    <t>Crown Crafts, Inc.</t>
  </si>
  <si>
    <t>DYNT</t>
  </si>
  <si>
    <t>Dynatronics Corporation</t>
  </si>
  <si>
    <t>PBH</t>
  </si>
  <si>
    <t>74112D101</t>
  </si>
  <si>
    <t>CLX</t>
  </si>
  <si>
    <t>EDUC</t>
  </si>
  <si>
    <t>Educational Development Corporation</t>
  </si>
  <si>
    <t>SJM</t>
  </si>
  <si>
    <t>BOH</t>
  </si>
  <si>
    <t>Bank of Hawaii Corporation</t>
  </si>
  <si>
    <t>TNC</t>
  </si>
  <si>
    <t>Tennant Company</t>
  </si>
  <si>
    <t>RHP</t>
  </si>
  <si>
    <t>Ryman Hospitality Properties, Inc.</t>
  </si>
  <si>
    <t>78377T107</t>
  </si>
  <si>
    <t>HFC</t>
  </si>
  <si>
    <t>SCS</t>
  </si>
  <si>
    <t>Steelcase Inc. Class A</t>
  </si>
  <si>
    <t>INFN</t>
  </si>
  <si>
    <t>Infinera Corporation</t>
  </si>
  <si>
    <t>45667G103</t>
  </si>
  <si>
    <t>SWK</t>
  </si>
  <si>
    <t>Stanley Black &amp; Decker, Inc.</t>
  </si>
  <si>
    <t>GPK</t>
  </si>
  <si>
    <t>Graphic Packaging Holding Company</t>
  </si>
  <si>
    <t>BELFB</t>
  </si>
  <si>
    <t>Bel Fuse Inc. Class B</t>
  </si>
  <si>
    <t>FDS</t>
  </si>
  <si>
    <t>FactSet Research Systems Inc.</t>
  </si>
  <si>
    <t>HST</t>
  </si>
  <si>
    <t>Host Hotels &amp; Resorts, Inc.</t>
  </si>
  <si>
    <t>44107P104</t>
  </si>
  <si>
    <t>ABM</t>
  </si>
  <si>
    <t>ABM Industries Incorporated</t>
  </si>
  <si>
    <t>CHK</t>
  </si>
  <si>
    <t>Chesapeake Energy Corporation</t>
  </si>
  <si>
    <t>RST</t>
  </si>
  <si>
    <t>Rosetta Stone Inc.</t>
  </si>
  <si>
    <t>MGI</t>
  </si>
  <si>
    <t>MoneyGram International, Inc.</t>
  </si>
  <si>
    <t>60935Y208</t>
  </si>
  <si>
    <t>DGLY</t>
  </si>
  <si>
    <t>Digital Ally, Inc.</t>
  </si>
  <si>
    <t>25382P208</t>
  </si>
  <si>
    <t>LRAD</t>
  </si>
  <si>
    <t>LRAD Corporation</t>
  </si>
  <si>
    <t>50213V109</t>
  </si>
  <si>
    <t>SEM</t>
  </si>
  <si>
    <t>Select Medical Holdings Corporation</t>
  </si>
  <si>
    <t>81619Q105</t>
  </si>
  <si>
    <t>LVS</t>
  </si>
  <si>
    <t>Las Vegas Sands Corp.</t>
  </si>
  <si>
    <t>DGX</t>
  </si>
  <si>
    <t>Quest Diagnostics Incorporated</t>
  </si>
  <si>
    <t>74834L100</t>
  </si>
  <si>
    <t>EMKR</t>
  </si>
  <si>
    <t>EMCORE Corporation</t>
  </si>
  <si>
    <t>AXAS</t>
  </si>
  <si>
    <t>Abraxas Petroleum Corporation</t>
  </si>
  <si>
    <t>BVX</t>
  </si>
  <si>
    <t>Bovie Medical Corporation</t>
  </si>
  <si>
    <t>10211F100</t>
  </si>
  <si>
    <t>DNKN</t>
  </si>
  <si>
    <t>Dunkin' Brands Group, Inc.</t>
  </si>
  <si>
    <t>ENT</t>
  </si>
  <si>
    <t>Global Eagle Entertainment, Inc.</t>
  </si>
  <si>
    <t>37951D102</t>
  </si>
  <si>
    <t>MPLX</t>
  </si>
  <si>
    <t>MPLX LP</t>
  </si>
  <si>
    <t>55336V100</t>
  </si>
  <si>
    <t>HBCP</t>
  </si>
  <si>
    <t>Home Bancorp, Inc.</t>
  </si>
  <si>
    <t>Culp, Inc.</t>
  </si>
  <si>
    <t>RL</t>
  </si>
  <si>
    <t>Ralph Lauren Corporation Class A</t>
  </si>
  <si>
    <t>FORR</t>
  </si>
  <si>
    <t>Forrester Research, Inc.</t>
  </si>
  <si>
    <t>FLR</t>
  </si>
  <si>
    <t>Fluor Corporation</t>
  </si>
  <si>
    <t>BHE</t>
  </si>
  <si>
    <t>Benchmark Electronics, Inc.</t>
  </si>
  <si>
    <t>08160H101</t>
  </si>
  <si>
    <t>RCL</t>
  </si>
  <si>
    <t>Royal Caribbean Cruises Ltd.</t>
  </si>
  <si>
    <t>V7780T103</t>
  </si>
  <si>
    <t>AA</t>
  </si>
  <si>
    <t>HURN</t>
  </si>
  <si>
    <t>Huron Consulting Group Inc.</t>
  </si>
  <si>
    <t>KAI</t>
  </si>
  <si>
    <t>Kadant Inc.</t>
  </si>
  <si>
    <t>48282T104</t>
  </si>
  <si>
    <t>DOX</t>
  </si>
  <si>
    <t>Amdocs Limited</t>
  </si>
  <si>
    <t>G02602103</t>
  </si>
  <si>
    <t>NBN</t>
  </si>
  <si>
    <t>Northeast Bancorp</t>
  </si>
  <si>
    <t>BZH</t>
  </si>
  <si>
    <t>Beazer Homes USA, Inc.</t>
  </si>
  <si>
    <t>07556Q881</t>
  </si>
  <si>
    <t>CCO</t>
  </si>
  <si>
    <t>Clear Channel Outdoor Holdings, Inc. Class A</t>
  </si>
  <si>
    <t>18451C109</t>
  </si>
  <si>
    <t>FICO</t>
  </si>
  <si>
    <t>Fair Isaac Corporation</t>
  </si>
  <si>
    <t>AP</t>
  </si>
  <si>
    <t>Ampco-Pittsburgh Corporation</t>
  </si>
  <si>
    <t>ICCC</t>
  </si>
  <si>
    <t>ImmuCell Corporation</t>
  </si>
  <si>
    <t>RFP</t>
  </si>
  <si>
    <t>Resolute Forest Products Inc.</t>
  </si>
  <si>
    <t>76117W109</t>
  </si>
  <si>
    <t>MLM</t>
  </si>
  <si>
    <t>Martin Marietta Materials, Inc.</t>
  </si>
  <si>
    <t>RCII</t>
  </si>
  <si>
    <t>76009N100</t>
  </si>
  <si>
    <t>INCY</t>
  </si>
  <si>
    <t>Incyte Corporation</t>
  </si>
  <si>
    <t>45337C102</t>
  </si>
  <si>
    <t>CNTY</t>
  </si>
  <si>
    <t>Century Casinos, Inc.</t>
  </si>
  <si>
    <t>RCKY</t>
  </si>
  <si>
    <t>Rocky Brands, Inc.</t>
  </si>
  <si>
    <t>LII</t>
  </si>
  <si>
    <t>Lennox International Inc.</t>
  </si>
  <si>
    <t>AIMC</t>
  </si>
  <si>
    <t>02208R106</t>
  </si>
  <si>
    <t>RP</t>
  </si>
  <si>
    <t>RealPage, Inc.</t>
  </si>
  <si>
    <t>75606N109</t>
  </si>
  <si>
    <t>EGOV</t>
  </si>
  <si>
    <t>NIC Inc.</t>
  </si>
  <si>
    <t>62914B100</t>
  </si>
  <si>
    <t>OC</t>
  </si>
  <si>
    <t>Owens Corning</t>
  </si>
  <si>
    <t>ARAY</t>
  </si>
  <si>
    <t>Accuray Incorporated</t>
  </si>
  <si>
    <t>NWPX</t>
  </si>
  <si>
    <t>Northwest Pipe Company</t>
  </si>
  <si>
    <t>JKHY</t>
  </si>
  <si>
    <t>Jack Henry &amp; Associates, Inc.</t>
  </si>
  <si>
    <t>KS</t>
  </si>
  <si>
    <t>KapStone Paper and Packaging Corporation</t>
  </si>
  <si>
    <t>48562P103</t>
  </si>
  <si>
    <t>GPS</t>
  </si>
  <si>
    <t>DNB</t>
  </si>
  <si>
    <t>GATX Corporation</t>
  </si>
  <si>
    <t>DCI</t>
  </si>
  <si>
    <t>Donaldson Company, Inc.</t>
  </si>
  <si>
    <t>NX</t>
  </si>
  <si>
    <t>Quanex Building Products Corporation</t>
  </si>
  <si>
    <t>JBSS</t>
  </si>
  <si>
    <t>John B. Sanfilippo &amp; Son, Inc.</t>
  </si>
  <si>
    <t>XOM</t>
  </si>
  <si>
    <t>Exxon Mobil Corporation</t>
  </si>
  <si>
    <t>30231G102</t>
  </si>
  <si>
    <t>MANH</t>
  </si>
  <si>
    <t>Manhattan Associates, Inc.</t>
  </si>
  <si>
    <t>SATS</t>
  </si>
  <si>
    <t>EchoStar Corporation Class A</t>
  </si>
  <si>
    <t>GTY</t>
  </si>
  <si>
    <t>Getty Realty Corp.</t>
  </si>
  <si>
    <t>AEIS</t>
  </si>
  <si>
    <t>Advanced Energy Industries, Inc.</t>
  </si>
  <si>
    <t>CSS</t>
  </si>
  <si>
    <t>CSS Industries, Inc.</t>
  </si>
  <si>
    <t>MRK</t>
  </si>
  <si>
    <t>Merck &amp; Co., Inc.</t>
  </si>
  <si>
    <t>58933Y105</t>
  </si>
  <si>
    <t>NWL</t>
  </si>
  <si>
    <t>OMN</t>
  </si>
  <si>
    <t>OMNOVA Solutions Inc.</t>
  </si>
  <si>
    <t>PKE</t>
  </si>
  <si>
    <t>Park Electrochemical Corp.</t>
  </si>
  <si>
    <t>KNL</t>
  </si>
  <si>
    <t>Knoll, Inc.</t>
  </si>
  <si>
    <t>CAW</t>
  </si>
  <si>
    <t>CCA Industries, Inc.</t>
  </si>
  <si>
    <t>ASTE</t>
  </si>
  <si>
    <t>Astec Industries, Inc.</t>
  </si>
  <si>
    <t>SUP</t>
  </si>
  <si>
    <t>Superior Industries International, Inc.</t>
  </si>
  <si>
    <t>DAKT</t>
  </si>
  <si>
    <t>Daktronics, Inc.</t>
  </si>
  <si>
    <t>TX</t>
  </si>
  <si>
    <t>Ternium S.A. Sponsored ADR</t>
  </si>
  <si>
    <t>MINI</t>
  </si>
  <si>
    <t>Mobile Mini, Inc.</t>
  </si>
  <si>
    <t>60740F105</t>
  </si>
  <si>
    <t>SHO</t>
  </si>
  <si>
    <t>Sunstone Hotel Investors, Inc.</t>
  </si>
  <si>
    <t>EDGW</t>
  </si>
  <si>
    <t>Edgewater Technology, Inc.</t>
  </si>
  <si>
    <t>SGMS</t>
  </si>
  <si>
    <t>80874P109</t>
  </si>
  <si>
    <t>CNX</t>
  </si>
  <si>
    <t>APT</t>
  </si>
  <si>
    <t>Alpha Pro Tech, Ltd.</t>
  </si>
  <si>
    <t>FDP</t>
  </si>
  <si>
    <t>Fresh Del Monte Produce Inc.</t>
  </si>
  <si>
    <t>G36738105</t>
  </si>
  <si>
    <t>SEIC</t>
  </si>
  <si>
    <t>SEI Investments Company</t>
  </si>
  <si>
    <t>PPC</t>
  </si>
  <si>
    <t>Pilgrim's Pride Corporation</t>
  </si>
  <si>
    <t>72147K108</t>
  </si>
  <si>
    <t>ACN</t>
  </si>
  <si>
    <t>G1151C101</t>
  </si>
  <si>
    <t>ITRI</t>
  </si>
  <si>
    <t>Itron, Inc.</t>
  </si>
  <si>
    <t>GTN</t>
  </si>
  <si>
    <t>Gray Television, Inc.</t>
  </si>
  <si>
    <t>LPTH</t>
  </si>
  <si>
    <t>LightPath Technologies, Inc. Class A</t>
  </si>
  <si>
    <t>CUTR</t>
  </si>
  <si>
    <t>Cutera, Inc.</t>
  </si>
  <si>
    <t>LUB</t>
  </si>
  <si>
    <t>Luby's, Inc.</t>
  </si>
  <si>
    <t>CARB</t>
  </si>
  <si>
    <t>Carbonite, Inc.</t>
  </si>
  <si>
    <t>ISRL</t>
  </si>
  <si>
    <t>Isramco, Inc.</t>
  </si>
  <si>
    <t>Carnival Corporation</t>
  </si>
  <si>
    <t>CLD</t>
  </si>
  <si>
    <t>Cloud Peak Energy Inc.</t>
  </si>
  <si>
    <t>18911Q102</t>
  </si>
  <si>
    <t>HD</t>
  </si>
  <si>
    <t>FLIR</t>
  </si>
  <si>
    <t>FLIR Systems, Inc.</t>
  </si>
  <si>
    <t>MKSI</t>
  </si>
  <si>
    <t>MKS Instruments, Inc.</t>
  </si>
  <si>
    <t>55306N104</t>
  </si>
  <si>
    <t>CCOI</t>
  </si>
  <si>
    <t>19239V302</t>
  </si>
  <si>
    <t>CHMG</t>
  </si>
  <si>
    <t>Chemung Financial Corporation</t>
  </si>
  <si>
    <t>LBY</t>
  </si>
  <si>
    <t>Libbey Inc.</t>
  </si>
  <si>
    <t>IDTI</t>
  </si>
  <si>
    <t>Integrated Device Technology, Inc.</t>
  </si>
  <si>
    <t>BR</t>
  </si>
  <si>
    <t>Broadridge Financial Solutions, Inc.</t>
  </si>
  <si>
    <t>11133T103</t>
  </si>
  <si>
    <t>CMC</t>
  </si>
  <si>
    <t>Commercial Metals Company</t>
  </si>
  <si>
    <t>APC</t>
  </si>
  <si>
    <t>Anadarko Petroleum Corporation</t>
  </si>
  <si>
    <t>MHK</t>
  </si>
  <si>
    <t>Mohawk Industries, Inc.</t>
  </si>
  <si>
    <t>INFU</t>
  </si>
  <si>
    <t>InfuSystem Holdings, Inc.</t>
  </si>
  <si>
    <t>45685K102</t>
  </si>
  <si>
    <t>COL</t>
  </si>
  <si>
    <t>Rockwell Collins, Inc.</t>
  </si>
  <si>
    <t>CR</t>
  </si>
  <si>
    <t>Crane Co.</t>
  </si>
  <si>
    <t>MAN</t>
  </si>
  <si>
    <t>56418H100</t>
  </si>
  <si>
    <t>CVCO</t>
  </si>
  <si>
    <t>Cavco Industries, Inc.</t>
  </si>
  <si>
    <t>JOUT</t>
  </si>
  <si>
    <t>Johnson Outdoors Inc. Class A</t>
  </si>
  <si>
    <t>KBR</t>
  </si>
  <si>
    <t>KBR, Inc.</t>
  </si>
  <si>
    <t>48242W106</t>
  </si>
  <si>
    <t>IART</t>
  </si>
  <si>
    <t>Integra LifeSciences Holdings Corporation</t>
  </si>
  <si>
    <t>PKG</t>
  </si>
  <si>
    <t>Packaging Corporation of America</t>
  </si>
  <si>
    <t>PLPC</t>
  </si>
  <si>
    <t>Preformed Line Products Company</t>
  </si>
  <si>
    <t>PKI</t>
  </si>
  <si>
    <t>PerkinElmer, Inc.</t>
  </si>
  <si>
    <t>H</t>
  </si>
  <si>
    <t>Hyatt Hotels Corporation Class A</t>
  </si>
  <si>
    <t>BSET</t>
  </si>
  <si>
    <t>Bassett Furniture Industries, Inc.</t>
  </si>
  <si>
    <t>CRL</t>
  </si>
  <si>
    <t>Charles River Laboratories International, Inc.</t>
  </si>
  <si>
    <t>TRC</t>
  </si>
  <si>
    <t>Tejon Ranch Co.</t>
  </si>
  <si>
    <t>AXE</t>
  </si>
  <si>
    <t>Anixter International Inc.</t>
  </si>
  <si>
    <t>IOSP</t>
  </si>
  <si>
    <t>Innospec Inc.</t>
  </si>
  <si>
    <t>45768S105</t>
  </si>
  <si>
    <t>MCS</t>
  </si>
  <si>
    <t>MKC</t>
  </si>
  <si>
    <t>McCormick &amp; Company, Incorporated</t>
  </si>
  <si>
    <t>GSIT</t>
  </si>
  <si>
    <t>GSI Technology, Inc.</t>
  </si>
  <si>
    <t>36241U106</t>
  </si>
  <si>
    <t>GIFI</t>
  </si>
  <si>
    <t>Gulf Island Fabrication, Inc.</t>
  </si>
  <si>
    <t>IIIN</t>
  </si>
  <si>
    <t>Insteel Industries, Inc.</t>
  </si>
  <si>
    <t>45774W108</t>
  </si>
  <si>
    <t>LMT</t>
  </si>
  <si>
    <t>Lockheed Martin Corporation</t>
  </si>
  <si>
    <t>ALNY</t>
  </si>
  <si>
    <t>Alnylam Pharmaceuticals, Inc</t>
  </si>
  <si>
    <t>02043Q107</t>
  </si>
  <si>
    <t>SPWR</t>
  </si>
  <si>
    <t>SunPower Corporation</t>
  </si>
  <si>
    <t>QADB</t>
  </si>
  <si>
    <t>QAD Inc. Class B</t>
  </si>
  <si>
    <t>74727D207</t>
  </si>
  <si>
    <t>STRT</t>
  </si>
  <si>
    <t>STRATTEC SECURITY CORPORATION</t>
  </si>
  <si>
    <t>CVS</t>
  </si>
  <si>
    <t>RES</t>
  </si>
  <si>
    <t>RPC, Inc.</t>
  </si>
  <si>
    <t>ESE</t>
  </si>
  <si>
    <t>ESCO Technologies Inc.</t>
  </si>
  <si>
    <t>LLY</t>
  </si>
  <si>
    <t>Eli Lilly and Company</t>
  </si>
  <si>
    <t>TILE</t>
  </si>
  <si>
    <t>Interface, Inc.</t>
  </si>
  <si>
    <t>JCI</t>
  </si>
  <si>
    <t>ICPT</t>
  </si>
  <si>
    <t>Intercept Pharmaceuticals, Inc.</t>
  </si>
  <si>
    <t>45845P108</t>
  </si>
  <si>
    <t>NNBR</t>
  </si>
  <si>
    <t>NN, Inc.</t>
  </si>
  <si>
    <t>PRGS</t>
  </si>
  <si>
    <t>Progress Software Corporation</t>
  </si>
  <si>
    <t>TMO</t>
  </si>
  <si>
    <t>Thermo Fisher Scientific Inc.</t>
  </si>
  <si>
    <t>POL</t>
  </si>
  <si>
    <t>PolyOne Corporation</t>
  </si>
  <si>
    <t>73179P106</t>
  </si>
  <si>
    <t>PMD</t>
  </si>
  <si>
    <t>Psychemedics Corporation</t>
  </si>
  <si>
    <t>MTW</t>
  </si>
  <si>
    <t>THR</t>
  </si>
  <si>
    <t>Thermon Group Holdings, Inc.</t>
  </si>
  <si>
    <t>88362T103</t>
  </si>
  <si>
    <t>REGI</t>
  </si>
  <si>
    <t>Renewable Energy Group, Inc.</t>
  </si>
  <si>
    <t>75972A301</t>
  </si>
  <si>
    <t>DGII</t>
  </si>
  <si>
    <t>Digi International Inc.</t>
  </si>
  <si>
    <t>TBNK</t>
  </si>
  <si>
    <t>Territorial Bancorp Inc.</t>
  </si>
  <si>
    <t>88145X108</t>
  </si>
  <si>
    <t>ANAT</t>
  </si>
  <si>
    <t>American National Insurance Company</t>
  </si>
  <si>
    <t>IBM</t>
  </si>
  <si>
    <t>International Business Machines Corporation</t>
  </si>
  <si>
    <t>HNI</t>
  </si>
  <si>
    <t>HNI Corporation</t>
  </si>
  <si>
    <t>PEP</t>
  </si>
  <si>
    <t>PepsiCo, Inc.</t>
  </si>
  <si>
    <t>SHBI</t>
  </si>
  <si>
    <t>Shore Bancshares, Inc.</t>
  </si>
  <si>
    <t>ALKS</t>
  </si>
  <si>
    <t>Alkermes Plc</t>
  </si>
  <si>
    <t>G01767105</t>
  </si>
  <si>
    <t>COKE</t>
  </si>
  <si>
    <t>Coca-Cola Bottling Co. Consolidated</t>
  </si>
  <si>
    <t>CGNX</t>
  </si>
  <si>
    <t>Cognex Corporation</t>
  </si>
  <si>
    <t>KMB</t>
  </si>
  <si>
    <t>Kimberly-Clark Corporation</t>
  </si>
  <si>
    <t>BBSI</t>
  </si>
  <si>
    <t>Barrett Business Services, Inc.</t>
  </si>
  <si>
    <t>HUN</t>
  </si>
  <si>
    <t>Huntsman Corporation</t>
  </si>
  <si>
    <t>CALM</t>
  </si>
  <si>
    <t>Cal-Maine Foods, Inc.</t>
  </si>
  <si>
    <t>CY</t>
  </si>
  <si>
    <t>Cypress Semiconductor Corporation</t>
  </si>
  <si>
    <t>HELE</t>
  </si>
  <si>
    <t>Helen of Troy Limited</t>
  </si>
  <si>
    <t>G4388N106</t>
  </si>
  <si>
    <t>AVY</t>
  </si>
  <si>
    <t>Avery Dennison Corporation</t>
  </si>
  <si>
    <t>MASI</t>
  </si>
  <si>
    <t>Masimo Corporation</t>
  </si>
  <si>
    <t>KVHI</t>
  </si>
  <si>
    <t>KVH Industries, Inc.</t>
  </si>
  <si>
    <t>MATW</t>
  </si>
  <si>
    <t>Matthews International Corporation Class A</t>
  </si>
  <si>
    <t>ALCO</t>
  </si>
  <si>
    <t>Alico, Inc.</t>
  </si>
  <si>
    <t>PLXS</t>
  </si>
  <si>
    <t>Plexus Corp.</t>
  </si>
  <si>
    <t>CPHC</t>
  </si>
  <si>
    <t>CPSI</t>
  </si>
  <si>
    <t>Computer Programs and Systems, Inc.</t>
  </si>
  <si>
    <t>ATO</t>
  </si>
  <si>
    <t>Atmos Energy Corporation</t>
  </si>
  <si>
    <t>LUV</t>
  </si>
  <si>
    <t>Southwest Airlines Co.</t>
  </si>
  <si>
    <t>DBD</t>
  </si>
  <si>
    <t>SWX</t>
  </si>
  <si>
    <t>BLL</t>
  </si>
  <si>
    <t>Ball Corporation</t>
  </si>
  <si>
    <t>AROW</t>
  </si>
  <si>
    <t>Arrow Financial Corporation</t>
  </si>
  <si>
    <t>EME</t>
  </si>
  <si>
    <t>EMCOR Group, Inc.</t>
  </si>
  <si>
    <t>29084Q100</t>
  </si>
  <si>
    <t>AAN</t>
  </si>
  <si>
    <t>Aaron's, Inc.</t>
  </si>
  <si>
    <t>ROCK</t>
  </si>
  <si>
    <t>Gibraltar Industries, Inc.</t>
  </si>
  <si>
    <t>AXTI</t>
  </si>
  <si>
    <t>AXT, Inc.</t>
  </si>
  <si>
    <t>00246W103</t>
  </si>
  <si>
    <t>EBS</t>
  </si>
  <si>
    <t>Emergent BioSolutions Inc.</t>
  </si>
  <si>
    <t>29089Q105</t>
  </si>
  <si>
    <t>RTN</t>
  </si>
  <si>
    <t>Raytheon Company</t>
  </si>
  <si>
    <t>CPIX</t>
  </si>
  <si>
    <t>Cumberland Pharmaceuticals Inc.</t>
  </si>
  <si>
    <t>TDS</t>
  </si>
  <si>
    <t>Telephone and Data Systems, Inc.</t>
  </si>
  <si>
    <t>GNRC</t>
  </si>
  <si>
    <t>Generac Holdings Inc.</t>
  </si>
  <si>
    <t>FORM</t>
  </si>
  <si>
    <t>FormFactor, Inc.</t>
  </si>
  <si>
    <t>MWA</t>
  </si>
  <si>
    <t>Mueller Water Products, Inc. Class A</t>
  </si>
  <si>
    <t>ATI</t>
  </si>
  <si>
    <t>Allegheny Technologies Incorporated</t>
  </si>
  <si>
    <t>01741R102</t>
  </si>
  <si>
    <t>GM</t>
  </si>
  <si>
    <t>General Motors Company</t>
  </si>
  <si>
    <t>37045V100</t>
  </si>
  <si>
    <t>PRSC</t>
  </si>
  <si>
    <t>TNAV</t>
  </si>
  <si>
    <t>TeleNav, Inc.</t>
  </si>
  <si>
    <t>RMD</t>
  </si>
  <si>
    <t>ResMed Inc.</t>
  </si>
  <si>
    <t>RELV</t>
  </si>
  <si>
    <t>Reliv' International, Inc.</t>
  </si>
  <si>
    <t>EEI</t>
  </si>
  <si>
    <t>Ecology and Environment, Inc. Class A</t>
  </si>
  <si>
    <t>SHLO</t>
  </si>
  <si>
    <t>Shiloh Industries, Inc.</t>
  </si>
  <si>
    <t>AVT</t>
  </si>
  <si>
    <t>Avnet, Inc.</t>
  </si>
  <si>
    <t>Hubbell Incorporated Class B</t>
  </si>
  <si>
    <t>SXC</t>
  </si>
  <si>
    <t>SunCoke Energy, Inc.</t>
  </si>
  <si>
    <t>86722A103</t>
  </si>
  <si>
    <t>ENS</t>
  </si>
  <si>
    <t>EnerSys</t>
  </si>
  <si>
    <t>29275Y102</t>
  </si>
  <si>
    <t>NUVA</t>
  </si>
  <si>
    <t>NuVasive, Inc.</t>
  </si>
  <si>
    <t>REED</t>
  </si>
  <si>
    <t>Reed's, Inc.</t>
  </si>
  <si>
    <t>IEC</t>
  </si>
  <si>
    <t>IEC Electronics Corp.</t>
  </si>
  <si>
    <t>44949L105</t>
  </si>
  <si>
    <t>KLAC</t>
  </si>
  <si>
    <t>KLA-Tencor Corporation</t>
  </si>
  <si>
    <t>SGA</t>
  </si>
  <si>
    <t>Saga Communications, Inc. Class A</t>
  </si>
  <si>
    <t>NSP</t>
  </si>
  <si>
    <t>Insperity, Inc.</t>
  </si>
  <si>
    <t>45778Q107</t>
  </si>
  <si>
    <t>OFLX</t>
  </si>
  <si>
    <t>Omega Flex, Inc.</t>
  </si>
  <si>
    <t>VIVO</t>
  </si>
  <si>
    <t>Meridian Bioscience, Inc.</t>
  </si>
  <si>
    <t>BAC</t>
  </si>
  <si>
    <t>SCI</t>
  </si>
  <si>
    <t>Service Corporation International</t>
  </si>
  <si>
    <t>TIS</t>
  </si>
  <si>
    <t>Orchids Paper Products Company</t>
  </si>
  <si>
    <t>68572N104</t>
  </si>
  <si>
    <t>PLAB</t>
  </si>
  <si>
    <t>Photronics, Inc.</t>
  </si>
  <si>
    <t>ICFI</t>
  </si>
  <si>
    <t>ICF International, Inc.</t>
  </si>
  <si>
    <t>44925C103</t>
  </si>
  <si>
    <t>IMAX</t>
  </si>
  <si>
    <t>IMAX Corporation</t>
  </si>
  <si>
    <t>AMOT</t>
  </si>
  <si>
    <t>Allied Motion Technologies Inc.</t>
  </si>
  <si>
    <t>DO</t>
  </si>
  <si>
    <t>Diamond Offshore Drilling, Inc.</t>
  </si>
  <si>
    <t>25271C102</t>
  </si>
  <si>
    <t>PDLI</t>
  </si>
  <si>
    <t>PDL BioPharma, Inc.</t>
  </si>
  <si>
    <t>69329Y104</t>
  </si>
  <si>
    <t>AZPN</t>
  </si>
  <si>
    <t>Aspen Technology, Inc.</t>
  </si>
  <si>
    <t>CSGS</t>
  </si>
  <si>
    <t>CSG Systems International, Inc.</t>
  </si>
  <si>
    <t>LWAY</t>
  </si>
  <si>
    <t>Lifeway Foods, Inc.</t>
  </si>
  <si>
    <t>CLW</t>
  </si>
  <si>
    <t>Clearwater Paper Corporation</t>
  </si>
  <si>
    <t>18538R103</t>
  </si>
  <si>
    <t>FNSR</t>
  </si>
  <si>
    <t>Finisar Corporation</t>
  </si>
  <si>
    <t>31787A507</t>
  </si>
  <si>
    <t>MTX</t>
  </si>
  <si>
    <t>Minerals Technologies Inc.</t>
  </si>
  <si>
    <t>LYV</t>
  </si>
  <si>
    <t>Live Nation Entertainment, Inc.</t>
  </si>
  <si>
    <t>MOV</t>
  </si>
  <si>
    <t>Movado Group, Inc.</t>
  </si>
  <si>
    <t>L</t>
  </si>
  <si>
    <t>Loews Corporation</t>
  </si>
  <si>
    <t>FLS</t>
  </si>
  <si>
    <t>Flowserve Corporation</t>
  </si>
  <si>
    <t>34354P105</t>
  </si>
  <si>
    <t>SNHY</t>
  </si>
  <si>
    <t>Sun Hydraulics Corporation</t>
  </si>
  <si>
    <t>ATEC</t>
  </si>
  <si>
    <t>Alphatec Holdings, Inc.</t>
  </si>
  <si>
    <t>CTO</t>
  </si>
  <si>
    <t>Consolidated-Tomoka Land Co.</t>
  </si>
  <si>
    <t>MOG.A</t>
  </si>
  <si>
    <t>Moog Inc. Class A</t>
  </si>
  <si>
    <t>TTGT</t>
  </si>
  <si>
    <t>TechTarget, Inc.</t>
  </si>
  <si>
    <t>87874R100</t>
  </si>
  <si>
    <t>EMAN</t>
  </si>
  <si>
    <t>eMagin Corporation</t>
  </si>
  <si>
    <t>29076N206</t>
  </si>
  <si>
    <t>CVR</t>
  </si>
  <si>
    <t>Chicago Rivet &amp; Machine Co.</t>
  </si>
  <si>
    <t>BREW</t>
  </si>
  <si>
    <t>Craft Brew Alliance</t>
  </si>
  <si>
    <t>FCEL</t>
  </si>
  <si>
    <t>FuelCell Energy, Inc.</t>
  </si>
  <si>
    <t>BF.B</t>
  </si>
  <si>
    <t>Brown-Forman Corporation Class B</t>
  </si>
  <si>
    <t>GRIF</t>
  </si>
  <si>
    <t>UFS</t>
  </si>
  <si>
    <t>Domtar Corporation</t>
  </si>
  <si>
    <t>HCA</t>
  </si>
  <si>
    <t>40412C101</t>
  </si>
  <si>
    <t>CPHI</t>
  </si>
  <si>
    <t>China Pharma Holdings, Inc.</t>
  </si>
  <si>
    <t>16941T104</t>
  </si>
  <si>
    <t>MRC</t>
  </si>
  <si>
    <t>MRC Global Inc.</t>
  </si>
  <si>
    <t>55345K103</t>
  </si>
  <si>
    <t>OLP</t>
  </si>
  <si>
    <t>One Liberty Properties, Inc.</t>
  </si>
  <si>
    <t>CTAS</t>
  </si>
  <si>
    <t>Cintas Corporation</t>
  </si>
  <si>
    <t>ORCL</t>
  </si>
  <si>
    <t>Oracle Corporation</t>
  </si>
  <si>
    <t>68389X105</t>
  </si>
  <si>
    <t>RFIL</t>
  </si>
  <si>
    <t>RF Industries, Ltd.</t>
  </si>
  <si>
    <t>NOC</t>
  </si>
  <si>
    <t>Northrop Grumman Corporation</t>
  </si>
  <si>
    <t>HOFT</t>
  </si>
  <si>
    <t>Hooker Furniture Corporation</t>
  </si>
  <si>
    <t>BKD</t>
  </si>
  <si>
    <t>Brookdale Senior Living Inc.</t>
  </si>
  <si>
    <t>SOFO</t>
  </si>
  <si>
    <t>Sonic Foundry, Inc.</t>
  </si>
  <si>
    <t>83545R207</t>
  </si>
  <si>
    <t>RS</t>
  </si>
  <si>
    <t>Reliance Steel &amp; Aluminum Co.</t>
  </si>
  <si>
    <t>ARWR</t>
  </si>
  <si>
    <t>CACI</t>
  </si>
  <si>
    <t>CACI International Inc Class A</t>
  </si>
  <si>
    <t>AGRO</t>
  </si>
  <si>
    <t>Adecoagro S.A.</t>
  </si>
  <si>
    <t>L00849106</t>
  </si>
  <si>
    <t>NJR</t>
  </si>
  <si>
    <t>New Jersey Resources Corporation</t>
  </si>
  <si>
    <t>SKX</t>
  </si>
  <si>
    <t>Skechers U.S.A., Inc. Class A</t>
  </si>
  <si>
    <t>XRAY</t>
  </si>
  <si>
    <t>CCE</t>
  </si>
  <si>
    <t>LPLA</t>
  </si>
  <si>
    <t>LPL Financial Holdings Inc.</t>
  </si>
  <si>
    <t>50212V100</t>
  </si>
  <si>
    <t>SNX</t>
  </si>
  <si>
    <t>SYNNEX Corporation</t>
  </si>
  <si>
    <t>87162W100</t>
  </si>
  <si>
    <t>NTIC</t>
  </si>
  <si>
    <t>Northern Technologies International Corporation</t>
  </si>
  <si>
    <t>AMRC</t>
  </si>
  <si>
    <t>Ameresco, Inc. Class A</t>
  </si>
  <si>
    <t>MANT</t>
  </si>
  <si>
    <t>ManTech International Corporation Class A</t>
  </si>
  <si>
    <t>MDC</t>
  </si>
  <si>
    <t>M.D.C. Holdings, Inc.</t>
  </si>
  <si>
    <t>SMP</t>
  </si>
  <si>
    <t>Standard Motor Products, Inc.</t>
  </si>
  <si>
    <t>HURC</t>
  </si>
  <si>
    <t>Hurco Companies, Inc.</t>
  </si>
  <si>
    <t>HAS</t>
  </si>
  <si>
    <t>Hasbro, Inc.</t>
  </si>
  <si>
    <t>ADP</t>
  </si>
  <si>
    <t>Automatic Data Processing, Inc.</t>
  </si>
  <si>
    <t>SON</t>
  </si>
  <si>
    <t>Sonoco Products Company</t>
  </si>
  <si>
    <t>LNDC</t>
  </si>
  <si>
    <t>Landec Corporation</t>
  </si>
  <si>
    <t>IPG</t>
  </si>
  <si>
    <t>GLDD</t>
  </si>
  <si>
    <t>Great Lakes Dredge &amp; Dock Corporation</t>
  </si>
  <si>
    <t>TTEK</t>
  </si>
  <si>
    <t>Tetra Tech, Inc.</t>
  </si>
  <si>
    <t>88162G103</t>
  </si>
  <si>
    <t>MPWR</t>
  </si>
  <si>
    <t>Monolithic Power Systems, Inc.</t>
  </si>
  <si>
    <t>TTI</t>
  </si>
  <si>
    <t>TETRA Technologies, Inc.</t>
  </si>
  <si>
    <t>88162F105</t>
  </si>
  <si>
    <t>SWM</t>
  </si>
  <si>
    <t>Schweitzer-Mauduit International, Inc.</t>
  </si>
  <si>
    <t>RTIX</t>
  </si>
  <si>
    <t>RTI Surgical, Inc.</t>
  </si>
  <si>
    <t>74975N105</t>
  </si>
  <si>
    <t>ASCMA</t>
  </si>
  <si>
    <t>Ascent Capital Group, Inc. Class A</t>
  </si>
  <si>
    <t>LZB</t>
  </si>
  <si>
    <t>LaZBoy Incorporated</t>
  </si>
  <si>
    <t>HAYN</t>
  </si>
  <si>
    <t>Haynes International, Inc.</t>
  </si>
  <si>
    <t>CALX</t>
  </si>
  <si>
    <t>Calix, Inc.</t>
  </si>
  <si>
    <t>13100M509</t>
  </si>
  <si>
    <t>INTT</t>
  </si>
  <si>
    <t>inTEST Corporation</t>
  </si>
  <si>
    <t>HOV</t>
  </si>
  <si>
    <t>Hovnanian Enterprises, Inc. Class A</t>
  </si>
  <si>
    <t>HON</t>
  </si>
  <si>
    <t>Honeywell International Inc.</t>
  </si>
  <si>
    <t>INGR</t>
  </si>
  <si>
    <t>Ingredion Incorporated</t>
  </si>
  <si>
    <t>DRH</t>
  </si>
  <si>
    <t>DiamondRock Hospitality Company</t>
  </si>
  <si>
    <t>BGS</t>
  </si>
  <si>
    <t>B&amp;G Foods, Inc.</t>
  </si>
  <si>
    <t>05508R106</t>
  </si>
  <si>
    <t>NYNY</t>
  </si>
  <si>
    <t>Empire Resorts, Inc.</t>
  </si>
  <si>
    <t>CL</t>
  </si>
  <si>
    <t>Colgate-Palmolive Company</t>
  </si>
  <si>
    <t>RHI</t>
  </si>
  <si>
    <t>Robert Half International Inc.</t>
  </si>
  <si>
    <t>MXIM</t>
  </si>
  <si>
    <t>Maxim Integrated Products, Inc.</t>
  </si>
  <si>
    <t>57772K101</t>
  </si>
  <si>
    <t>EPD</t>
  </si>
  <si>
    <t>Enterprise Products Partners L.P.</t>
  </si>
  <si>
    <t>MSTR</t>
  </si>
  <si>
    <t>MicroStrategy Incorporated Class A</t>
  </si>
  <si>
    <t>PG</t>
  </si>
  <si>
    <t>ODC</t>
  </si>
  <si>
    <t>Oil-Dri Corporation of America</t>
  </si>
  <si>
    <t>APD</t>
  </si>
  <si>
    <t>Air Products and Chemicals, Inc.</t>
  </si>
  <si>
    <t>DVN</t>
  </si>
  <si>
    <t>Devon Energy Corporation</t>
  </si>
  <si>
    <t>25179M103</t>
  </si>
  <si>
    <t>PERY</t>
  </si>
  <si>
    <t>Perry Ellis International, Inc.</t>
  </si>
  <si>
    <t>FIBK</t>
  </si>
  <si>
    <t>First Interstate BancSystem, Inc. Class A</t>
  </si>
  <si>
    <t>32055Y201</t>
  </si>
  <si>
    <t>HBIO</t>
  </si>
  <si>
    <t>Harvard Bioscience, Inc.</t>
  </si>
  <si>
    <t>AVX</t>
  </si>
  <si>
    <t>AVX Corporation</t>
  </si>
  <si>
    <t>BBT</t>
  </si>
  <si>
    <t>BB&amp;T Corporation</t>
  </si>
  <si>
    <t>POWL</t>
  </si>
  <si>
    <t>Powell Industries, Inc.</t>
  </si>
  <si>
    <t>APOG</t>
  </si>
  <si>
    <t>Apogee Enterprises, Inc.</t>
  </si>
  <si>
    <t>GLW</t>
  </si>
  <si>
    <t>EV</t>
  </si>
  <si>
    <t>Eaton Vance Corp.</t>
  </si>
  <si>
    <t>FEIM</t>
  </si>
  <si>
    <t>Frequency Electronics, Inc.</t>
  </si>
  <si>
    <t>CBL</t>
  </si>
  <si>
    <t>CBL &amp; Associates Properties, Inc.</t>
  </si>
  <si>
    <t>NEU</t>
  </si>
  <si>
    <t>NewMarket Corporation</t>
  </si>
  <si>
    <t>MTRN</t>
  </si>
  <si>
    <t>Materion Corporation</t>
  </si>
  <si>
    <t>KTOS</t>
  </si>
  <si>
    <t>Kratos Defense &amp; Security Solutions, Inc.</t>
  </si>
  <si>
    <t>50077B207</t>
  </si>
  <si>
    <t>RXN</t>
  </si>
  <si>
    <t>Rexnord Corporation</t>
  </si>
  <si>
    <t>76169B102</t>
  </si>
  <si>
    <t>ATU</t>
  </si>
  <si>
    <t>Actuant Corporation Class A</t>
  </si>
  <si>
    <t>00508X203</t>
  </si>
  <si>
    <t>ROX</t>
  </si>
  <si>
    <t>Castle Brands Inc.</t>
  </si>
  <si>
    <t>LMAT</t>
  </si>
  <si>
    <t>LeMaitre Vascular, Inc.</t>
  </si>
  <si>
    <t>CE</t>
  </si>
  <si>
    <t>OBCI</t>
  </si>
  <si>
    <t>Ocean Bio-Chem, Inc.</t>
  </si>
  <si>
    <t>LECO</t>
  </si>
  <si>
    <t>Lincoln Electric Holdings, Inc.</t>
  </si>
  <si>
    <t>MPC</t>
  </si>
  <si>
    <t>Marathon Petroleum Corporation</t>
  </si>
  <si>
    <t>56585A102</t>
  </si>
  <si>
    <t>NRP</t>
  </si>
  <si>
    <t>Natural Resource Partners L.P.</t>
  </si>
  <si>
    <t>FLXS</t>
  </si>
  <si>
    <t>Flexsteel Industries, Inc.</t>
  </si>
  <si>
    <t>IDCC</t>
  </si>
  <si>
    <t>InterDigital, Inc.</t>
  </si>
  <si>
    <t>45867G101</t>
  </si>
  <si>
    <t>NAUH</t>
  </si>
  <si>
    <t>National American University Holdings, Inc.</t>
  </si>
  <si>
    <t>63245Q105</t>
  </si>
  <si>
    <t>LCI</t>
  </si>
  <si>
    <t>Lannett Company, Inc.</t>
  </si>
  <si>
    <t>LYB</t>
  </si>
  <si>
    <t>LyondellBasell Industries NV</t>
  </si>
  <si>
    <t>N53745100</t>
  </si>
  <si>
    <t>KELYA</t>
  </si>
  <si>
    <t>Kelly Services, Inc. Class A</t>
  </si>
  <si>
    <t>CIX</t>
  </si>
  <si>
    <t>CompX International Inc. Class A</t>
  </si>
  <si>
    <t>20563P101</t>
  </si>
  <si>
    <t>MDP</t>
  </si>
  <si>
    <t>Meredith Corporation</t>
  </si>
  <si>
    <t>BCO</t>
  </si>
  <si>
    <t>ALG</t>
  </si>
  <si>
    <t>Alamo Group Inc.</t>
  </si>
  <si>
    <t>PM</t>
  </si>
  <si>
    <t>Philip Morris International Inc.</t>
  </si>
  <si>
    <t>KWR</t>
  </si>
  <si>
    <t>Quaker Chemical Corporation</t>
  </si>
  <si>
    <t>GLBZ</t>
  </si>
  <si>
    <t>Glen Burnie Bancorp</t>
  </si>
  <si>
    <t>SSP</t>
  </si>
  <si>
    <t>SNA</t>
  </si>
  <si>
    <t>Snap-on Incorporated</t>
  </si>
  <si>
    <t>KEG</t>
  </si>
  <si>
    <t>Key Energy Services, Inc.</t>
  </si>
  <si>
    <t>OCC</t>
  </si>
  <si>
    <t>Optical Cable Corporation</t>
  </si>
  <si>
    <t>COWN</t>
  </si>
  <si>
    <t>CYTR</t>
  </si>
  <si>
    <t>CytRx Corporation</t>
  </si>
  <si>
    <t>CRY</t>
  </si>
  <si>
    <t>CryoLife, Inc.</t>
  </si>
  <si>
    <t>NHC</t>
  </si>
  <si>
    <t>National HealthCare Corporation</t>
  </si>
  <si>
    <t>GVP</t>
  </si>
  <si>
    <t>GSE Systems, Inc.</t>
  </si>
  <si>
    <t>36227K106</t>
  </si>
  <si>
    <t>AGCO</t>
  </si>
  <si>
    <t>AGCO Corporation</t>
  </si>
  <si>
    <t>SXI</t>
  </si>
  <si>
    <t>Standex International Corporation</t>
  </si>
  <si>
    <t>SYK</t>
  </si>
  <si>
    <t>Stryker Corporation</t>
  </si>
  <si>
    <t>XPL</t>
  </si>
  <si>
    <t>8342EP107</t>
  </si>
  <si>
    <t>FBHS</t>
  </si>
  <si>
    <t>Fortune Brands Home &amp; Security, Inc.</t>
  </si>
  <si>
    <t>34964C106</t>
  </si>
  <si>
    <t>SMTX</t>
  </si>
  <si>
    <t>SMTC Corporation</t>
  </si>
  <si>
    <t>SSD</t>
  </si>
  <si>
    <t>Simpson Manufacturing Co., Inc.</t>
  </si>
  <si>
    <t>ANSS</t>
  </si>
  <si>
    <t>ANSYS, Inc.</t>
  </si>
  <si>
    <t>03662Q105</t>
  </si>
  <si>
    <t>ADI</t>
  </si>
  <si>
    <t>Analog Devices, Inc.</t>
  </si>
  <si>
    <t>ADTN</t>
  </si>
  <si>
    <t>ADTRAN, Inc.</t>
  </si>
  <si>
    <t>00738A106</t>
  </si>
  <si>
    <t>NTGR</t>
  </si>
  <si>
    <t>NETGEAR, Inc.</t>
  </si>
  <si>
    <t>64111Q104</t>
  </si>
  <si>
    <t>HII</t>
  </si>
  <si>
    <t>Huntington Ingalls Industries, Inc.</t>
  </si>
  <si>
    <t>GTE</t>
  </si>
  <si>
    <t>Gran Tierra Energy Inc.</t>
  </si>
  <si>
    <t>38500T101</t>
  </si>
  <si>
    <t>KRA</t>
  </si>
  <si>
    <t>50077C106</t>
  </si>
  <si>
    <t>COG</t>
  </si>
  <si>
    <t>Cabot Oil &amp; Gas Corporation</t>
  </si>
  <si>
    <t>NTN</t>
  </si>
  <si>
    <t>NTN Buzztime, Inc.</t>
  </si>
  <si>
    <t>IPI</t>
  </si>
  <si>
    <t>Intrepid Potash, Inc.</t>
  </si>
  <si>
    <t>46121Y102</t>
  </si>
  <si>
    <t>ROK</t>
  </si>
  <si>
    <t>Rockwell Automation, Inc.</t>
  </si>
  <si>
    <t>NPTN</t>
  </si>
  <si>
    <t>NeoPhotonics Corporation</t>
  </si>
  <si>
    <t>64051T100</t>
  </si>
  <si>
    <t>Argo Group International Holdings, Ltd.</t>
  </si>
  <si>
    <t>G0464B107</t>
  </si>
  <si>
    <t>GFN</t>
  </si>
  <si>
    <t>General Finance Corporation</t>
  </si>
  <si>
    <t>PAR</t>
  </si>
  <si>
    <t>PAR Technology Corporation</t>
  </si>
  <si>
    <t>KOP</t>
  </si>
  <si>
    <t>Koppers Holdings Inc.</t>
  </si>
  <si>
    <t>50060P106</t>
  </si>
  <si>
    <t>NBL</t>
  </si>
  <si>
    <t>Noble Energy, Inc.</t>
  </si>
  <si>
    <t>MLVF</t>
  </si>
  <si>
    <t>Malvern Bancorp, Inc.</t>
  </si>
  <si>
    <t>JNJ</t>
  </si>
  <si>
    <t>Johnson &amp; Johnson</t>
  </si>
  <si>
    <t>OPOF</t>
  </si>
  <si>
    <t>Old Point Financial Corporation</t>
  </si>
  <si>
    <t>F</t>
  </si>
  <si>
    <t>Ford Motor Company</t>
  </si>
  <si>
    <t>THO</t>
  </si>
  <si>
    <t>Thor Industries, Inc.</t>
  </si>
  <si>
    <t>GENC</t>
  </si>
  <si>
    <t>Gencor Industries, Inc.</t>
  </si>
  <si>
    <t>NGS</t>
  </si>
  <si>
    <t>Natural Gas Services Group, Inc.</t>
  </si>
  <si>
    <t>63886Q109</t>
  </si>
  <si>
    <t>REV</t>
  </si>
  <si>
    <t>Revlon, Inc. Class A</t>
  </si>
  <si>
    <t>THC</t>
  </si>
  <si>
    <t>Tenet Healthcare Corporation</t>
  </si>
  <si>
    <t>88033G407</t>
  </si>
  <si>
    <t>FSTR</t>
  </si>
  <si>
    <t>BAX</t>
  </si>
  <si>
    <t>Baxter International Inc.</t>
  </si>
  <si>
    <t>NXTM</t>
  </si>
  <si>
    <t>NxStage Medical, Inc.</t>
  </si>
  <si>
    <t>67072V103</t>
  </si>
  <si>
    <t>ANIK</t>
  </si>
  <si>
    <t>Anika Therapeutics, Inc.</t>
  </si>
  <si>
    <t>ATVI</t>
  </si>
  <si>
    <t>00507V109</t>
  </si>
  <si>
    <t>OXY</t>
  </si>
  <si>
    <t>Occidental Petroleum Corporation</t>
  </si>
  <si>
    <t>AFG</t>
  </si>
  <si>
    <t>American Financial Group, Inc.</t>
  </si>
  <si>
    <t>BSQR</t>
  </si>
  <si>
    <t>BSQUARE Corporation</t>
  </si>
  <si>
    <t>11776U300</t>
  </si>
  <si>
    <t>CUB</t>
  </si>
  <si>
    <t>Cubic Corporation</t>
  </si>
  <si>
    <t>IDXX</t>
  </si>
  <si>
    <t>IDEXX Laboratories, Inc.</t>
  </si>
  <si>
    <t>45168D104</t>
  </si>
  <si>
    <t>IROQ</t>
  </si>
  <si>
    <t>IF Bancorp, Inc.</t>
  </si>
  <si>
    <t>44951J105</t>
  </si>
  <si>
    <t>CCMP</t>
  </si>
  <si>
    <t>Cabot Microelectronics Corporation</t>
  </si>
  <si>
    <t>12709P103</t>
  </si>
  <si>
    <t>PSX</t>
  </si>
  <si>
    <t>Phillips 66</t>
  </si>
  <si>
    <t>LDL</t>
  </si>
  <si>
    <t>Lydall, Inc.</t>
  </si>
  <si>
    <t>CMP</t>
  </si>
  <si>
    <t>Compass Minerals International, Inc.</t>
  </si>
  <si>
    <t>20451N101</t>
  </si>
  <si>
    <t>QUIK</t>
  </si>
  <si>
    <t>QuickLogic Corporation</t>
  </si>
  <si>
    <t>74837P108</t>
  </si>
  <si>
    <t>MSN</t>
  </si>
  <si>
    <t>Emerson Radio Corp.</t>
  </si>
  <si>
    <t>MMM</t>
  </si>
  <si>
    <t>3M Company</t>
  </si>
  <si>
    <t>88579Y101</t>
  </si>
  <si>
    <t>GCO</t>
  </si>
  <si>
    <t>Genesco Inc.</t>
  </si>
  <si>
    <t>KEQU</t>
  </si>
  <si>
    <t>Kewaunee Scientific Corporation</t>
  </si>
  <si>
    <t>CMA</t>
  </si>
  <si>
    <t>Comerica Incorporated</t>
  </si>
  <si>
    <t>WIFI</t>
  </si>
  <si>
    <t>Boingo Wireless, Inc.</t>
  </si>
  <si>
    <t>09739C102</t>
  </si>
  <si>
    <t>ROL</t>
  </si>
  <si>
    <t>Rollins, Inc.</t>
  </si>
  <si>
    <t>BIOL</t>
  </si>
  <si>
    <t>BIOLASE, Inc.</t>
  </si>
  <si>
    <t>ALB</t>
  </si>
  <si>
    <t>Albemarle Corporation</t>
  </si>
  <si>
    <t>MAR</t>
  </si>
  <si>
    <t>Marriott International, Inc. Class A</t>
  </si>
  <si>
    <t>BID</t>
  </si>
  <si>
    <t>Sotheby's Class A</t>
  </si>
  <si>
    <t>OVLY</t>
  </si>
  <si>
    <t>Oak Valley Bancorp</t>
  </si>
  <si>
    <t>ITW</t>
  </si>
  <si>
    <t>Illinois Tool Works Inc.</t>
  </si>
  <si>
    <t>BPL</t>
  </si>
  <si>
    <t>Buckeye Partners, L.P.</t>
  </si>
  <si>
    <t>SPR</t>
  </si>
  <si>
    <t>Spirit AeroSystems Holdings, Inc. Class A</t>
  </si>
  <si>
    <t>IRBT</t>
  </si>
  <si>
    <t>iRobot Corporation</t>
  </si>
  <si>
    <t>GIS</t>
  </si>
  <si>
    <t>General Mills, Inc.</t>
  </si>
  <si>
    <t>SXT</t>
  </si>
  <si>
    <t>Sensient Technologies Corporation</t>
  </si>
  <si>
    <t>81725T100</t>
  </si>
  <si>
    <t>ALV</t>
  </si>
  <si>
    <t>Autoliv Inc.</t>
  </si>
  <si>
    <t>BWA</t>
  </si>
  <si>
    <t>BorgWarner Inc.</t>
  </si>
  <si>
    <t>STZ</t>
  </si>
  <si>
    <t>Constellation Brands, Inc. Class A</t>
  </si>
  <si>
    <t>21036P108</t>
  </si>
  <si>
    <t>HMSY</t>
  </si>
  <si>
    <t>HMS Holdings Corp.</t>
  </si>
  <si>
    <t>40425J101</t>
  </si>
  <si>
    <t>ISSC</t>
  </si>
  <si>
    <t>Innovative Solutions and Support, Inc.</t>
  </si>
  <si>
    <t>45769N105</t>
  </si>
  <si>
    <t>GHDX</t>
  </si>
  <si>
    <t>Genomic Health, Inc.</t>
  </si>
  <si>
    <t>37244C101</t>
  </si>
  <si>
    <t>HRL</t>
  </si>
  <si>
    <t>Hormel Foods Corporation</t>
  </si>
  <si>
    <t>CMI</t>
  </si>
  <si>
    <t>Cummins Inc.</t>
  </si>
  <si>
    <t>AETI</t>
  </si>
  <si>
    <t>American Electric Technologies, Inc.</t>
  </si>
  <si>
    <t>STON</t>
  </si>
  <si>
    <t>StoneMor Partners L.P.</t>
  </si>
  <si>
    <t>86183Q100</t>
  </si>
  <si>
    <t>PDCE</t>
  </si>
  <si>
    <t>PDC Energy Inc</t>
  </si>
  <si>
    <t>69327R101</t>
  </si>
  <si>
    <t>GNTX</t>
  </si>
  <si>
    <t>Gentex Corporation</t>
  </si>
  <si>
    <t>DNR</t>
  </si>
  <si>
    <t>Denbury Resources Inc.</t>
  </si>
  <si>
    <t>BYD</t>
  </si>
  <si>
    <t>Boyd Gaming Corporation</t>
  </si>
  <si>
    <t>ATR</t>
  </si>
  <si>
    <t>Aptargroup, Inc.</t>
  </si>
  <si>
    <t>CIA</t>
  </si>
  <si>
    <t>Citizens, Inc. Class A</t>
  </si>
  <si>
    <t>MEI</t>
  </si>
  <si>
    <t>Methode Electronics, Inc.</t>
  </si>
  <si>
    <t>KO</t>
  </si>
  <si>
    <t>HSY</t>
  </si>
  <si>
    <t>GRMN</t>
  </si>
  <si>
    <t>Garmin Ltd.</t>
  </si>
  <si>
    <t>H2906T109</t>
  </si>
  <si>
    <t>CERS</t>
  </si>
  <si>
    <t>Cerus Corporation</t>
  </si>
  <si>
    <t>CATM</t>
  </si>
  <si>
    <t>TLF</t>
  </si>
  <si>
    <t>Tandy Leather Factory, Inc.</t>
  </si>
  <si>
    <t>87538X105</t>
  </si>
  <si>
    <t>NEM</t>
  </si>
  <si>
    <t>Newmont Mining Corporation</t>
  </si>
  <si>
    <t>PTEN</t>
  </si>
  <si>
    <t>Patterson-UTI Energy, Inc.</t>
  </si>
  <si>
    <t>HSKA</t>
  </si>
  <si>
    <t>Heska Corporation</t>
  </si>
  <si>
    <t>42805E306</t>
  </si>
  <si>
    <t>CHE</t>
  </si>
  <si>
    <t>Chemed Corporation</t>
  </si>
  <si>
    <t>16359R103</t>
  </si>
  <si>
    <t>OMC</t>
  </si>
  <si>
    <t>Omnicom Group Inc</t>
  </si>
  <si>
    <t>BRID</t>
  </si>
  <si>
    <t>Bridgford Foods Corporation</t>
  </si>
  <si>
    <t>CVGI</t>
  </si>
  <si>
    <t>Commercial Vehicle Group, Inc.</t>
  </si>
  <si>
    <t>LPNT</t>
  </si>
  <si>
    <t>53219L109</t>
  </si>
  <si>
    <t>ACET</t>
  </si>
  <si>
    <t>Aceto Corporation</t>
  </si>
  <si>
    <t>NP</t>
  </si>
  <si>
    <t>AAON</t>
  </si>
  <si>
    <t>AAON, Inc.</t>
  </si>
  <si>
    <t>PNK</t>
  </si>
  <si>
    <t>TEN</t>
  </si>
  <si>
    <t>Tenneco Inc.</t>
  </si>
  <si>
    <t>Kimball International, Inc. Class B</t>
  </si>
  <si>
    <t>NE</t>
  </si>
  <si>
    <t>AEGN</t>
  </si>
  <si>
    <t>Aegion Corporation</t>
  </si>
  <si>
    <t>00770F104</t>
  </si>
  <si>
    <t>FC</t>
  </si>
  <si>
    <t>Franklin Covey Co.</t>
  </si>
  <si>
    <t>EL</t>
  </si>
  <si>
    <t>ESP</t>
  </si>
  <si>
    <t>Espey Mfg. &amp; Electronics Corp.</t>
  </si>
  <si>
    <t>G</t>
  </si>
  <si>
    <t>Genpact Limited</t>
  </si>
  <si>
    <t>G3922B107</t>
  </si>
  <si>
    <t>PCAR</t>
  </si>
  <si>
    <t>PACCAR Inc</t>
  </si>
  <si>
    <t>MIDD</t>
  </si>
  <si>
    <t>BRKR</t>
  </si>
  <si>
    <t>Bruker Corporation</t>
  </si>
  <si>
    <t>LMNR</t>
  </si>
  <si>
    <t>Limoneira Company</t>
  </si>
  <si>
    <t>EML</t>
  </si>
  <si>
    <t>KMT</t>
  </si>
  <si>
    <t>Kennametal Inc.</t>
  </si>
  <si>
    <t>SENEA</t>
  </si>
  <si>
    <t>Seneca Foods Corporation Class A</t>
  </si>
  <si>
    <t>BMY</t>
  </si>
  <si>
    <t>Bristol-Myers Squibb Company</t>
  </si>
  <si>
    <t>LPX</t>
  </si>
  <si>
    <t>Louisiana-Pacific Corporation</t>
  </si>
  <si>
    <t>NCI</t>
  </si>
  <si>
    <t>Navigant Consulting, Inc.</t>
  </si>
  <si>
    <t>63935N107</t>
  </si>
  <si>
    <t>CCK</t>
  </si>
  <si>
    <t>Crown Holdings, Inc.</t>
  </si>
  <si>
    <t>AMKR</t>
  </si>
  <si>
    <t>Amkor Technology, Inc.</t>
  </si>
  <si>
    <t>LMNX</t>
  </si>
  <si>
    <t>STRL</t>
  </si>
  <si>
    <t>Sterling Construction Company, Inc.</t>
  </si>
  <si>
    <t>CRR</t>
  </si>
  <si>
    <t>CARBO Ceramics Inc.</t>
  </si>
  <si>
    <t>CYH</t>
  </si>
  <si>
    <t>Community Health Systems, Inc.</t>
  </si>
  <si>
    <t>SWKS</t>
  </si>
  <si>
    <t>Skyworks Solutions, Inc.</t>
  </si>
  <si>
    <t>83088M102</t>
  </si>
  <si>
    <t>OXM</t>
  </si>
  <si>
    <t>Oxford Industries, Inc.</t>
  </si>
  <si>
    <t>R</t>
  </si>
  <si>
    <t>Ryder System, Inc.</t>
  </si>
  <si>
    <t>PBF</t>
  </si>
  <si>
    <t>PBF Energy, Inc. Class A</t>
  </si>
  <si>
    <t>69318G106</t>
  </si>
  <si>
    <t>RBC</t>
  </si>
  <si>
    <t>BAS</t>
  </si>
  <si>
    <t>Basic Energy Services, Inc.</t>
  </si>
  <si>
    <t>SLP</t>
  </si>
  <si>
    <t>Simulations Plus, Inc.</t>
  </si>
  <si>
    <t>GLT</t>
  </si>
  <si>
    <t>P. H. Glatfelter Company</t>
  </si>
  <si>
    <t>SCL</t>
  </si>
  <si>
    <t>Stepan Company</t>
  </si>
  <si>
    <t>EXTR</t>
  </si>
  <si>
    <t>Extreme Networks, Inc.</t>
  </si>
  <si>
    <t>30226D106</t>
  </si>
  <si>
    <t>PWR</t>
  </si>
  <si>
    <t>Quanta Services, Inc.</t>
  </si>
  <si>
    <t>ECHO</t>
  </si>
  <si>
    <t>Echo Global Logistics, Inc</t>
  </si>
  <si>
    <t>27875T101</t>
  </si>
  <si>
    <t>JJSF</t>
  </si>
  <si>
    <t>J &amp; J Snack Foods Corp.</t>
  </si>
  <si>
    <t>NPO</t>
  </si>
  <si>
    <t>EnPro Industries, Inc.</t>
  </si>
  <si>
    <t>29355X107</t>
  </si>
  <si>
    <t>FB</t>
  </si>
  <si>
    <t>Facebook, Inc. Class A</t>
  </si>
  <si>
    <t>30303M102</t>
  </si>
  <si>
    <t>DAR</t>
  </si>
  <si>
    <t>MXC</t>
  </si>
  <si>
    <t>Mexco Energy Corporation</t>
  </si>
  <si>
    <t>IFF</t>
  </si>
  <si>
    <t>International Flavors &amp; Fragrances Inc.</t>
  </si>
  <si>
    <t>ANGO</t>
  </si>
  <si>
    <t>AngioDynamics, Inc.</t>
  </si>
  <si>
    <t>03475V101</t>
  </si>
  <si>
    <t>CNK</t>
  </si>
  <si>
    <t>Cinemark Holdings, Inc.</t>
  </si>
  <si>
    <t>17243V102</t>
  </si>
  <si>
    <t>CSV</t>
  </si>
  <si>
    <t>Carriage Services Inc.</t>
  </si>
  <si>
    <t>CRS</t>
  </si>
  <si>
    <t>Carpenter Technology Corporation</t>
  </si>
  <si>
    <t>CAT</t>
  </si>
  <si>
    <t>Caterpillar Inc.</t>
  </si>
  <si>
    <t>COHR</t>
  </si>
  <si>
    <t>Coherent, Inc.</t>
  </si>
  <si>
    <t>ORN</t>
  </si>
  <si>
    <t>68628V308</t>
  </si>
  <si>
    <t>INSM</t>
  </si>
  <si>
    <t>Insmed Incorporated</t>
  </si>
  <si>
    <t>GWRE</t>
  </si>
  <si>
    <t>Guidewire Software, Inc.</t>
  </si>
  <si>
    <t>40171V100</t>
  </si>
  <si>
    <t>FSLR</t>
  </si>
  <si>
    <t>First Solar, Inc.</t>
  </si>
  <si>
    <t>KFY</t>
  </si>
  <si>
    <t>Korn/Ferry International</t>
  </si>
  <si>
    <t>DOV</t>
  </si>
  <si>
    <t>Dover Corporation</t>
  </si>
  <si>
    <t>STC</t>
  </si>
  <si>
    <t>Stewart Information Services Corporation</t>
  </si>
  <si>
    <t>CMCO</t>
  </si>
  <si>
    <t>Columbus McKinnon Corporation</t>
  </si>
  <si>
    <t>DHR</t>
  </si>
  <si>
    <t>Danaher Corporation</t>
  </si>
  <si>
    <t>AZO</t>
  </si>
  <si>
    <t>AutoZone, Inc.</t>
  </si>
  <si>
    <t>IRWD</t>
  </si>
  <si>
    <t>Ironwood Pharmaceuticals, Inc. Class A</t>
  </si>
  <si>
    <t>46333X108</t>
  </si>
  <si>
    <t>EOG</t>
  </si>
  <si>
    <t>EOG Resources, Inc.</t>
  </si>
  <si>
    <t>26875P101</t>
  </si>
  <si>
    <t>KAMN</t>
  </si>
  <si>
    <t>Kaman Corporation Class A</t>
  </si>
  <si>
    <t>CSL</t>
  </si>
  <si>
    <t>Carlisle Companies Incorporated</t>
  </si>
  <si>
    <t>GHM</t>
  </si>
  <si>
    <t>Graham Corporation</t>
  </si>
  <si>
    <t>CSCO</t>
  </si>
  <si>
    <t>Cisco Systems, Inc.</t>
  </si>
  <si>
    <t>17275R102</t>
  </si>
  <si>
    <t>DXYN</t>
  </si>
  <si>
    <t>DFRG</t>
  </si>
  <si>
    <t>Del Frisco's Restaurant Group, Inc.</t>
  </si>
  <si>
    <t>NATR</t>
  </si>
  <si>
    <t>Nature's Sunshine Products, Inc.</t>
  </si>
  <si>
    <t>BOOM</t>
  </si>
  <si>
    <t>CVV</t>
  </si>
  <si>
    <t>CVD Equipment Corporation</t>
  </si>
  <si>
    <t>PPG</t>
  </si>
  <si>
    <t>PPG Industries, Inc.</t>
  </si>
  <si>
    <t>SYMC</t>
  </si>
  <si>
    <t>Symantec Corporation</t>
  </si>
  <si>
    <t>ABMD</t>
  </si>
  <si>
    <t>ABIOMED, Inc.</t>
  </si>
  <si>
    <t>FCX</t>
  </si>
  <si>
    <t>35671D857</t>
  </si>
  <si>
    <t>SM</t>
  </si>
  <si>
    <t>SM Energy Company</t>
  </si>
  <si>
    <t>78454L100</t>
  </si>
  <si>
    <t>SLGN</t>
  </si>
  <si>
    <t>Silgan Holdings Inc.</t>
  </si>
  <si>
    <t>HGSH</t>
  </si>
  <si>
    <t>China HGS Real Estate, Inc.</t>
  </si>
  <si>
    <t>16948W100</t>
  </si>
  <si>
    <t>PX</t>
  </si>
  <si>
    <t>Praxair, Inc.</t>
  </si>
  <si>
    <t>74005P104</t>
  </si>
  <si>
    <t>LH</t>
  </si>
  <si>
    <t>Laboratory Corporation of America Holdings</t>
  </si>
  <si>
    <t>50540R409</t>
  </si>
  <si>
    <t>AE</t>
  </si>
  <si>
    <t>Adams Resources &amp; Energy, Inc.</t>
  </si>
  <si>
    <t>EEQ</t>
  </si>
  <si>
    <t>Enbridge Energy Management, L.L.C.</t>
  </si>
  <si>
    <t>29250X103</t>
  </si>
  <si>
    <t>JW.A</t>
  </si>
  <si>
    <t>John Wiley &amp; Sons, Inc. Class A</t>
  </si>
  <si>
    <t>LRN</t>
  </si>
  <si>
    <t>K12 Inc.</t>
  </si>
  <si>
    <t>48273U102</t>
  </si>
  <si>
    <t>SGEN</t>
  </si>
  <si>
    <t>Seattle Genetics, Inc.</t>
  </si>
  <si>
    <t>AKAM</t>
  </si>
  <si>
    <t>Akamai Technologies, Inc.</t>
  </si>
  <si>
    <t>00971T101</t>
  </si>
  <si>
    <t>AMWD</t>
  </si>
  <si>
    <t>American Woodmark Corporation</t>
  </si>
  <si>
    <t>ADBE</t>
  </si>
  <si>
    <t>Adobe Systems Incorporated</t>
  </si>
  <si>
    <t>00724F101</t>
  </si>
  <si>
    <t>BIO</t>
  </si>
  <si>
    <t>Bio-Rad Laboratories, Inc. Class A</t>
  </si>
  <si>
    <t>PRCP</t>
  </si>
  <si>
    <t>Perceptron, Inc.</t>
  </si>
  <si>
    <t>71361F100</t>
  </si>
  <si>
    <t>TER</t>
  </si>
  <si>
    <t>Teradyne, Inc.</t>
  </si>
  <si>
    <t>HES</t>
  </si>
  <si>
    <t>Hess Corporation</t>
  </si>
  <si>
    <t>42809H107</t>
  </si>
  <si>
    <t>CREE</t>
  </si>
  <si>
    <t>Cree, Inc.</t>
  </si>
  <si>
    <t>AMGN</t>
  </si>
  <si>
    <t>Amgen Inc.</t>
  </si>
  <si>
    <t>KRO</t>
  </si>
  <si>
    <t>Kronos Worldwide, Inc.</t>
  </si>
  <si>
    <t>50105F105</t>
  </si>
  <si>
    <t>BA</t>
  </si>
  <si>
    <t>TTWO</t>
  </si>
  <si>
    <t>Take-Two Interactive Software, Inc.</t>
  </si>
  <si>
    <t>RAVN</t>
  </si>
  <si>
    <t>Raven Industries, Inc.</t>
  </si>
  <si>
    <t>CVX</t>
  </si>
  <si>
    <t>Chevron Corporation</t>
  </si>
  <si>
    <t>AYR</t>
  </si>
  <si>
    <t>Aircastle Limited</t>
  </si>
  <si>
    <t>G0129K104</t>
  </si>
  <si>
    <t>NATI</t>
  </si>
  <si>
    <t>National Instruments Corporation</t>
  </si>
  <si>
    <t>SEB</t>
  </si>
  <si>
    <t>Seaboard Corporation</t>
  </si>
  <si>
    <t>TIF</t>
  </si>
  <si>
    <t>Tiffany &amp; Co.</t>
  </si>
  <si>
    <t>MDR</t>
  </si>
  <si>
    <t>McDermott International, Inc.</t>
  </si>
  <si>
    <t>INOD</t>
  </si>
  <si>
    <t>Innodata Inc.</t>
  </si>
  <si>
    <t>SLB</t>
  </si>
  <si>
    <t>Schlumberger NV</t>
  </si>
  <si>
    <t>ABT</t>
  </si>
  <si>
    <t>Abbott Laboratories</t>
  </si>
  <si>
    <t>CTHR</t>
  </si>
  <si>
    <t>Charles &amp; Colvard, Ltd.</t>
  </si>
  <si>
    <t>RRC</t>
  </si>
  <si>
    <t>Range Resources Corporation</t>
  </si>
  <si>
    <t>75281A109</t>
  </si>
  <si>
    <t>LEG</t>
  </si>
  <si>
    <t>Leggett &amp; Platt, Incorporated</t>
  </si>
  <si>
    <t>GVA</t>
  </si>
  <si>
    <t>Granite Construction Incorporated</t>
  </si>
  <si>
    <t>STAA</t>
  </si>
  <si>
    <t>STAAR Surgical Company</t>
  </si>
  <si>
    <t>EVK</t>
  </si>
  <si>
    <t>Ever-Glory International Group, Inc.</t>
  </si>
  <si>
    <t>BIIB</t>
  </si>
  <si>
    <t>09062X103</t>
  </si>
  <si>
    <t>KLIC</t>
  </si>
  <si>
    <t>Kulicke &amp; Soffa Industries, Inc.</t>
  </si>
  <si>
    <t>ENTG</t>
  </si>
  <si>
    <t>Entegris, Inc.</t>
  </si>
  <si>
    <t>29362U104</t>
  </si>
  <si>
    <t>CTB</t>
  </si>
  <si>
    <t>Cooper Tire &amp; Rubber Company</t>
  </si>
  <si>
    <t>ELSE</t>
  </si>
  <si>
    <t>Electro-Sensors, Inc.</t>
  </si>
  <si>
    <t>COO</t>
  </si>
  <si>
    <t>NR</t>
  </si>
  <si>
    <t>Newpark Resources, Inc.</t>
  </si>
  <si>
    <t>FARO</t>
  </si>
  <si>
    <t>FARO Technologies, Inc.</t>
  </si>
  <si>
    <t>ROG</t>
  </si>
  <si>
    <t>Rogers Corporation</t>
  </si>
  <si>
    <t>EW</t>
  </si>
  <si>
    <t>Edwards Lifesciences Corporation</t>
  </si>
  <si>
    <t>CVGW</t>
  </si>
  <si>
    <t>Calavo Growers, Inc.</t>
  </si>
  <si>
    <t>GRC</t>
  </si>
  <si>
    <t>FDX</t>
  </si>
  <si>
    <t>FedEx Corporation</t>
  </si>
  <si>
    <t>31428X106</t>
  </si>
  <si>
    <t>PH</t>
  </si>
  <si>
    <t>Parker-Hannifin Corporation</t>
  </si>
  <si>
    <t>NTWK</t>
  </si>
  <si>
    <t>NetSol Technologies, Inc.</t>
  </si>
  <si>
    <t>64115A402</t>
  </si>
  <si>
    <t>INAP</t>
  </si>
  <si>
    <t>MXWL</t>
  </si>
  <si>
    <t>Maxwell Technologies, Inc.</t>
  </si>
  <si>
    <t>RAIL</t>
  </si>
  <si>
    <t>FreightCar America, Inc.</t>
  </si>
  <si>
    <t>MRO</t>
  </si>
  <si>
    <t>Marathon Oil Corporation</t>
  </si>
  <si>
    <t>CF</t>
  </si>
  <si>
    <t>CF Industries Holdings, Inc.</t>
  </si>
  <si>
    <t>FBNK</t>
  </si>
  <si>
    <t>First Connecticut Bancorp, Inc.</t>
  </si>
  <si>
    <t>CTG</t>
  </si>
  <si>
    <t>Computer Task Group, Incorporated</t>
  </si>
  <si>
    <t>MGLN</t>
  </si>
  <si>
    <t>TYPE</t>
  </si>
  <si>
    <t>Monotype Imaging Holdings Inc.</t>
  </si>
  <si>
    <t>61022P100</t>
  </si>
  <si>
    <t>Cantel Medical Corp.</t>
  </si>
  <si>
    <t>HUM</t>
  </si>
  <si>
    <t>Humana Inc.</t>
  </si>
  <si>
    <t>EPM</t>
  </si>
  <si>
    <t>Evolution Petroleum Corporation</t>
  </si>
  <si>
    <t>30049A107</t>
  </si>
  <si>
    <t>GPIC</t>
  </si>
  <si>
    <t>Gaming Partners International Corporation</t>
  </si>
  <si>
    <t>36467A107</t>
  </si>
  <si>
    <t>RHT</t>
  </si>
  <si>
    <t>Red Hat, Inc.</t>
  </si>
  <si>
    <t>ARLP</t>
  </si>
  <si>
    <t>Alliance Resource Partners, L.P.</t>
  </si>
  <si>
    <t>01877R108</t>
  </si>
  <si>
    <t>BCPC</t>
  </si>
  <si>
    <t>Balchem Corporation</t>
  </si>
  <si>
    <t>MLHR</t>
  </si>
  <si>
    <t>Herman Miller, Inc.</t>
  </si>
  <si>
    <t>MYRG</t>
  </si>
  <si>
    <t>MYR Group Inc.</t>
  </si>
  <si>
    <t>55405W104</t>
  </si>
  <si>
    <t>GTLS</t>
  </si>
  <si>
    <t>Chart Industries, Inc.</t>
  </si>
  <si>
    <t>16115Q308</t>
  </si>
  <si>
    <t>JEC</t>
  </si>
  <si>
    <t>Jacobs Engineering Group Inc.</t>
  </si>
  <si>
    <t>BSTC</t>
  </si>
  <si>
    <t>BioSpecifics Technologies Corp.</t>
  </si>
  <si>
    <t>MYE</t>
  </si>
  <si>
    <t>Myers Industries, Inc.</t>
  </si>
  <si>
    <t>HSTM</t>
  </si>
  <si>
    <t>HealthStream, Inc.</t>
  </si>
  <si>
    <t>42222N103</t>
  </si>
  <si>
    <t>LEN</t>
  </si>
  <si>
    <t>Lennar Corporation Class A</t>
  </si>
  <si>
    <t>OLN</t>
  </si>
  <si>
    <t>Olin Corporation</t>
  </si>
  <si>
    <t>OMI</t>
  </si>
  <si>
    <t>Owens &amp; Minor, Inc.</t>
  </si>
  <si>
    <t>PXD</t>
  </si>
  <si>
    <t>Pioneer Natural Resources Company</t>
  </si>
  <si>
    <t>DRQ</t>
  </si>
  <si>
    <t>Dril-Quip, Inc.</t>
  </si>
  <si>
    <t>TTEC</t>
  </si>
  <si>
    <t>PRGX</t>
  </si>
  <si>
    <t>PRGX Global, Inc.</t>
  </si>
  <si>
    <t>69357C503</t>
  </si>
  <si>
    <t>PLT</t>
  </si>
  <si>
    <t>Plantronics, Inc.</t>
  </si>
  <si>
    <t>NKE</t>
  </si>
  <si>
    <t>NIKE, Inc. Class B</t>
  </si>
  <si>
    <t>NLS</t>
  </si>
  <si>
    <t>63910B102</t>
  </si>
  <si>
    <t>NCR</t>
  </si>
  <si>
    <t>NCR Corporation</t>
  </si>
  <si>
    <t>CHH</t>
  </si>
  <si>
    <t>Choice Hotels International, Inc.</t>
  </si>
  <si>
    <t>INWK</t>
  </si>
  <si>
    <t>InnerWorkings, Inc.</t>
  </si>
  <si>
    <t>45773Y105</t>
  </si>
  <si>
    <t>MG</t>
  </si>
  <si>
    <t>Mistras Group, Inc.</t>
  </si>
  <si>
    <t>60649T107</t>
  </si>
  <si>
    <t>PES</t>
  </si>
  <si>
    <t>Pioneer Energy Services Corp.</t>
  </si>
  <si>
    <t>BH</t>
  </si>
  <si>
    <t>HCSG</t>
  </si>
  <si>
    <t>Healthcare Services Group, Inc.</t>
  </si>
  <si>
    <t>HP</t>
  </si>
  <si>
    <t>Helmerich &amp; Payne, Inc.</t>
  </si>
  <si>
    <t>AGX</t>
  </si>
  <si>
    <t>Argan, Inc.</t>
  </si>
  <si>
    <t>AZZ</t>
  </si>
  <si>
    <t>ARII</t>
  </si>
  <si>
    <t>American Railcar Industries, Inc.</t>
  </si>
  <si>
    <t>02916P103</t>
  </si>
  <si>
    <t>CKX</t>
  </si>
  <si>
    <t>CKX Lands, Inc.</t>
  </si>
  <si>
    <t>12562N104</t>
  </si>
  <si>
    <t>ALN</t>
  </si>
  <si>
    <t>American Lorain Corp.</t>
  </si>
  <si>
    <t>GRPN</t>
  </si>
  <si>
    <t>JBT</t>
  </si>
  <si>
    <t>John Bean Technologies Corporation</t>
  </si>
  <si>
    <t>LFUS</t>
  </si>
  <si>
    <t>Littelfuse, Inc.</t>
  </si>
  <si>
    <t>ARQL</t>
  </si>
  <si>
    <t>ArQule, Inc.</t>
  </si>
  <si>
    <t>AFL</t>
  </si>
  <si>
    <t>Aflac Incorporated</t>
  </si>
  <si>
    <t>PFMT</t>
  </si>
  <si>
    <t>Performant Financial Corporation</t>
  </si>
  <si>
    <t>ICON</t>
  </si>
  <si>
    <t>Iconix Brand Group, Inc.</t>
  </si>
  <si>
    <t>CUI</t>
  </si>
  <si>
    <t>CUI Global, Inc.</t>
  </si>
  <si>
    <t>RNWK</t>
  </si>
  <si>
    <t>RealNetworks, Inc.</t>
  </si>
  <si>
    <t>75605L708</t>
  </si>
  <si>
    <t>LXU</t>
  </si>
  <si>
    <t>LSB Industries, Inc.</t>
  </si>
  <si>
    <t>OMEX</t>
  </si>
  <si>
    <t>Odyssey Marine Exploration, Inc.</t>
  </si>
  <si>
    <t>SPA</t>
  </si>
  <si>
    <t>Sparton Corporation</t>
  </si>
  <si>
    <t>CBM</t>
  </si>
  <si>
    <t>Cambrex Corporation</t>
  </si>
  <si>
    <t>TAL</t>
  </si>
  <si>
    <t>MAT</t>
  </si>
  <si>
    <t>Mattel, Inc.</t>
  </si>
  <si>
    <t>PEGA</t>
  </si>
  <si>
    <t>Pegasystems Inc.</t>
  </si>
  <si>
    <t>NVEC</t>
  </si>
  <si>
    <t>NVE Corporation</t>
  </si>
  <si>
    <t>PVH</t>
  </si>
  <si>
    <t>PVH Corp.</t>
  </si>
  <si>
    <t>IMPV</t>
  </si>
  <si>
    <t>Imperva, Inc.</t>
  </si>
  <si>
    <t>45321L100</t>
  </si>
  <si>
    <t>OII</t>
  </si>
  <si>
    <t>Oceaneering International, Inc.</t>
  </si>
  <si>
    <t>SIX</t>
  </si>
  <si>
    <t>Six Flags Entertainment Corporation</t>
  </si>
  <si>
    <t>83001A102</t>
  </si>
  <si>
    <t>NVDA</t>
  </si>
  <si>
    <t>NVIDIA Corporation</t>
  </si>
  <si>
    <t>67066G104</t>
  </si>
  <si>
    <t>NEOG</t>
  </si>
  <si>
    <t>Neogen Corporation</t>
  </si>
  <si>
    <t>EXLS</t>
  </si>
  <si>
    <t>ExlService Holdings, Inc.</t>
  </si>
  <si>
    <t>RDNT</t>
  </si>
  <si>
    <t>RadNet, Inc.</t>
  </si>
  <si>
    <t>GPX</t>
  </si>
  <si>
    <t>GP Strategies Corporation</t>
  </si>
  <si>
    <t>36225V104</t>
  </si>
  <si>
    <t>RPM</t>
  </si>
  <si>
    <t>RPM International Inc.</t>
  </si>
  <si>
    <t>EXAS</t>
  </si>
  <si>
    <t>Exact Sciences Corporation</t>
  </si>
  <si>
    <t>30063P105</t>
  </si>
  <si>
    <t>MTZ</t>
  </si>
  <si>
    <t>MasTec, Inc.</t>
  </si>
  <si>
    <t>CVI</t>
  </si>
  <si>
    <t>CVR Energy, Inc.</t>
  </si>
  <si>
    <t>12662P108</t>
  </si>
  <si>
    <t>OKE</t>
  </si>
  <si>
    <t>ONEOK, Inc.</t>
  </si>
  <si>
    <t>HAL</t>
  </si>
  <si>
    <t>Halliburton Company</t>
  </si>
  <si>
    <t>FSBW</t>
  </si>
  <si>
    <t>FS Bancorp, Inc.</t>
  </si>
  <si>
    <t>30263Y104</t>
  </si>
  <si>
    <t>SUNS</t>
  </si>
  <si>
    <t>Solar Senior Capital Ltd</t>
  </si>
  <si>
    <t>83416M105</t>
  </si>
  <si>
    <t>ENSG</t>
  </si>
  <si>
    <t>29358P101</t>
  </si>
  <si>
    <t>ICAD</t>
  </si>
  <si>
    <t>iCAD, Inc.</t>
  </si>
  <si>
    <t>44934S206</t>
  </si>
  <si>
    <t>CNMD</t>
  </si>
  <si>
    <t>CONMED Corporation</t>
  </si>
  <si>
    <t>PFIN</t>
  </si>
  <si>
    <t>P&amp;F Industries, Inc. Class A</t>
  </si>
  <si>
    <t>DIOD</t>
  </si>
  <si>
    <t>Diodes Incorporated</t>
  </si>
  <si>
    <t>POPE</t>
  </si>
  <si>
    <t>Pope Resources, A Delaware Limited Partnership</t>
  </si>
  <si>
    <t>XEC</t>
  </si>
  <si>
    <t>Cimarex Energy Co.</t>
  </si>
  <si>
    <t>CRI</t>
  </si>
  <si>
    <t>Carter's, Inc.</t>
  </si>
  <si>
    <t>CTIB</t>
  </si>
  <si>
    <t>CTI Industries Corporation</t>
  </si>
  <si>
    <t>CPAH</t>
  </si>
  <si>
    <t>CounterPath Corporation</t>
  </si>
  <si>
    <t>A</t>
  </si>
  <si>
    <t>Agilent Technologies, Inc.</t>
  </si>
  <si>
    <t>00846U101</t>
  </si>
  <si>
    <t>NUS</t>
  </si>
  <si>
    <t>Nu Skin Enterprises, Inc. Class A</t>
  </si>
  <si>
    <t>67018T105</t>
  </si>
  <si>
    <t>SAH</t>
  </si>
  <si>
    <t>Sonic Automotive, Inc. Class A</t>
  </si>
  <si>
    <t>83545G102</t>
  </si>
  <si>
    <t>MYGN</t>
  </si>
  <si>
    <t>Myriad Genetics, Inc.</t>
  </si>
  <si>
    <t>62855J104</t>
  </si>
  <si>
    <t>ALGN</t>
  </si>
  <si>
    <t>Align Technology, Inc.</t>
  </si>
  <si>
    <t>HXL</t>
  </si>
  <si>
    <t>Hexcel Corporation</t>
  </si>
  <si>
    <t>ACY</t>
  </si>
  <si>
    <t>AeroCentury Corp.</t>
  </si>
  <si>
    <t>MA</t>
  </si>
  <si>
    <t>57636Q104</t>
  </si>
  <si>
    <t>BRKS</t>
  </si>
  <si>
    <t>Brooks Automation, Inc.</t>
  </si>
  <si>
    <t>FLT</t>
  </si>
  <si>
    <t>FleetCor Technologies, Inc.</t>
  </si>
  <si>
    <t>HMST</t>
  </si>
  <si>
    <t>43785V102</t>
  </si>
  <si>
    <t>OHI</t>
  </si>
  <si>
    <t>Omega Healthcare Investors, Inc.</t>
  </si>
  <si>
    <t>BGCP</t>
  </si>
  <si>
    <t>BGC Partners, Inc. Class A</t>
  </si>
  <si>
    <t>05541T101</t>
  </si>
  <si>
    <t>APA</t>
  </si>
  <si>
    <t>Apache Corporation</t>
  </si>
  <si>
    <t>FFIV</t>
  </si>
  <si>
    <t>F5 Networks, Inc.</t>
  </si>
  <si>
    <t>CTS</t>
  </si>
  <si>
    <t>CTS Corporation</t>
  </si>
  <si>
    <t>DE</t>
  </si>
  <si>
    <t>Deere &amp; Company</t>
  </si>
  <si>
    <t>EGHT</t>
  </si>
  <si>
    <t>8x8, Inc.</t>
  </si>
  <si>
    <t>MOC</t>
  </si>
  <si>
    <t>Command Security Corporation</t>
  </si>
  <si>
    <t>20050L100</t>
  </si>
  <si>
    <t>FMC</t>
  </si>
  <si>
    <t>FMC Corporation</t>
  </si>
  <si>
    <t>ILMN</t>
  </si>
  <si>
    <t>Illumina, Inc.</t>
  </si>
  <si>
    <t>LEA</t>
  </si>
  <si>
    <t>Lear Corporation</t>
  </si>
  <si>
    <t>CTXS</t>
  </si>
  <si>
    <t>Citrix Systems, Inc.</t>
  </si>
  <si>
    <t>SJI</t>
  </si>
  <si>
    <t>South Jersey Industries, Inc.</t>
  </si>
  <si>
    <t>MOH</t>
  </si>
  <si>
    <t>Molina Healthcare, Inc.</t>
  </si>
  <si>
    <t>60855R100</t>
  </si>
  <si>
    <t>INTU</t>
  </si>
  <si>
    <t>Intuit Inc.</t>
  </si>
  <si>
    <t>TDC</t>
  </si>
  <si>
    <t>Teradata Corporation</t>
  </si>
  <si>
    <t>88076W103</t>
  </si>
  <si>
    <t>FET</t>
  </si>
  <si>
    <t>Forum Energy Technologies, Inc.</t>
  </si>
  <si>
    <t>34984V100</t>
  </si>
  <si>
    <t>BG</t>
  </si>
  <si>
    <t>Bunge Limited</t>
  </si>
  <si>
    <t>G16962105</t>
  </si>
  <si>
    <t>CELG</t>
  </si>
  <si>
    <t>Celgene Corporation</t>
  </si>
  <si>
    <t>JBL</t>
  </si>
  <si>
    <t>APH</t>
  </si>
  <si>
    <t>Amphenol Corporation Class A</t>
  </si>
  <si>
    <t>EXPO</t>
  </si>
  <si>
    <t>Exponent, Inc.</t>
  </si>
  <si>
    <t>30214U102</t>
  </si>
  <si>
    <t>PNRG</t>
  </si>
  <si>
    <t>PrimeEnergy Corporation</t>
  </si>
  <si>
    <t>CW</t>
  </si>
  <si>
    <t>Curtiss-Wright Corporation</t>
  </si>
  <si>
    <t>IT</t>
  </si>
  <si>
    <t>Gartner, Inc.</t>
  </si>
  <si>
    <t>CHDN</t>
  </si>
  <si>
    <t>Churchill Downs Incorporated</t>
  </si>
  <si>
    <t>AAPL</t>
  </si>
  <si>
    <t>Apple Inc.</t>
  </si>
  <si>
    <t>CAR</t>
  </si>
  <si>
    <t>Avis Budget Group, Inc.</t>
  </si>
  <si>
    <t>MSFT</t>
  </si>
  <si>
    <t>Microsoft Corporation</t>
  </si>
  <si>
    <t>FELE</t>
  </si>
  <si>
    <t>Franklin Electric Co., Inc.</t>
  </si>
  <si>
    <t>LL</t>
  </si>
  <si>
    <t>Lumber Liquidators Holdings, Inc.</t>
  </si>
  <si>
    <t>55003T107</t>
  </si>
  <si>
    <t>HLF</t>
  </si>
  <si>
    <t>G4412G101</t>
  </si>
  <si>
    <t>SIGI</t>
  </si>
  <si>
    <t>Selective Insurance Group, Inc.</t>
  </si>
  <si>
    <t>AVD</t>
  </si>
  <si>
    <t>American Vanguard Corporation</t>
  </si>
  <si>
    <t>EGN</t>
  </si>
  <si>
    <t>Energen Corporation</t>
  </si>
  <si>
    <t>29265N108</t>
  </si>
  <si>
    <t>NTAP</t>
  </si>
  <si>
    <t>NetApp, Inc.</t>
  </si>
  <si>
    <t>64110D104</t>
  </si>
  <si>
    <t>QEP</t>
  </si>
  <si>
    <t>QEP Resources, Inc.</t>
  </si>
  <si>
    <t>74733V100</t>
  </si>
  <si>
    <t>ROLL</t>
  </si>
  <si>
    <t>RBC Bearings Incorporated</t>
  </si>
  <si>
    <t>75524B104</t>
  </si>
  <si>
    <t>QCOM</t>
  </si>
  <si>
    <t>QUALCOMM Incorporated</t>
  </si>
  <si>
    <t>SYKE</t>
  </si>
  <si>
    <t>Sykes Enterprises, Incorporated</t>
  </si>
  <si>
    <t>MDSO</t>
  </si>
  <si>
    <t>Medidata Solutions, Inc.</t>
  </si>
  <si>
    <t>58471A105</t>
  </si>
  <si>
    <t>PKOH</t>
  </si>
  <si>
    <t>Park-Ohio Holdings Corp.</t>
  </si>
  <si>
    <t>HTZ</t>
  </si>
  <si>
    <t>Hertz Global Holdings, Inc.</t>
  </si>
  <si>
    <t>AMBA</t>
  </si>
  <si>
    <t>Ambarella, Inc.</t>
  </si>
  <si>
    <t>G037AX101</t>
  </si>
  <si>
    <t>CTSH</t>
  </si>
  <si>
    <t>Cognizant Technology Solutions Corporation Class A</t>
  </si>
  <si>
    <t>CSPI</t>
  </si>
  <si>
    <t>CSP Inc.</t>
  </si>
  <si>
    <t>IMGN</t>
  </si>
  <si>
    <t>ImmunoGen, Inc.</t>
  </si>
  <si>
    <t>45253H101</t>
  </si>
  <si>
    <t>SGMA</t>
  </si>
  <si>
    <t>SigmaTron International, Inc.</t>
  </si>
  <si>
    <t>82661L101</t>
  </si>
  <si>
    <t>CECE</t>
  </si>
  <si>
    <t>CECO Environmental Corp.</t>
  </si>
  <si>
    <t>INTC</t>
  </si>
  <si>
    <t>Intel Corporation</t>
  </si>
  <si>
    <t>ICUI</t>
  </si>
  <si>
    <t>ICU Medical, Inc.</t>
  </si>
  <si>
    <t>44930G107</t>
  </si>
  <si>
    <t>GAIA</t>
  </si>
  <si>
    <t>IP</t>
  </si>
  <si>
    <t>International Paper Company</t>
  </si>
  <si>
    <t>ALOT</t>
  </si>
  <si>
    <t>04638F108</t>
  </si>
  <si>
    <t>DSS</t>
  </si>
  <si>
    <t>Document Security Systems, Inc.</t>
  </si>
  <si>
    <t>SHW</t>
  </si>
  <si>
    <t>CROX</t>
  </si>
  <si>
    <t>Crocs, Inc.</t>
  </si>
  <si>
    <t>PRFT</t>
  </si>
  <si>
    <t>Perficient, Inc.</t>
  </si>
  <si>
    <t>71375U101</t>
  </si>
  <si>
    <t>CBZ</t>
  </si>
  <si>
    <t>CBIZ, Inc.</t>
  </si>
  <si>
    <t>CHUY</t>
  </si>
  <si>
    <t>Chuy's Holdings, Inc.</t>
  </si>
  <si>
    <t>APEI</t>
  </si>
  <si>
    <t>American Public Education, Inc.</t>
  </si>
  <si>
    <t>02913V103</t>
  </si>
  <si>
    <t>AMCX</t>
  </si>
  <si>
    <t>AMC Networks Inc. Class A</t>
  </si>
  <si>
    <t>00164V103</t>
  </si>
  <si>
    <t>CRUS</t>
  </si>
  <si>
    <t>Cirrus Logic, Inc.</t>
  </si>
  <si>
    <t>OIS</t>
  </si>
  <si>
    <t>Oil States International, Inc.</t>
  </si>
  <si>
    <t>RTEC</t>
  </si>
  <si>
    <t>Rudolph Technologies, Inc.</t>
  </si>
  <si>
    <t>PFPT</t>
  </si>
  <si>
    <t>Proofpoint, Inc.</t>
  </si>
  <si>
    <t>AME</t>
  </si>
  <si>
    <t>AMETEK, Inc.</t>
  </si>
  <si>
    <t>AKRX</t>
  </si>
  <si>
    <t>Akorn, Inc.</t>
  </si>
  <si>
    <t>QLYS</t>
  </si>
  <si>
    <t>Qualys, Inc.</t>
  </si>
  <si>
    <t>74758T303</t>
  </si>
  <si>
    <t>CCXI</t>
  </si>
  <si>
    <t>Chemocentryx, Inc.</t>
  </si>
  <si>
    <t>16383L106</t>
  </si>
  <si>
    <t>LOGM</t>
  </si>
  <si>
    <t>LogMeIn, Inc.</t>
  </si>
  <si>
    <t>54142L109</t>
  </si>
  <si>
    <t>NBY</t>
  </si>
  <si>
    <t>NovaBay Pharmaceuticals, Inc.</t>
  </si>
  <si>
    <t>SHOS</t>
  </si>
  <si>
    <t>Sears Hometown &amp; Outlet Stores, Inc.</t>
  </si>
  <si>
    <t>DLHC</t>
  </si>
  <si>
    <t>DLH Holdings Corp.</t>
  </si>
  <si>
    <t>23335Q100</t>
  </si>
  <si>
    <t>RIGL</t>
  </si>
  <si>
    <t>Rigel Pharmaceuticals, Inc.</t>
  </si>
  <si>
    <t>ARTW</t>
  </si>
  <si>
    <t>Art's-Way Manufacturing Co., Inc.</t>
  </si>
  <si>
    <t>PRO</t>
  </si>
  <si>
    <t>PROS Holdings, Inc.</t>
  </si>
  <si>
    <t>74346Y103</t>
  </si>
  <si>
    <t>GMED</t>
  </si>
  <si>
    <t>Globus Medical, Inc. Class A</t>
  </si>
  <si>
    <t>MD</t>
  </si>
  <si>
    <t>MEDNAX, Inc.</t>
  </si>
  <si>
    <t>58502B106</t>
  </si>
  <si>
    <t>ATRO</t>
  </si>
  <si>
    <t>Astronics Corporation</t>
  </si>
  <si>
    <t>PII</t>
  </si>
  <si>
    <t>Polaris Industries Inc.</t>
  </si>
  <si>
    <t>PHX</t>
  </si>
  <si>
    <t>Panhandle Oil and Gas Inc. Class A</t>
  </si>
  <si>
    <t>SYNT</t>
  </si>
  <si>
    <t>87162H103</t>
  </si>
  <si>
    <t>RYN</t>
  </si>
  <si>
    <t>Rayonier Inc.</t>
  </si>
  <si>
    <t>IO</t>
  </si>
  <si>
    <t>ION Geophysical Corporation</t>
  </si>
  <si>
    <t>NHI</t>
  </si>
  <si>
    <t>National Health Investors, Inc.</t>
  </si>
  <si>
    <t>63633D104</t>
  </si>
  <si>
    <t>SFLY</t>
  </si>
  <si>
    <t>Shutterfly, Inc.</t>
  </si>
  <si>
    <t>82568P304</t>
  </si>
  <si>
    <t>GEL</t>
  </si>
  <si>
    <t>Genesis Energy, L.P.</t>
  </si>
  <si>
    <t>HEES</t>
  </si>
  <si>
    <t>H&amp;E Equipment Services, Inc.</t>
  </si>
  <si>
    <t>OMCL</t>
  </si>
  <si>
    <t>Omnicell, Inc.</t>
  </si>
  <si>
    <t>68213N109</t>
  </si>
  <si>
    <t>IIVI</t>
  </si>
  <si>
    <t>II-VI Incorporated</t>
  </si>
  <si>
    <t>SBRA</t>
  </si>
  <si>
    <t>Sabra Health Care REIT, Inc.</t>
  </si>
  <si>
    <t>78573L106</t>
  </si>
  <si>
    <t>RGLD</t>
  </si>
  <si>
    <t>Royal Gold, Inc.</t>
  </si>
  <si>
    <t>PENN</t>
  </si>
  <si>
    <t>Penn National Gaming, Inc.</t>
  </si>
  <si>
    <t>KOSS</t>
  </si>
  <si>
    <t>Koss Corporation</t>
  </si>
  <si>
    <t>OSIS</t>
  </si>
  <si>
    <t>OSI Systems, Inc.</t>
  </si>
  <si>
    <t>GILD</t>
  </si>
  <si>
    <t>Gilead Sciences, Inc.</t>
  </si>
  <si>
    <t>ACU</t>
  </si>
  <si>
    <t>Acme United Corporation</t>
  </si>
  <si>
    <t>ATHN</t>
  </si>
  <si>
    <t>athenahealth, Inc.</t>
  </si>
  <si>
    <t>04685W103</t>
  </si>
  <si>
    <t>BMRN</t>
  </si>
  <si>
    <t>BioMarin Pharmaceutical Inc.</t>
  </si>
  <si>
    <t>09061G101</t>
  </si>
  <si>
    <t>P</t>
  </si>
  <si>
    <t>Pandora Media, Inc.</t>
  </si>
  <si>
    <t>MMS</t>
  </si>
  <si>
    <t>MAXIMUS, Inc.</t>
  </si>
  <si>
    <t>AXL</t>
  </si>
  <si>
    <t>American Axle &amp; Manufacturing Holdings, Inc.</t>
  </si>
  <si>
    <t>BPI</t>
  </si>
  <si>
    <t>Bridgepoint Education, Inc.</t>
  </si>
  <si>
    <t>10807M105</t>
  </si>
  <si>
    <t>SNPS</t>
  </si>
  <si>
    <t>Synopsys, Inc.</t>
  </si>
  <si>
    <t>KEX</t>
  </si>
  <si>
    <t>Kirby Corporation</t>
  </si>
  <si>
    <t>MED</t>
  </si>
  <si>
    <t>Medifast, Inc.</t>
  </si>
  <si>
    <t>58470H101</t>
  </si>
  <si>
    <t>LNN</t>
  </si>
  <si>
    <t>Lindsay Corporation</t>
  </si>
  <si>
    <t>CRZO</t>
  </si>
  <si>
    <t>Carrizo Oil &amp; Gas, Inc.</t>
  </si>
  <si>
    <t>SAVE</t>
  </si>
  <si>
    <t>Spirit Airlines, Inc.</t>
  </si>
  <si>
    <t>FANG</t>
  </si>
  <si>
    <t>Diamondback Energy, Inc.</t>
  </si>
  <si>
    <t>25278X109</t>
  </si>
  <si>
    <t>NOV</t>
  </si>
  <si>
    <t>National Oilwell Varco, Inc.</t>
  </si>
  <si>
    <t>CERN</t>
  </si>
  <si>
    <t>Cerner Corporation</t>
  </si>
  <si>
    <t>SLAB</t>
  </si>
  <si>
    <t>Silicon Laboratories Inc.</t>
  </si>
  <si>
    <t>MRLN</t>
  </si>
  <si>
    <t>Marlin Business Services Corp.</t>
  </si>
  <si>
    <t>MUR</t>
  </si>
  <si>
    <t>Murphy Oil Corporation</t>
  </si>
  <si>
    <t>IMMU</t>
  </si>
  <si>
    <t>Immunomedics, Inc.</t>
  </si>
  <si>
    <t>CLFD</t>
  </si>
  <si>
    <t>Clearfield, Inc.</t>
  </si>
  <si>
    <t>18482P103</t>
  </si>
  <si>
    <t>MNTX</t>
  </si>
  <si>
    <t>Manitex International, Inc.</t>
  </si>
  <si>
    <t>BABY</t>
  </si>
  <si>
    <t>Natus Medical Incorporated</t>
  </si>
  <si>
    <t>MCHP</t>
  </si>
  <si>
    <t>Microchip Technology Incorporated</t>
  </si>
  <si>
    <t>MHO</t>
  </si>
  <si>
    <t>M/I Homes, Inc.</t>
  </si>
  <si>
    <t>55305B101</t>
  </si>
  <si>
    <t>DMRC</t>
  </si>
  <si>
    <t>Digimarc Corporation</t>
  </si>
  <si>
    <t>25381B101</t>
  </si>
  <si>
    <t>PRSS</t>
  </si>
  <si>
    <t>Cafepress Inc.</t>
  </si>
  <si>
    <t>12769A103</t>
  </si>
  <si>
    <t>CXO</t>
  </si>
  <si>
    <t>Concho Resources Inc.</t>
  </si>
  <si>
    <t>20605P101</t>
  </si>
  <si>
    <t>BLMT</t>
  </si>
  <si>
    <t>BSB Bancorp, Inc.</t>
  </si>
  <si>
    <t>05573H108</t>
  </si>
  <si>
    <t>LPSN</t>
  </si>
  <si>
    <t>LivePerson, Inc.</t>
  </si>
  <si>
    <t>SHOO</t>
  </si>
  <si>
    <t>Steven Madden, Ltd.</t>
  </si>
  <si>
    <t>EBIX</t>
  </si>
  <si>
    <t>Ebix, Inc.</t>
  </si>
  <si>
    <t>ARRY</t>
  </si>
  <si>
    <t>Array BioPharma Inc.</t>
  </si>
  <si>
    <t>04269X105</t>
  </si>
  <si>
    <t>OPK</t>
  </si>
  <si>
    <t>OPKO Health, Inc.</t>
  </si>
  <si>
    <t>68375N103</t>
  </si>
  <si>
    <t>ELGX</t>
  </si>
  <si>
    <t>Endologix, Inc.</t>
  </si>
  <si>
    <t>29266S106</t>
  </si>
  <si>
    <t>HEI</t>
  </si>
  <si>
    <t>HEICO Corporation</t>
  </si>
  <si>
    <t>KGJI</t>
  </si>
  <si>
    <t>Kingold Jewelry, Inc.</t>
  </si>
  <si>
    <t>49579A204</t>
  </si>
  <si>
    <t>MTRX</t>
  </si>
  <si>
    <t>Matrix Service Company</t>
  </si>
  <si>
    <t>CSOD</t>
  </si>
  <si>
    <t>Cornerstone Ondemand, Inc.</t>
  </si>
  <si>
    <t>21925Y103</t>
  </si>
  <si>
    <t>MDCA</t>
  </si>
  <si>
    <t>MDC Partners Inc. Class A</t>
  </si>
  <si>
    <t>CPB</t>
  </si>
  <si>
    <t>Campbell Soup Company</t>
  </si>
  <si>
    <t>RGEN</t>
  </si>
  <si>
    <t>Repligen Corporation</t>
  </si>
  <si>
    <t>K</t>
  </si>
  <si>
    <t>Kellogg Company</t>
  </si>
  <si>
    <t>SYNA</t>
  </si>
  <si>
    <t>Synaptics Incorporated</t>
  </si>
  <si>
    <t>87157D109</t>
  </si>
  <si>
    <t>STE</t>
  </si>
  <si>
    <t>PRIM</t>
  </si>
  <si>
    <t>Primoris Services Corporation</t>
  </si>
  <si>
    <t>74164F103</t>
  </si>
  <si>
    <t>CG</t>
  </si>
  <si>
    <t>14309L102</t>
  </si>
  <si>
    <t>CLDX</t>
  </si>
  <si>
    <t>Celldex Therapeutics, Inc.</t>
  </si>
  <si>
    <t>15117B103</t>
  </si>
  <si>
    <t>FLO</t>
  </si>
  <si>
    <t>Flowers Foods, Inc.</t>
  </si>
  <si>
    <t>EFX</t>
  </si>
  <si>
    <t>Equifax Inc.</t>
  </si>
  <si>
    <t>SCCO</t>
  </si>
  <si>
    <t>Southern Copper Corporation</t>
  </si>
  <si>
    <t>84265V105</t>
  </si>
  <si>
    <t>AMZN</t>
  </si>
  <si>
    <t>Amazon.com, Inc.</t>
  </si>
  <si>
    <t>MTH</t>
  </si>
  <si>
    <t>Meritage Homes Corporation</t>
  </si>
  <si>
    <t>59001A102</t>
  </si>
  <si>
    <t>NFLX</t>
  </si>
  <si>
    <t>Netflix, Inc.</t>
  </si>
  <si>
    <t>64110L106</t>
  </si>
  <si>
    <t>KINS</t>
  </si>
  <si>
    <t>Kingstone Companies, Inc.</t>
  </si>
  <si>
    <t>B</t>
  </si>
  <si>
    <t>Barnes Group Inc.</t>
  </si>
  <si>
    <t>CDNS</t>
  </si>
  <si>
    <t>Cadence Design Systems, Inc.</t>
  </si>
  <si>
    <t>MLAB</t>
  </si>
  <si>
    <t>Mesa Laboratories, Inc.</t>
  </si>
  <si>
    <t>59064R109</t>
  </si>
  <si>
    <t>CLMT</t>
  </si>
  <si>
    <t>Calumet Specialty Products Partners, L.P.</t>
  </si>
  <si>
    <t>TAP</t>
  </si>
  <si>
    <t>Molson Coors Brewing Company Class B</t>
  </si>
  <si>
    <t>60871R209</t>
  </si>
  <si>
    <t>GBDC</t>
  </si>
  <si>
    <t>Golub Capital BDC, Inc.</t>
  </si>
  <si>
    <t>38173M102</t>
  </si>
  <si>
    <t>GIII</t>
  </si>
  <si>
    <t>G-III Apparel Group, Ltd.</t>
  </si>
  <si>
    <t>36237H101</t>
  </si>
  <si>
    <t>CHD</t>
  </si>
  <si>
    <t>Church &amp; Dwight Co., Inc.</t>
  </si>
  <si>
    <t>AVB</t>
  </si>
  <si>
    <t>AvalonBay Communities, Inc.</t>
  </si>
  <si>
    <t>GEOS</t>
  </si>
  <si>
    <t>Geospace Technologies Corporation</t>
  </si>
  <si>
    <t>37364X109</t>
  </si>
  <si>
    <t>TDY</t>
  </si>
  <si>
    <t>Teledyne Technologies Incorporated</t>
  </si>
  <si>
    <t>SAM</t>
  </si>
  <si>
    <t>SLRC</t>
  </si>
  <si>
    <t>Solar Capital Ltd.</t>
  </si>
  <si>
    <t>83413U100</t>
  </si>
  <si>
    <t>ISRG</t>
  </si>
  <si>
    <t>Intuitive Surgical, Inc.</t>
  </si>
  <si>
    <t>46120E602</t>
  </si>
  <si>
    <t>HEB</t>
  </si>
  <si>
    <t>Hemispherx Biopharma, Inc.</t>
  </si>
  <si>
    <t>BMI</t>
  </si>
  <si>
    <t>Badger Meter, Inc.</t>
  </si>
  <si>
    <t>FTNT</t>
  </si>
  <si>
    <t>Fortinet, Inc.</t>
  </si>
  <si>
    <t>CRM</t>
  </si>
  <si>
    <t>salesforce.com, inc.</t>
  </si>
  <si>
    <t>79466L302</t>
  </si>
  <si>
    <t>ROP</t>
  </si>
  <si>
    <t>PRGO</t>
  </si>
  <si>
    <t>SIF</t>
  </si>
  <si>
    <t>SIFCO Industries, Inc.</t>
  </si>
  <si>
    <t>DJCO</t>
  </si>
  <si>
    <t>Daily Journal Corporation</t>
  </si>
  <si>
    <t>BDR</t>
  </si>
  <si>
    <t>Blonder Tongue Laboratories, Inc.</t>
  </si>
  <si>
    <t>MU</t>
  </si>
  <si>
    <t>Micron Technology, Inc.</t>
  </si>
  <si>
    <t>ADSK</t>
  </si>
  <si>
    <t>Autodesk, Inc.</t>
  </si>
  <si>
    <t>PCYG</t>
  </si>
  <si>
    <t>Park City Group, Inc.</t>
  </si>
  <si>
    <t>ADS</t>
  </si>
  <si>
    <t>Alliance Data Systems Corporation</t>
  </si>
  <si>
    <t>NCS</t>
  </si>
  <si>
    <t>NCI Building Systems, Inc.</t>
  </si>
  <si>
    <t>FDUS</t>
  </si>
  <si>
    <t>Fidus Investment Corporation</t>
  </si>
  <si>
    <t>HAIN</t>
  </si>
  <si>
    <t>MSM</t>
  </si>
  <si>
    <t>MSC Industrial Direct Co., Inc. Class A</t>
  </si>
  <si>
    <t>MELI</t>
  </si>
  <si>
    <t>58733R102</t>
  </si>
  <si>
    <t>MTDR</t>
  </si>
  <si>
    <t>Matador Resources Company</t>
  </si>
  <si>
    <t>DHI</t>
  </si>
  <si>
    <t>D.R. Horton, Inc.</t>
  </si>
  <si>
    <t>23331A109</t>
  </si>
  <si>
    <t>EBAY</t>
  </si>
  <si>
    <t>eBay Inc.</t>
  </si>
  <si>
    <t>SGRP</t>
  </si>
  <si>
    <t>SPAR Group, Inc.</t>
  </si>
  <si>
    <t>OCLR</t>
  </si>
  <si>
    <t>Oclaro, Inc.</t>
  </si>
  <si>
    <t>67555N206</t>
  </si>
  <si>
    <t>MCO</t>
  </si>
  <si>
    <t>Moody's Corporation</t>
  </si>
  <si>
    <t>CSU</t>
  </si>
  <si>
    <t>Capital Senior Living Corporation</t>
  </si>
  <si>
    <t>MCRI</t>
  </si>
  <si>
    <t>Monarch Casino &amp; Resort, Inc.</t>
  </si>
  <si>
    <t>MNRO</t>
  </si>
  <si>
    <t>CVLT</t>
  </si>
  <si>
    <t>CommVault Systems, Inc.</t>
  </si>
  <si>
    <t>NDSN</t>
  </si>
  <si>
    <t>Nordson Corporation</t>
  </si>
  <si>
    <t>MDCO</t>
  </si>
  <si>
    <t>CVU</t>
  </si>
  <si>
    <t>CPI Aerostructures, Inc.</t>
  </si>
  <si>
    <t>GMLP</t>
  </si>
  <si>
    <t>Golar LNG Partners LP</t>
  </si>
  <si>
    <t>Y2745C102</t>
  </si>
  <si>
    <t>AREX</t>
  </si>
  <si>
    <t>Approach Resources Inc.</t>
  </si>
  <si>
    <t>03834A103</t>
  </si>
  <si>
    <t>FIVE</t>
  </si>
  <si>
    <t>Five Below, Inc.</t>
  </si>
  <si>
    <t>33829M101</t>
  </si>
  <si>
    <t>HCLP</t>
  </si>
  <si>
    <t>Hi-Crush Partners LP</t>
  </si>
  <si>
    <t>NUAN</t>
  </si>
  <si>
    <t>Nuance Communications, Inc.</t>
  </si>
  <si>
    <t>67020Y100</t>
  </si>
  <si>
    <t>NBIX</t>
  </si>
  <si>
    <t>Neurocrine Biosciences, Inc.</t>
  </si>
  <si>
    <t>64125C109</t>
  </si>
  <si>
    <t>LOAN</t>
  </si>
  <si>
    <t>Manhattan Bridge Capital, Inc.</t>
  </si>
  <si>
    <t>GMO</t>
  </si>
  <si>
    <t>General Moly, Inc.</t>
  </si>
  <si>
    <t>AL</t>
  </si>
  <si>
    <t>Air Lease Corporation Class A</t>
  </si>
  <si>
    <t>00912X302</t>
  </si>
  <si>
    <t>FLDM</t>
  </si>
  <si>
    <t>Fluidigm Corporation</t>
  </si>
  <si>
    <t>34385P108</t>
  </si>
  <si>
    <t>ECPG</t>
  </si>
  <si>
    <t>Encore Capital Group, Inc.</t>
  </si>
  <si>
    <t>PANW</t>
  </si>
  <si>
    <t>Palo Alto Networks, Inc.</t>
  </si>
  <si>
    <t>LPI</t>
  </si>
  <si>
    <t>APRI</t>
  </si>
  <si>
    <t>Apricus Biosciences, Inc.</t>
  </si>
  <si>
    <t>REN</t>
  </si>
  <si>
    <t>Resolute Energy Corporation</t>
  </si>
  <si>
    <t>PSTI</t>
  </si>
  <si>
    <t>Pluristem Therapeutics Inc.</t>
  </si>
  <si>
    <t>72940R102</t>
  </si>
  <si>
    <t>BDC</t>
  </si>
  <si>
    <t>Belden Inc.</t>
  </si>
  <si>
    <t>GALT</t>
  </si>
  <si>
    <t>Galectin Therapeutics Inc.</t>
  </si>
  <si>
    <t>CRIS</t>
  </si>
  <si>
    <t>Curis, Inc.</t>
  </si>
  <si>
    <t>EFII</t>
  </si>
  <si>
    <t>Electronics For Imaging, Inc.</t>
  </si>
  <si>
    <t>MLNX</t>
  </si>
  <si>
    <t>Mellanox Technologies, Ltd.</t>
  </si>
  <si>
    <t>M51363113</t>
  </si>
  <si>
    <t>FUL</t>
  </si>
  <si>
    <t>H.B. Fuller Company</t>
  </si>
  <si>
    <t>CAI International, Inc.</t>
  </si>
  <si>
    <t>12477X106</t>
  </si>
  <si>
    <t>DDD</t>
  </si>
  <si>
    <t>3D Systems Corporation</t>
  </si>
  <si>
    <t>88554D205</t>
  </si>
  <si>
    <t>NVR</t>
  </si>
  <si>
    <t>NVR, Inc.</t>
  </si>
  <si>
    <t>62944T105</t>
  </si>
  <si>
    <t>OAS</t>
  </si>
  <si>
    <t>Oasis Petroleum Inc.</t>
  </si>
  <si>
    <t>AGEN</t>
  </si>
  <si>
    <t>Agenus Inc.</t>
  </si>
  <si>
    <t>00847G705</t>
  </si>
  <si>
    <t>IPGP</t>
  </si>
  <si>
    <t>IPG Photonics Corporation</t>
  </si>
  <si>
    <t>44980X109</t>
  </si>
  <si>
    <t>BCOR</t>
  </si>
  <si>
    <t>Blucora, Inc.</t>
  </si>
  <si>
    <t>KALU</t>
  </si>
  <si>
    <t>Kaiser Aluminum Corporation</t>
  </si>
  <si>
    <t>AWRE</t>
  </si>
  <si>
    <t>Aware, Inc.</t>
  </si>
  <si>
    <t>05453N100</t>
  </si>
  <si>
    <t>PRLB</t>
  </si>
  <si>
    <t>Proto Labs, Inc.</t>
  </si>
  <si>
    <t>EPAM</t>
  </si>
  <si>
    <t>EPAM Systems, Inc.</t>
  </si>
  <si>
    <t>29414B104</t>
  </si>
  <si>
    <t>ACOR</t>
  </si>
  <si>
    <t>Acorda Therapeutics, Inc.</t>
  </si>
  <si>
    <t>00484M106</t>
  </si>
  <si>
    <t>EPAY</t>
  </si>
  <si>
    <t>Bottomline Technologies (de), Inc.</t>
  </si>
  <si>
    <t>DY</t>
  </si>
  <si>
    <t>Dycom Industries, Inc.</t>
  </si>
  <si>
    <t>EXP</t>
  </si>
  <si>
    <t>Eagle Materials Inc.</t>
  </si>
  <si>
    <t>26969P108</t>
  </si>
  <si>
    <t>OSUR</t>
  </si>
  <si>
    <t>OraSure Technologies, Inc.</t>
  </si>
  <si>
    <t>68554V108</t>
  </si>
  <si>
    <t>SYNL</t>
  </si>
  <si>
    <t>Synalloy Corporation</t>
  </si>
  <si>
    <t>CYAN</t>
  </si>
  <si>
    <t>Cyanotech Corporation</t>
  </si>
  <si>
    <t>TGH</t>
  </si>
  <si>
    <t>Textainer Group Holdings Limited</t>
  </si>
  <si>
    <t>G8766E109</t>
  </si>
  <si>
    <t>NEO</t>
  </si>
  <si>
    <t>NeoGenomics, Inc.</t>
  </si>
  <si>
    <t>64049M209</t>
  </si>
  <si>
    <t>CSGP</t>
  </si>
  <si>
    <t>CoStar Group, Inc.</t>
  </si>
  <si>
    <t>22160N109</t>
  </si>
  <si>
    <t>GGG</t>
  </si>
  <si>
    <t>Graco Inc.</t>
  </si>
  <si>
    <t>ALIM</t>
  </si>
  <si>
    <t>Alimera Sciences, Inc.</t>
  </si>
  <si>
    <t>LIVE</t>
  </si>
  <si>
    <t>PLX</t>
  </si>
  <si>
    <t>Protalix Biotherapeutics, Inc.</t>
  </si>
  <si>
    <t>74365A101</t>
  </si>
  <si>
    <t>RNET</t>
  </si>
  <si>
    <t>RigNet, Inc.</t>
  </si>
  <si>
    <t>CSII</t>
  </si>
  <si>
    <t>Cardiovascular Systems, Inc.</t>
  </si>
  <si>
    <t>NVAX</t>
  </si>
  <si>
    <t>Novavax, Inc.</t>
  </si>
  <si>
    <t>FRAN</t>
  </si>
  <si>
    <t>Francesca's Holdings Corporation</t>
  </si>
  <si>
    <t>LOPE</t>
  </si>
  <si>
    <t>Grand Canyon Education, Inc.</t>
  </si>
  <si>
    <t>38526M106</t>
  </si>
  <si>
    <t>TSLA</t>
  </si>
  <si>
    <t>88160R101</t>
  </si>
  <si>
    <t>KMG</t>
  </si>
  <si>
    <t>KMG Chemicals, Inc.</t>
  </si>
  <si>
    <t>REGN</t>
  </si>
  <si>
    <t>Regeneron Pharmaceuticals, Inc.</t>
  </si>
  <si>
    <t>75886F107</t>
  </si>
  <si>
    <t>SD</t>
  </si>
  <si>
    <t>SandRidge Energy, Inc.</t>
  </si>
  <si>
    <t>FOLD</t>
  </si>
  <si>
    <t>Amicus Therapeutics, Inc.</t>
  </si>
  <si>
    <t>03152W109</t>
  </si>
  <si>
    <t>MMSI</t>
  </si>
  <si>
    <t>Merit Medical Systems, Inc.</t>
  </si>
  <si>
    <t>ACRX</t>
  </si>
  <si>
    <t>AcelRx Pharmaceuticals, Inc.</t>
  </si>
  <si>
    <t>00444T100</t>
  </si>
  <si>
    <t>TPX</t>
  </si>
  <si>
    <t>Tempur Sealy International Inc</t>
  </si>
  <si>
    <t>88023U101</t>
  </si>
  <si>
    <t>CHKE</t>
  </si>
  <si>
    <t>Cherokee Inc.</t>
  </si>
  <si>
    <t>16444H102</t>
  </si>
  <si>
    <t>LNG</t>
  </si>
  <si>
    <t>Cheniere Energy, Inc.</t>
  </si>
  <si>
    <t>16411R208</t>
  </si>
  <si>
    <t>SNSS</t>
  </si>
  <si>
    <t>Sunesis Pharmaceuticals, Inc.</t>
  </si>
  <si>
    <t>HAE</t>
  </si>
  <si>
    <t>Haemonetics Corporation</t>
  </si>
  <si>
    <t>CLR</t>
  </si>
  <si>
    <t>Continental Resources, Inc.</t>
  </si>
  <si>
    <t>SMTC</t>
  </si>
  <si>
    <t>Semtech Corporation</t>
  </si>
  <si>
    <t>ECYT</t>
  </si>
  <si>
    <t>Endocyte, Inc.</t>
  </si>
  <si>
    <t>29269A102</t>
  </si>
  <si>
    <t>NOG</t>
  </si>
  <si>
    <t>Northern Oil and Gas, Inc.</t>
  </si>
  <si>
    <t>MCEP</t>
  </si>
  <si>
    <t>Mid-Con Energy Partners, LP</t>
  </si>
  <si>
    <t>59560V109</t>
  </si>
  <si>
    <t>EGAN</t>
  </si>
  <si>
    <t>eGain Corporation</t>
  </si>
  <si>
    <t>28225C806</t>
  </si>
  <si>
    <t>PDFS</t>
  </si>
  <si>
    <t>PDF Solutions, Inc.</t>
  </si>
  <si>
    <t>PATK</t>
  </si>
  <si>
    <t>Patrick Industries, Inc.</t>
  </si>
  <si>
    <t>TWI</t>
  </si>
  <si>
    <t>Titan International, Inc.</t>
  </si>
  <si>
    <t>88830M102</t>
  </si>
  <si>
    <t>ATOS</t>
  </si>
  <si>
    <t>FLL</t>
  </si>
  <si>
    <t>Full House Resorts, Inc.</t>
  </si>
  <si>
    <t>KEYW</t>
  </si>
  <si>
    <t>AGNC</t>
  </si>
  <si>
    <t>DWCH</t>
  </si>
  <si>
    <t>Datawatch Corporation</t>
  </si>
  <si>
    <t>HOLX</t>
  </si>
  <si>
    <t>Hologic, Inc.</t>
  </si>
  <si>
    <t>SSTK</t>
  </si>
  <si>
    <t>Shutterstock, Inc.</t>
  </si>
  <si>
    <t>LQDT</t>
  </si>
  <si>
    <t>Liquidity Services, Inc.</t>
  </si>
  <si>
    <t>53635B107</t>
  </si>
  <si>
    <t>ATHX</t>
  </si>
  <si>
    <t>Athersys, Inc.</t>
  </si>
  <si>
    <t>04744L106</t>
  </si>
  <si>
    <t>SYNC</t>
  </si>
  <si>
    <t>Synacor, Inc.</t>
  </si>
  <si>
    <t>LODE</t>
  </si>
  <si>
    <t>Comstock Mining Inc.</t>
  </si>
  <si>
    <t>GNMK</t>
  </si>
  <si>
    <t>GenMark Diagnostics, Inc.</t>
  </si>
  <si>
    <t>CAG</t>
  </si>
  <si>
    <t>SPLK</t>
  </si>
  <si>
    <t>Splunk Inc.</t>
  </si>
  <si>
    <t>BLKB</t>
  </si>
  <si>
    <t>Blackbaud, Inc.</t>
  </si>
  <si>
    <t>09227Q100</t>
  </si>
  <si>
    <t>DVA</t>
  </si>
  <si>
    <t>23918K108</t>
  </si>
  <si>
    <t>SPPI</t>
  </si>
  <si>
    <t>Spectrum Pharmaceuticals, Inc.</t>
  </si>
  <si>
    <t>84763A108</t>
  </si>
  <si>
    <t>HDSN</t>
  </si>
  <si>
    <t>Hudson Technologies, Inc.</t>
  </si>
  <si>
    <t>CRAY</t>
  </si>
  <si>
    <t>Cray Inc.</t>
  </si>
  <si>
    <t>EXEL</t>
  </si>
  <si>
    <t>Exelixis, Inc.</t>
  </si>
  <si>
    <t>30161Q104</t>
  </si>
  <si>
    <t>CLRO</t>
  </si>
  <si>
    <t>ClearOne, Inc.</t>
  </si>
  <si>
    <t>18506U104</t>
  </si>
  <si>
    <t>ELLI</t>
  </si>
  <si>
    <t>Ellie Mae, Inc.</t>
  </si>
  <si>
    <t>28849P100</t>
  </si>
  <si>
    <t>SPN</t>
  </si>
  <si>
    <t>Superior Energy Services, Inc.</t>
  </si>
  <si>
    <t>ALXN</t>
  </si>
  <si>
    <t>Alexion Pharmaceuticals, Inc.</t>
  </si>
  <si>
    <t>EMN</t>
  </si>
  <si>
    <t>Eastman Chemical Company</t>
  </si>
  <si>
    <t>ACIW</t>
  </si>
  <si>
    <t>ACI Worldwide, Inc.</t>
  </si>
  <si>
    <t>ACTG</t>
  </si>
  <si>
    <t>Acacia Research Corporation</t>
  </si>
  <si>
    <t>CHEF</t>
  </si>
  <si>
    <t>SSNC</t>
  </si>
  <si>
    <t>78467J100</t>
  </si>
  <si>
    <t>SN</t>
  </si>
  <si>
    <t>Sanchez Energy Corporation</t>
  </si>
  <si>
    <t>79970Y105</t>
  </si>
  <si>
    <t>ETN</t>
  </si>
  <si>
    <t>Eaton Corp. Plc</t>
  </si>
  <si>
    <t>G29183103</t>
  </si>
  <si>
    <t>HALO</t>
  </si>
  <si>
    <t>Halozyme Therapeutics, Inc.</t>
  </si>
  <si>
    <t>40637H109</t>
  </si>
  <si>
    <t>SPSC</t>
  </si>
  <si>
    <t>SPS Commerce, Inc.</t>
  </si>
  <si>
    <t>78463M107</t>
  </si>
  <si>
    <t>GV</t>
  </si>
  <si>
    <t>CQP</t>
  </si>
  <si>
    <t>Cheniere Energy Partners, L.P.</t>
  </si>
  <si>
    <t>16411Q101</t>
  </si>
  <si>
    <t>FONR</t>
  </si>
  <si>
    <t>Fonar Corporation</t>
  </si>
  <si>
    <t>BV</t>
  </si>
  <si>
    <t>STRM</t>
  </si>
  <si>
    <t>Streamline Health Solutions, Inc.</t>
  </si>
  <si>
    <t>86323X106</t>
  </si>
  <si>
    <t>ACCO</t>
  </si>
  <si>
    <t>ACCO Brands Corporation</t>
  </si>
  <si>
    <t>00081T108</t>
  </si>
  <si>
    <t>ASUR</t>
  </si>
  <si>
    <t>Asure Software, Inc.</t>
  </si>
  <si>
    <t>04649U102</t>
  </si>
  <si>
    <t>ATRS</t>
  </si>
  <si>
    <t>Antares Pharma, Inc.</t>
  </si>
  <si>
    <t>GPOR</t>
  </si>
  <si>
    <t>Gulfport Energy Corporation</t>
  </si>
  <si>
    <t>ETE</t>
  </si>
  <si>
    <t>Energy Transfer Equity, L.P.</t>
  </si>
  <si>
    <t>29273V100</t>
  </si>
  <si>
    <t>SGYP</t>
  </si>
  <si>
    <t>Synergy Pharmaceuticals, Inc.</t>
  </si>
  <si>
    <t>ACHC</t>
  </si>
  <si>
    <t>Acadia Healthcare Company, Inc.</t>
  </si>
  <si>
    <t>00404A109</t>
  </si>
  <si>
    <t>CORT</t>
  </si>
  <si>
    <t>Corcept Therapeutics Incorporated.</t>
  </si>
  <si>
    <t>INUV</t>
  </si>
  <si>
    <t>Inuvo, Inc.</t>
  </si>
  <si>
    <t>46122W204</t>
  </si>
  <si>
    <t>ASGN</t>
  </si>
  <si>
    <t>CPRX</t>
  </si>
  <si>
    <t>14888U101</t>
  </si>
  <si>
    <t>INFI</t>
  </si>
  <si>
    <t>Infinity Pharmaceuticals, Inc.</t>
  </si>
  <si>
    <t>45665G303</t>
  </si>
  <si>
    <t>RVLT</t>
  </si>
  <si>
    <t>Revolution Lighting Technologies, Inc.</t>
  </si>
  <si>
    <t>PBYI</t>
  </si>
  <si>
    <t>Puma Biotechnology, Inc.</t>
  </si>
  <si>
    <t>74587V107</t>
  </si>
  <si>
    <t>AXDX</t>
  </si>
  <si>
    <t>Accelerate Diagnostics, Inc.</t>
  </si>
  <si>
    <t>00430H102</t>
  </si>
  <si>
    <t>CAMP</t>
  </si>
  <si>
    <t>CalAmp Corp.</t>
  </si>
  <si>
    <t>SPH</t>
  </si>
  <si>
    <t>Suburban Propane Partners, L.P.</t>
  </si>
  <si>
    <t>PTX</t>
  </si>
  <si>
    <t>Pernix Therapeutics Holdings, Inc.</t>
  </si>
  <si>
    <t>BDSI</t>
  </si>
  <si>
    <t>BioDelivery Sciences International, Inc.</t>
  </si>
  <si>
    <t>09060J106</t>
  </si>
  <si>
    <t>REFR</t>
  </si>
  <si>
    <t>Research Frontiers Incorporated</t>
  </si>
  <si>
    <t>ACAD</t>
  </si>
  <si>
    <t>ACADIA Pharmaceuticals Inc.</t>
  </si>
  <si>
    <t>MUX</t>
  </si>
  <si>
    <t>McEwen Mining Inc.</t>
  </si>
  <si>
    <t>58039P107</t>
  </si>
  <si>
    <t>ESRX</t>
  </si>
  <si>
    <t>Express Scripts Holding Company</t>
  </si>
  <si>
    <t>30219G108</t>
  </si>
  <si>
    <t>SRPT</t>
  </si>
  <si>
    <t>Sarepta Therapeutics, Inc.</t>
  </si>
  <si>
    <t>IMUC</t>
  </si>
  <si>
    <t>ImmunoCellular Therapeutics, Ltd.</t>
  </si>
  <si>
    <t>SANW</t>
  </si>
  <si>
    <t>S&amp;W Seed Company</t>
  </si>
  <si>
    <t>NOW</t>
  </si>
  <si>
    <t>ServiceNow, Inc.</t>
  </si>
  <si>
    <t>81762P102</t>
  </si>
  <si>
    <t>PTN</t>
  </si>
  <si>
    <t>Palatin Technologies, Inc.</t>
  </si>
  <si>
    <t>CLIR</t>
  </si>
  <si>
    <t>Clearsign Combustion Corporation</t>
  </si>
  <si>
    <t>CFX</t>
  </si>
  <si>
    <t>Colfax Corporation</t>
  </si>
  <si>
    <t>MEIP</t>
  </si>
  <si>
    <t>MEI Pharma, Inc.</t>
  </si>
  <si>
    <t>55279B202</t>
  </si>
  <si>
    <t>JAZZ</t>
  </si>
  <si>
    <t>Jazz Pharmaceuticals Plc</t>
  </si>
  <si>
    <t>G50871105</t>
  </si>
  <si>
    <t>SSYS</t>
  </si>
  <si>
    <t>Stratasys Ltd.</t>
  </si>
  <si>
    <t>M85548101</t>
  </si>
  <si>
    <t>HK</t>
  </si>
  <si>
    <t>237690102</t>
  </si>
  <si>
    <t>651511107</t>
  </si>
  <si>
    <t>374163103</t>
  </si>
  <si>
    <t>63934E108</t>
  </si>
  <si>
    <t>315405100</t>
  </si>
  <si>
    <t>293306106</t>
  </si>
  <si>
    <t>882610108</t>
  </si>
  <si>
    <t>750459109</t>
  </si>
  <si>
    <t>493732101</t>
  </si>
  <si>
    <t>659310106</t>
  </si>
  <si>
    <t>101137107</t>
  </si>
  <si>
    <t>651290108</t>
  </si>
  <si>
    <t>381119106</t>
  </si>
  <si>
    <t>640268108</t>
  </si>
  <si>
    <t>141665109</t>
  </si>
  <si>
    <t>001282102</t>
  </si>
  <si>
    <t>750917106</t>
  </si>
  <si>
    <t>452521107</t>
  </si>
  <si>
    <t>232517102</t>
  </si>
  <si>
    <t>845467109</t>
  </si>
  <si>
    <t>756764106</t>
  </si>
  <si>
    <t>682189105</t>
  </si>
  <si>
    <t>830830105</t>
  </si>
  <si>
    <t>807066105</t>
  </si>
  <si>
    <t>878409101</t>
  </si>
  <si>
    <t>313855108</t>
  </si>
  <si>
    <t>413875105</t>
  </si>
  <si>
    <t>127537207</t>
  </si>
  <si>
    <t>379890106</t>
  </si>
  <si>
    <t>212485106</t>
  </si>
  <si>
    <t>131193104</t>
  </si>
  <si>
    <t>001547108</t>
  </si>
  <si>
    <t>460981301</t>
  </si>
  <si>
    <t>568427108</t>
  </si>
  <si>
    <t>758932107</t>
  </si>
  <si>
    <t>415864107</t>
  </si>
  <si>
    <t>550351100</t>
  </si>
  <si>
    <t>104674106</t>
  </si>
  <si>
    <t>493144109</t>
  </si>
  <si>
    <t>253827109</t>
  </si>
  <si>
    <t>863167201</t>
  </si>
  <si>
    <t>462684101</t>
  </si>
  <si>
    <t>109043109</t>
  </si>
  <si>
    <t>032159105</t>
  </si>
  <si>
    <t>500600101</t>
  </si>
  <si>
    <t>512807108</t>
  </si>
  <si>
    <t>724479100</t>
  </si>
  <si>
    <t>650111107</t>
  </si>
  <si>
    <t>268102100</t>
  </si>
  <si>
    <t>513847103</t>
  </si>
  <si>
    <t>855668109</t>
  </si>
  <si>
    <t>292562105</t>
  </si>
  <si>
    <t>518415104</t>
  </si>
  <si>
    <t>607828100</t>
  </si>
  <si>
    <t>397624107</t>
  </si>
  <si>
    <t>568423107</t>
  </si>
  <si>
    <t>285512109</t>
  </si>
  <si>
    <t>820017101</t>
  </si>
  <si>
    <t>761624105</t>
  </si>
  <si>
    <t>635017106</t>
  </si>
  <si>
    <t>243537107</t>
  </si>
  <si>
    <t>266605104</t>
  </si>
  <si>
    <t>488360207</t>
  </si>
  <si>
    <t>012348108</t>
  </si>
  <si>
    <t>574599106</t>
  </si>
  <si>
    <t>000361105</t>
  </si>
  <si>
    <t>801056102</t>
  </si>
  <si>
    <t>156431108</t>
  </si>
  <si>
    <t>552953101</t>
  </si>
  <si>
    <t>205826209</t>
  </si>
  <si>
    <t>005125109</t>
  </si>
  <si>
    <t>656553104</t>
  </si>
  <si>
    <t>879369106</t>
  </si>
  <si>
    <t>879165207</t>
  </si>
  <si>
    <t>297425100</t>
  </si>
  <si>
    <t>307675108</t>
  </si>
  <si>
    <t>880779103</t>
  </si>
  <si>
    <t>553777103</t>
  </si>
  <si>
    <t>883203101</t>
  </si>
  <si>
    <t>533535100</t>
  </si>
  <si>
    <t>297602104</t>
  </si>
  <si>
    <t>099502106</t>
  </si>
  <si>
    <t>369604103</t>
  </si>
  <si>
    <t>091826107</t>
  </si>
  <si>
    <t>042682203</t>
  </si>
  <si>
    <t>746228303</t>
  </si>
  <si>
    <t>592688105</t>
  </si>
  <si>
    <t>102565108</t>
  </si>
  <si>
    <t>688239201</t>
  </si>
  <si>
    <t>049904105</t>
  </si>
  <si>
    <t>382550101</t>
  </si>
  <si>
    <t>278865100</t>
  </si>
  <si>
    <t>171779309</t>
  </si>
  <si>
    <t>831865209</t>
  </si>
  <si>
    <t>784635104</t>
  </si>
  <si>
    <t>039483102</t>
  </si>
  <si>
    <t>398433102</t>
  </si>
  <si>
    <t>460335201</t>
  </si>
  <si>
    <t>006739106</t>
  </si>
  <si>
    <t>644206104</t>
  </si>
  <si>
    <t>235825205</t>
  </si>
  <si>
    <t>211615307</t>
  </si>
  <si>
    <t>630077105</t>
  </si>
  <si>
    <t>264147109</t>
  </si>
  <si>
    <t>117043109</t>
  </si>
  <si>
    <t>665859104</t>
  </si>
  <si>
    <t>127055101</t>
  </si>
  <si>
    <t>810186106</t>
  </si>
  <si>
    <t>887389104</t>
  </si>
  <si>
    <t>790148100</t>
  </si>
  <si>
    <t>882508104</t>
  </si>
  <si>
    <t>451100101</t>
  </si>
  <si>
    <t>413160102</t>
  </si>
  <si>
    <t>675607105</t>
  </si>
  <si>
    <t>127686103</t>
  </si>
  <si>
    <t>670346105</t>
  </si>
  <si>
    <t>055630107</t>
  </si>
  <si>
    <t>369550108</t>
  </si>
  <si>
    <t>029595105</t>
  </si>
  <si>
    <t>682143102</t>
  </si>
  <si>
    <t>461203101</t>
  </si>
  <si>
    <t>422704106</t>
  </si>
  <si>
    <t>588056101</t>
  </si>
  <si>
    <t>737630103</t>
  </si>
  <si>
    <t>717081103</t>
  </si>
  <si>
    <t>248019101</t>
  </si>
  <si>
    <t>268157401</t>
  </si>
  <si>
    <t>189054109</t>
  </si>
  <si>
    <t>281479105</t>
  </si>
  <si>
    <t>832696405</t>
  </si>
  <si>
    <t>062540109</t>
  </si>
  <si>
    <t>880345103</t>
  </si>
  <si>
    <t>436106108</t>
  </si>
  <si>
    <t>858155203</t>
  </si>
  <si>
    <t>388689101</t>
  </si>
  <si>
    <t>077347300</t>
  </si>
  <si>
    <t>303075105</t>
  </si>
  <si>
    <t>000957100</t>
  </si>
  <si>
    <t>165167107</t>
  </si>
  <si>
    <t>777780107</t>
  </si>
  <si>
    <t>517834107</t>
  </si>
  <si>
    <t>290846203</t>
  </si>
  <si>
    <t>003830106</t>
  </si>
  <si>
    <t>751212101</t>
  </si>
  <si>
    <t>343412102</t>
  </si>
  <si>
    <t>447462102</t>
  </si>
  <si>
    <t>663904209</t>
  </si>
  <si>
    <t>303250104</t>
  </si>
  <si>
    <t>032037103</t>
  </si>
  <si>
    <t>452525306</t>
  </si>
  <si>
    <t>526107107</t>
  </si>
  <si>
    <t>690742101</t>
  </si>
  <si>
    <t>004397105</t>
  </si>
  <si>
    <t>667746101</t>
  </si>
  <si>
    <t>26483E100</t>
  </si>
  <si>
    <t>361448103</t>
  </si>
  <si>
    <t>747619104</t>
  </si>
  <si>
    <t>278768106</t>
  </si>
  <si>
    <t>374297109</t>
  </si>
  <si>
    <t>651229106</t>
  </si>
  <si>
    <t>682129101</t>
  </si>
  <si>
    <t>700416209</t>
  </si>
  <si>
    <t>880890108</t>
  </si>
  <si>
    <t>784117103</t>
  </si>
  <si>
    <t>143658300</t>
  </si>
  <si>
    <t>164024101</t>
  </si>
  <si>
    <t>529898108</t>
  </si>
  <si>
    <t>201723103</t>
  </si>
  <si>
    <t>032511107</t>
  </si>
  <si>
    <t>224399105</t>
  </si>
  <si>
    <t>479167108</t>
  </si>
  <si>
    <t>457985208</t>
  </si>
  <si>
    <t>695156109</t>
  </si>
  <si>
    <t>740444104</t>
  </si>
  <si>
    <t>448579102</t>
  </si>
  <si>
    <t>879080109</t>
  </si>
  <si>
    <t>035290105</t>
  </si>
  <si>
    <t>566330106</t>
  </si>
  <si>
    <t>539830109</t>
  </si>
  <si>
    <t>867652406</t>
  </si>
  <si>
    <t>863111100</t>
  </si>
  <si>
    <t>126650100</t>
  </si>
  <si>
    <t>296315104</t>
  </si>
  <si>
    <t>532457108</t>
  </si>
  <si>
    <t>743312100</t>
  </si>
  <si>
    <t>883556102</t>
  </si>
  <si>
    <t>744375205</t>
  </si>
  <si>
    <t>253798102</t>
  </si>
  <si>
    <t>028591105</t>
  </si>
  <si>
    <t>459200101</t>
  </si>
  <si>
    <t>404251100</t>
  </si>
  <si>
    <t>191098102</t>
  </si>
  <si>
    <t>192422103</t>
  </si>
  <si>
    <t>494368103</t>
  </si>
  <si>
    <t>447011107</t>
  </si>
  <si>
    <t>232806109</t>
  </si>
  <si>
    <t>053611109</t>
  </si>
  <si>
    <t>574795100</t>
  </si>
  <si>
    <t>577128101</t>
  </si>
  <si>
    <t>729132100</t>
  </si>
  <si>
    <t>13811E101</t>
  </si>
  <si>
    <t>049560105</t>
  </si>
  <si>
    <t>844741108</t>
  </si>
  <si>
    <t>844895102</t>
  </si>
  <si>
    <t>058498106</t>
  </si>
  <si>
    <t>042744102</t>
  </si>
  <si>
    <t>755111507</t>
  </si>
  <si>
    <t>230770109</t>
  </si>
  <si>
    <t>368736104</t>
  </si>
  <si>
    <t>743815102</t>
  </si>
  <si>
    <t>761152107</t>
  </si>
  <si>
    <t>482480100</t>
  </si>
  <si>
    <t>060505104</t>
  </si>
  <si>
    <t>817565104</t>
  </si>
  <si>
    <t>45245E109</t>
  </si>
  <si>
    <t>019330109</t>
  </si>
  <si>
    <t>603158106</t>
  </si>
  <si>
    <t>540424108</t>
  </si>
  <si>
    <t>866942105</t>
  </si>
  <si>
    <t>210226106</t>
  </si>
  <si>
    <t>615394202</t>
  </si>
  <si>
    <t>168088102</t>
  </si>
  <si>
    <t>224122101</t>
  </si>
  <si>
    <t>115637209</t>
  </si>
  <si>
    <t>257559203</t>
  </si>
  <si>
    <t>172908105</t>
  </si>
  <si>
    <t>666807102</t>
  </si>
  <si>
    <t>439038100</t>
  </si>
  <si>
    <t>112463104</t>
  </si>
  <si>
    <t>759509102</t>
  </si>
  <si>
    <t>127190304</t>
  </si>
  <si>
    <t>646025106</t>
  </si>
  <si>
    <t>665809109</t>
  </si>
  <si>
    <t>564563104</t>
  </si>
  <si>
    <t>835495102</t>
  </si>
  <si>
    <t>514766104</t>
  </si>
  <si>
    <t>390607109</t>
  </si>
  <si>
    <t>505336107</t>
  </si>
  <si>
    <t>461147100</t>
  </si>
  <si>
    <t>438516106</t>
  </si>
  <si>
    <t>457187102</t>
  </si>
  <si>
    <t>252784301</t>
  </si>
  <si>
    <t>194162103</t>
  </si>
  <si>
    <t>770323103</t>
  </si>
  <si>
    <t>293792107</t>
  </si>
  <si>
    <t>594972408</t>
  </si>
  <si>
    <t>742718109</t>
  </si>
  <si>
    <t>677864100</t>
  </si>
  <si>
    <t>002444107</t>
  </si>
  <si>
    <t>054937107</t>
  </si>
  <si>
    <t>219350105</t>
  </si>
  <si>
    <t>278265103</t>
  </si>
  <si>
    <t>651587107</t>
  </si>
  <si>
    <t>576690101</t>
  </si>
  <si>
    <t>148435100</t>
  </si>
  <si>
    <t>150870103</t>
  </si>
  <si>
    <t>589433101</t>
  </si>
  <si>
    <t>109696104</t>
  </si>
  <si>
    <t>011311107</t>
  </si>
  <si>
    <t>718172109</t>
  </si>
  <si>
    <t>747316107</t>
  </si>
  <si>
    <t>377407101</t>
  </si>
  <si>
    <t>811054402</t>
  </si>
  <si>
    <t>833034101</t>
  </si>
  <si>
    <t>683827208</t>
  </si>
  <si>
    <t>635906100</t>
  </si>
  <si>
    <t>001084102</t>
  </si>
  <si>
    <t>854231107</t>
  </si>
  <si>
    <t>863667101</t>
  </si>
  <si>
    <t>832682207</t>
  </si>
  <si>
    <t>127097103</t>
  </si>
  <si>
    <t>369822101</t>
  </si>
  <si>
    <t>698884103</t>
  </si>
  <si>
    <t>478160104</t>
  </si>
  <si>
    <t>680194107</t>
  </si>
  <si>
    <t>345370860</t>
  </si>
  <si>
    <t>350060109</t>
  </si>
  <si>
    <t>071813109</t>
  </si>
  <si>
    <t>674599105</t>
  </si>
  <si>
    <t>229669106</t>
  </si>
  <si>
    <t>718546104</t>
  </si>
  <si>
    <t>291087203</t>
  </si>
  <si>
    <t>371532102</t>
  </si>
  <si>
    <t>492854104</t>
  </si>
  <si>
    <t>200340107</t>
  </si>
  <si>
    <t>012653101</t>
  </si>
  <si>
    <t>835898107</t>
  </si>
  <si>
    <t>671807105</t>
  </si>
  <si>
    <t>452308109</t>
  </si>
  <si>
    <t>462726100</t>
  </si>
  <si>
    <t>052800109</t>
  </si>
  <si>
    <t>099724106</t>
  </si>
  <si>
    <t>440452100</t>
  </si>
  <si>
    <t>231021106</t>
  </si>
  <si>
    <t>371901109</t>
  </si>
  <si>
    <t>247916208</t>
  </si>
  <si>
    <t>103304101</t>
  </si>
  <si>
    <t>191216100</t>
  </si>
  <si>
    <t>427866108</t>
  </si>
  <si>
    <t>157085101</t>
  </si>
  <si>
    <t>651639106</t>
  </si>
  <si>
    <t>681919106</t>
  </si>
  <si>
    <t>108763103</t>
  </si>
  <si>
    <t>004446100</t>
  </si>
  <si>
    <t>880349105</t>
  </si>
  <si>
    <t>353469109</t>
  </si>
  <si>
    <t>518439104</t>
  </si>
  <si>
    <t>296650104</t>
  </si>
  <si>
    <t>693718108</t>
  </si>
  <si>
    <t>596278101</t>
  </si>
  <si>
    <t>116794108</t>
  </si>
  <si>
    <t>532746104</t>
  </si>
  <si>
    <t>276317104</t>
  </si>
  <si>
    <t>489170100</t>
  </si>
  <si>
    <t>817070501</t>
  </si>
  <si>
    <t>110122108</t>
  </si>
  <si>
    <t>546347105</t>
  </si>
  <si>
    <t>55027E102</t>
  </si>
  <si>
    <t>140781105</t>
  </si>
  <si>
    <t>758750103</t>
  </si>
  <si>
    <t>377316104</t>
  </si>
  <si>
    <t>858586100</t>
  </si>
  <si>
    <t>466032109</t>
  </si>
  <si>
    <t>237266101</t>
  </si>
  <si>
    <t>592770101</t>
  </si>
  <si>
    <t>459506101</t>
  </si>
  <si>
    <t>143905107</t>
  </si>
  <si>
    <t>144285103</t>
  </si>
  <si>
    <t>149123101</t>
  </si>
  <si>
    <t>457669307</t>
  </si>
  <si>
    <t>500643200</t>
  </si>
  <si>
    <t>260003108</t>
  </si>
  <si>
    <t>860372101</t>
  </si>
  <si>
    <t>199333105</t>
  </si>
  <si>
    <t>235851102</t>
  </si>
  <si>
    <t>483548103</t>
  </si>
  <si>
    <t>142339100</t>
  </si>
  <si>
    <t>384556106</t>
  </si>
  <si>
    <t>126601103</t>
  </si>
  <si>
    <t>871503108</t>
  </si>
  <si>
    <t>827048109</t>
  </si>
  <si>
    <t>030506109</t>
  </si>
  <si>
    <t>031162100</t>
  </si>
  <si>
    <t>097023105</t>
  </si>
  <si>
    <t>166764100</t>
  </si>
  <si>
    <t>636518102</t>
  </si>
  <si>
    <t>811543107</t>
  </si>
  <si>
    <t>886547108</t>
  </si>
  <si>
    <t>457642205</t>
  </si>
  <si>
    <t>806857108</t>
  </si>
  <si>
    <t>002824100</t>
  </si>
  <si>
    <t>387328107</t>
  </si>
  <si>
    <t>852312305</t>
  </si>
  <si>
    <t>216831107</t>
  </si>
  <si>
    <t>775133101</t>
  </si>
  <si>
    <t>28176E108</t>
  </si>
  <si>
    <t>383082104</t>
  </si>
  <si>
    <t>701094104</t>
  </si>
  <si>
    <t>565849106</t>
  </si>
  <si>
    <t>138098108</t>
  </si>
  <si>
    <t>444859102</t>
  </si>
  <si>
    <t>057665200</t>
  </si>
  <si>
    <t>469814107</t>
  </si>
  <si>
    <t>090931106</t>
  </si>
  <si>
    <t>526057104</t>
  </si>
  <si>
    <t>680665205</t>
  </si>
  <si>
    <t>723787107</t>
  </si>
  <si>
    <t>62886E108</t>
  </si>
  <si>
    <t>723664108</t>
  </si>
  <si>
    <t>002474104</t>
  </si>
  <si>
    <t>027297100</t>
  </si>
  <si>
    <t>477839104</t>
  </si>
  <si>
    <t>001055102</t>
  </si>
  <si>
    <t>71377E105</t>
  </si>
  <si>
    <t>847235108</t>
  </si>
  <si>
    <t>132011107</t>
  </si>
  <si>
    <t>705573103</t>
  </si>
  <si>
    <t>629445206</t>
  </si>
  <si>
    <t>693656100</t>
  </si>
  <si>
    <t>640491106</t>
  </si>
  <si>
    <t>749685103</t>
  </si>
  <si>
    <t>406216101</t>
  </si>
  <si>
    <t>207410101</t>
  </si>
  <si>
    <t>254543101</t>
  </si>
  <si>
    <t>171798101</t>
  </si>
  <si>
    <t>125961300</t>
  </si>
  <si>
    <t>428291108</t>
  </si>
  <si>
    <t>007737109</t>
  </si>
  <si>
    <t>037411105</t>
  </si>
  <si>
    <t>126501105</t>
  </si>
  <si>
    <t>244199105</t>
  </si>
  <si>
    <t>302491303</t>
  </si>
  <si>
    <t>521865204</t>
  </si>
  <si>
    <t>461202103</t>
  </si>
  <si>
    <t>151020104</t>
  </si>
  <si>
    <t>032095101</t>
  </si>
  <si>
    <t>74158E104</t>
  </si>
  <si>
    <t>231561101</t>
  </si>
  <si>
    <t>171484108</t>
  </si>
  <si>
    <t>037833100</t>
  </si>
  <si>
    <t>594918104</t>
  </si>
  <si>
    <t>030371108</t>
  </si>
  <si>
    <t>747525103</t>
  </si>
  <si>
    <t>700666100</t>
  </si>
  <si>
    <t>192446102</t>
  </si>
  <si>
    <t>126389105</t>
  </si>
  <si>
    <t>125141101</t>
  </si>
  <si>
    <t>458140100</t>
  </si>
  <si>
    <t>460146103</t>
  </si>
  <si>
    <t>824348106</t>
  </si>
  <si>
    <t>046433108</t>
  </si>
  <si>
    <t>731068102</t>
  </si>
  <si>
    <t>698477106</t>
  </si>
  <si>
    <t>754907103</t>
  </si>
  <si>
    <t>902104108</t>
  </si>
  <si>
    <t>500692108</t>
  </si>
  <si>
    <t>004816104</t>
  </si>
  <si>
    <t>497266106</t>
  </si>
  <si>
    <t>535555106</t>
  </si>
  <si>
    <t>156782104</t>
  </si>
  <si>
    <t>826919102</t>
  </si>
  <si>
    <t>571157106</t>
  </si>
  <si>
    <t>626717102</t>
  </si>
  <si>
    <t>639050103</t>
  </si>
  <si>
    <t>595017104</t>
  </si>
  <si>
    <t>422806109</t>
  </si>
  <si>
    <t>576853105</t>
  </si>
  <si>
    <t>552697104</t>
  </si>
  <si>
    <t>134429109</t>
  </si>
  <si>
    <t>759916109</t>
  </si>
  <si>
    <t>487836108</t>
  </si>
  <si>
    <t>294429105</t>
  </si>
  <si>
    <t>067806109</t>
  </si>
  <si>
    <t>879360105</t>
  </si>
  <si>
    <t>233912104</t>
  </si>
  <si>
    <t>018581108</t>
  </si>
  <si>
    <t>316500107</t>
  </si>
  <si>
    <t>576485205</t>
  </si>
  <si>
    <t>278642103</t>
  </si>
  <si>
    <t>615369105</t>
  </si>
  <si>
    <t>140475104</t>
  </si>
  <si>
    <t>655663102</t>
  </si>
  <si>
    <t>584688105</t>
  </si>
  <si>
    <t>428337109</t>
  </si>
  <si>
    <t>077454106</t>
  </si>
  <si>
    <t>363225202</t>
  </si>
  <si>
    <t>359694106</t>
  </si>
  <si>
    <t>674215108</t>
  </si>
  <si>
    <t>483007704</t>
  </si>
  <si>
    <t>871565107</t>
  </si>
  <si>
    <t>232437301</t>
  </si>
  <si>
    <t>384109104</t>
  </si>
  <si>
    <t>351793104</t>
  </si>
  <si>
    <t>405024100</t>
  </si>
  <si>
    <t>816850101</t>
  </si>
  <si>
    <t>493723100</t>
  </si>
  <si>
    <t>237917208</t>
  </si>
  <si>
    <t>848637104</t>
  </si>
  <si>
    <t>225223304</t>
  </si>
  <si>
    <t>277432100</t>
  </si>
  <si>
    <t>003881307</t>
  </si>
  <si>
    <t>381370105</t>
  </si>
  <si>
    <t>344437405</t>
  </si>
  <si>
    <t>402635304</t>
  </si>
  <si>
    <t>218352102</t>
  </si>
  <si>
    <t>128126109</t>
  </si>
  <si>
    <t>760911107</t>
  </si>
  <si>
    <t>004225108</t>
  </si>
  <si>
    <t>785135104</t>
  </si>
  <si>
    <t>185064102</t>
  </si>
  <si>
    <t>194014106</t>
  </si>
  <si>
    <t>492515101</t>
  </si>
  <si>
    <t>629579103</t>
  </si>
  <si>
    <t>774374102</t>
  </si>
  <si>
    <t>594960304</t>
  </si>
  <si>
    <t>032332504</t>
  </si>
  <si>
    <t>868873100</t>
  </si>
  <si>
    <t>189464100</t>
  </si>
  <si>
    <t>053588109</t>
  </si>
  <si>
    <t>620071100</t>
  </si>
  <si>
    <t>192005106</t>
  </si>
  <si>
    <t>285229100</t>
  </si>
  <si>
    <t>461148108</t>
  </si>
  <si>
    <t>349862300</t>
  </si>
  <si>
    <t>881569107</t>
  </si>
  <si>
    <t>456314103</t>
  </si>
  <si>
    <t>006743306</t>
  </si>
  <si>
    <t>806882106</t>
  </si>
  <si>
    <t>609207105</t>
  </si>
  <si>
    <t>007903107</t>
  </si>
  <si>
    <t>686275108</t>
  </si>
  <si>
    <t>511795106</t>
  </si>
  <si>
    <t>563771203</t>
  </si>
  <si>
    <t>624756102</t>
  </si>
  <si>
    <t>285409108</t>
  </si>
  <si>
    <t>606710200</t>
  </si>
  <si>
    <t>864159108</t>
  </si>
  <si>
    <t>023436108</t>
  </si>
  <si>
    <t>294100102</t>
  </si>
  <si>
    <t>637215104</t>
  </si>
  <si>
    <t>747301109</t>
  </si>
  <si>
    <t>038222105</t>
  </si>
  <si>
    <t>058516105</t>
  </si>
  <si>
    <t>252131107</t>
  </si>
  <si>
    <t>516548203</t>
  </si>
  <si>
    <t>811699107</t>
  </si>
  <si>
    <t>443787106</t>
  </si>
  <si>
    <t>124769209</t>
  </si>
  <si>
    <t>629156407</t>
  </si>
  <si>
    <t>094235108</t>
  </si>
  <si>
    <t>47012E106</t>
  </si>
  <si>
    <t>620076307</t>
  </si>
  <si>
    <t>227483104</t>
  </si>
  <si>
    <t>871655106</t>
  </si>
  <si>
    <t>523768109</t>
  </si>
  <si>
    <t>404609109</t>
  </si>
  <si>
    <t>786449207</t>
  </si>
  <si>
    <t>437872104</t>
  </si>
  <si>
    <t>739276103</t>
  </si>
  <si>
    <t>192576106</t>
  </si>
  <si>
    <t>643611106</t>
  </si>
  <si>
    <t>401617105</t>
  </si>
  <si>
    <t>293389102</t>
  </si>
  <si>
    <t>393657101</t>
  </si>
  <si>
    <t>763165107</t>
  </si>
  <si>
    <t>302941109</t>
  </si>
  <si>
    <t>126633106</t>
  </si>
  <si>
    <t>800677106</t>
  </si>
  <si>
    <t>800013104</t>
  </si>
  <si>
    <t>868459108</t>
  </si>
  <si>
    <t>343389102</t>
  </si>
  <si>
    <t>604871103</t>
  </si>
  <si>
    <t>412822108</t>
  </si>
  <si>
    <t>111412706</t>
  </si>
  <si>
    <t>260095104</t>
  </si>
  <si>
    <t>393222104</t>
  </si>
  <si>
    <t>704326107</t>
  </si>
  <si>
    <t>743187106</t>
  </si>
  <si>
    <t>449172105</t>
  </si>
  <si>
    <t>054303102</t>
  </si>
  <si>
    <t>600551204</t>
  </si>
  <si>
    <t>358435105</t>
  </si>
  <si>
    <t>577345101</t>
  </si>
  <si>
    <t>260174107</t>
  </si>
  <si>
    <t>422819102</t>
  </si>
  <si>
    <t>606501104</t>
  </si>
  <si>
    <t>737446104</t>
  </si>
  <si>
    <t>156700106</t>
  </si>
  <si>
    <t>817732100</t>
  </si>
  <si>
    <t>690768403</t>
  </si>
  <si>
    <t>449489103</t>
  </si>
  <si>
    <t>203900105</t>
  </si>
  <si>
    <t>001744101</t>
  </si>
  <si>
    <t>296056104</t>
  </si>
  <si>
    <t>247368103</t>
  </si>
  <si>
    <t>806870200</t>
  </si>
  <si>
    <t>877163105</t>
  </si>
  <si>
    <t>730206109</t>
  </si>
  <si>
    <t>081437105</t>
  </si>
  <si>
    <t>029683109</t>
  </si>
  <si>
    <t>589378108</t>
  </si>
  <si>
    <t>858119100</t>
  </si>
  <si>
    <t>548661107</t>
  </si>
  <si>
    <t>337738108</t>
  </si>
  <si>
    <t>868358102</t>
  </si>
  <si>
    <t>431475102</t>
  </si>
  <si>
    <t>093671105</t>
  </si>
  <si>
    <t>150185106</t>
  </si>
  <si>
    <t>733174700</t>
  </si>
  <si>
    <t>745867101</t>
  </si>
  <si>
    <t>717098206</t>
  </si>
  <si>
    <t>749360400</t>
  </si>
  <si>
    <t>199908104</t>
  </si>
  <si>
    <t>218683100</t>
  </si>
  <si>
    <t>008073108</t>
  </si>
  <si>
    <t>847788106</t>
  </si>
  <si>
    <t>846819100</t>
  </si>
  <si>
    <t>192176105</t>
  </si>
  <si>
    <t>192108504</t>
  </si>
  <si>
    <t>630402105</t>
  </si>
  <si>
    <t>157210105</t>
  </si>
  <si>
    <t>695127100</t>
  </si>
  <si>
    <t>635309107</t>
  </si>
  <si>
    <t>638842302</t>
  </si>
  <si>
    <t>228309100</t>
  </si>
  <si>
    <t>854502101</t>
  </si>
  <si>
    <t>265504100</t>
  </si>
  <si>
    <t>43689E107</t>
  </si>
  <si>
    <t>230215105</t>
  </si>
  <si>
    <t>346563109</t>
  </si>
  <si>
    <t>573284106</t>
  </si>
  <si>
    <t>156492100</t>
  </si>
  <si>
    <t>774515100</t>
  </si>
  <si>
    <t>426281101</t>
  </si>
  <si>
    <t>364760108</t>
  </si>
  <si>
    <t>257651109</t>
  </si>
  <si>
    <t>800422107</t>
  </si>
  <si>
    <t>562750109</t>
  </si>
  <si>
    <t>007973100</t>
  </si>
  <si>
    <t>125906107</t>
  </si>
  <si>
    <t>498904200</t>
  </si>
  <si>
    <t>124867102</t>
  </si>
  <si>
    <t>046224101</t>
  </si>
  <si>
    <t>868168105</t>
  </si>
  <si>
    <t>234264109</t>
  </si>
  <si>
    <t>867892101</t>
  </si>
  <si>
    <t>280358102</t>
  </si>
  <si>
    <t>020772109</t>
  </si>
  <si>
    <t>465741106</t>
  </si>
  <si>
    <t>389375106</t>
  </si>
  <si>
    <t>532257805</t>
  </si>
  <si>
    <t>232109108</t>
  </si>
  <si>
    <t>549282101</t>
  </si>
  <si>
    <t>141337105</t>
  </si>
  <si>
    <t>465141406</t>
  </si>
  <si>
    <t>437076102</t>
  </si>
  <si>
    <t>302445101</t>
  </si>
  <si>
    <t>458118106</t>
  </si>
  <si>
    <t>608190104</t>
  </si>
  <si>
    <t>774341101</t>
  </si>
  <si>
    <t>149568107</t>
  </si>
  <si>
    <t>714046109</t>
  </si>
  <si>
    <t>070203104</t>
  </si>
  <si>
    <t>159864107</t>
  </si>
  <si>
    <t>579780206</t>
  </si>
  <si>
    <t>402307102</t>
  </si>
  <si>
    <t>749660106</t>
  </si>
  <si>
    <t>458665304</t>
  </si>
  <si>
    <t>629337106</t>
  </si>
  <si>
    <t>713448108</t>
  </si>
  <si>
    <t>825107105</t>
  </si>
  <si>
    <t>068463108</t>
  </si>
  <si>
    <t>128030202</t>
  </si>
  <si>
    <t>482738101</t>
  </si>
  <si>
    <t>016230104</t>
  </si>
  <si>
    <t>205306103</t>
  </si>
  <si>
    <t>253651103</t>
  </si>
  <si>
    <t>002535300</t>
  </si>
  <si>
    <t>374689107</t>
  </si>
  <si>
    <t>879433829</t>
  </si>
  <si>
    <t>346375108</t>
  </si>
  <si>
    <t>624758108</t>
  </si>
  <si>
    <t>879455103</t>
  </si>
  <si>
    <t>278878103</t>
  </si>
  <si>
    <t>824543102</t>
  </si>
  <si>
    <t>053807103</t>
  </si>
  <si>
    <t>670704105</t>
  </si>
  <si>
    <t>758338107</t>
  </si>
  <si>
    <t>786598300</t>
  </si>
  <si>
    <t>682095104</t>
  </si>
  <si>
    <t>589584101</t>
  </si>
  <si>
    <t>719405102</t>
  </si>
  <si>
    <t>045327103</t>
  </si>
  <si>
    <t>126349109</t>
  </si>
  <si>
    <t>531914109</t>
  </si>
  <si>
    <t>538034109</t>
  </si>
  <si>
    <t>624580106</t>
  </si>
  <si>
    <t>398231100</t>
  </si>
  <si>
    <t>682406103</t>
  </si>
  <si>
    <t>749552105</t>
  </si>
  <si>
    <t>830566105</t>
  </si>
  <si>
    <t>02361E108</t>
  </si>
  <si>
    <t>552676108</t>
  </si>
  <si>
    <t>853666105</t>
  </si>
  <si>
    <t>447324104</t>
  </si>
  <si>
    <t>418056107</t>
  </si>
  <si>
    <t>053015103</t>
  </si>
  <si>
    <t>460690100</t>
  </si>
  <si>
    <t>609839105</t>
  </si>
  <si>
    <t>808541106</t>
  </si>
  <si>
    <t>043632108</t>
  </si>
  <si>
    <t>420877201</t>
  </si>
  <si>
    <t>442487203</t>
  </si>
  <si>
    <t>009158106</t>
  </si>
  <si>
    <t>288853104</t>
  </si>
  <si>
    <t>416906105</t>
  </si>
  <si>
    <t>739128106</t>
  </si>
  <si>
    <t>037598109</t>
  </si>
  <si>
    <t>358010106</t>
  </si>
  <si>
    <t>124830100</t>
  </si>
  <si>
    <t>525558201</t>
  </si>
  <si>
    <t>674631106</t>
  </si>
  <si>
    <t>533900106</t>
  </si>
  <si>
    <t>339382103</t>
  </si>
  <si>
    <t>516012101</t>
  </si>
  <si>
    <t>488152208</t>
  </si>
  <si>
    <t>228903100</t>
  </si>
  <si>
    <t>829073105</t>
  </si>
  <si>
    <t>032654105</t>
  </si>
  <si>
    <t>446413106</t>
  </si>
  <si>
    <t>773903109</t>
  </si>
  <si>
    <t>655044105</t>
  </si>
  <si>
    <t>561409103</t>
  </si>
  <si>
    <t>885160101</t>
  </si>
  <si>
    <t>368678108</t>
  </si>
  <si>
    <t>761525609</t>
  </si>
  <si>
    <t>035255108</t>
  </si>
  <si>
    <t>025932104</t>
  </si>
  <si>
    <t>550819106</t>
  </si>
  <si>
    <t>775711104</t>
  </si>
  <si>
    <t>571903202</t>
  </si>
  <si>
    <t>118230101</t>
  </si>
  <si>
    <t>848574109</t>
  </si>
  <si>
    <t>370334104</t>
  </si>
  <si>
    <t>025576109</t>
  </si>
  <si>
    <t>038336103</t>
  </si>
  <si>
    <t>174740100</t>
  </si>
  <si>
    <t>591520200</t>
  </si>
  <si>
    <t>703481101</t>
  </si>
  <si>
    <t>202608105</t>
  </si>
  <si>
    <t>640079109</t>
  </si>
  <si>
    <t>000360206</t>
  </si>
  <si>
    <t>494274103</t>
  </si>
  <si>
    <t>228368106</t>
  </si>
  <si>
    <t>031652100</t>
  </si>
  <si>
    <t>859241101</t>
  </si>
  <si>
    <t>203668108</t>
  </si>
  <si>
    <t>691497309</t>
  </si>
  <si>
    <t>783549108</t>
  </si>
  <si>
    <t>829214105</t>
  </si>
  <si>
    <t>74762E102</t>
  </si>
  <si>
    <t>192479103</t>
  </si>
  <si>
    <t>336433107</t>
  </si>
  <si>
    <t>053332102</t>
  </si>
  <si>
    <t>255519100</t>
  </si>
  <si>
    <t>245077102</t>
  </si>
  <si>
    <t>639027101</t>
  </si>
  <si>
    <t>693506107</t>
  </si>
  <si>
    <t>003654100</t>
  </si>
  <si>
    <t>006351308</t>
  </si>
  <si>
    <t>968223206</t>
  </si>
  <si>
    <t>812578102</t>
  </si>
  <si>
    <t>090572207</t>
  </si>
  <si>
    <t>880770102</t>
  </si>
  <si>
    <t>225447101</t>
  </si>
  <si>
    <t>874054109</t>
  </si>
  <si>
    <t>754212108</t>
  </si>
  <si>
    <t>159765106</t>
  </si>
  <si>
    <t>524660107</t>
  </si>
  <si>
    <t>299766204</t>
  </si>
  <si>
    <t>501242101</t>
  </si>
  <si>
    <t>285233102</t>
  </si>
  <si>
    <t>216648402</t>
  </si>
  <si>
    <t>651718504</t>
  </si>
  <si>
    <t>311642102</t>
  </si>
  <si>
    <t>128246105</t>
  </si>
  <si>
    <t>577767106</t>
  </si>
  <si>
    <t>357023100</t>
  </si>
  <si>
    <t>125269100</t>
  </si>
  <si>
    <t>319850103</t>
  </si>
  <si>
    <t>205477102</t>
  </si>
  <si>
    <t>559079207</t>
  </si>
  <si>
    <t>756577102</t>
  </si>
  <si>
    <t>600544100</t>
  </si>
  <si>
    <t>628464109</t>
  </si>
  <si>
    <t>690732102</t>
  </si>
  <si>
    <t>262037104</t>
  </si>
  <si>
    <t>727493108</t>
  </si>
  <si>
    <t>654106103</t>
  </si>
  <si>
    <t>169905106</t>
  </si>
  <si>
    <t>421906108</t>
  </si>
  <si>
    <t>423452101</t>
  </si>
  <si>
    <t>04010E109</t>
  </si>
  <si>
    <t>399473107</t>
  </si>
  <si>
    <t>537008104</t>
  </si>
  <si>
    <t>04269E107</t>
  </si>
  <si>
    <t>451055107</t>
  </si>
  <si>
    <t>126576206</t>
  </si>
  <si>
    <t>502160104</t>
  </si>
  <si>
    <t>577081102</t>
  </si>
  <si>
    <t>675232102</t>
  </si>
  <si>
    <t>302081104</t>
  </si>
  <si>
    <t>750491102</t>
  </si>
  <si>
    <t>576323109</t>
  </si>
  <si>
    <t>682680103</t>
  </si>
  <si>
    <t>692830508</t>
  </si>
  <si>
    <t>732857107</t>
  </si>
  <si>
    <t>146229109</t>
  </si>
  <si>
    <t>016255101</t>
  </si>
  <si>
    <t>114340102</t>
  </si>
  <si>
    <t>339041105</t>
  </si>
  <si>
    <t>681936100</t>
  </si>
  <si>
    <t>315616102</t>
  </si>
  <si>
    <t>282914100</t>
  </si>
  <si>
    <t>452327109</t>
  </si>
  <si>
    <t>177376100</t>
  </si>
  <si>
    <t>838518108</t>
  </si>
  <si>
    <t>466313103</t>
  </si>
  <si>
    <t>366651107</t>
  </si>
  <si>
    <t>053774105</t>
  </si>
  <si>
    <t>353514102</t>
  </si>
  <si>
    <t>816300107</t>
  </si>
  <si>
    <t>871237103</t>
  </si>
  <si>
    <t>227046109</t>
  </si>
  <si>
    <t>124805102</t>
  </si>
  <si>
    <t>171604101</t>
  </si>
  <si>
    <t>172755100</t>
  </si>
  <si>
    <t>678026105</t>
  </si>
  <si>
    <t>781270103</t>
  </si>
  <si>
    <t>743424103</t>
  </si>
  <si>
    <t>031100100</t>
  </si>
  <si>
    <t>009728106</t>
  </si>
  <si>
    <t>812362101</t>
  </si>
  <si>
    <t>766559603</t>
  </si>
  <si>
    <t>043168103</t>
  </si>
  <si>
    <t>379577208</t>
  </si>
  <si>
    <t>371927104</t>
  </si>
  <si>
    <t>404030108</t>
  </si>
  <si>
    <t>780287108</t>
  </si>
  <si>
    <t>707569109</t>
  </si>
  <si>
    <t>671044105</t>
  </si>
  <si>
    <t>375558103</t>
  </si>
  <si>
    <t>698354107</t>
  </si>
  <si>
    <t>577933104</t>
  </si>
  <si>
    <t>024061103</t>
  </si>
  <si>
    <t>871607107</t>
  </si>
  <si>
    <t>144577103</t>
  </si>
  <si>
    <t>848577102</t>
  </si>
  <si>
    <t>637071101</t>
  </si>
  <si>
    <t>452907108</t>
  </si>
  <si>
    <t>563420108</t>
  </si>
  <si>
    <t>538146101</t>
  </si>
  <si>
    <t>556269108</t>
  </si>
  <si>
    <t>278715206</t>
  </si>
  <si>
    <t>343498101</t>
  </si>
  <si>
    <t>023135106</t>
  </si>
  <si>
    <t>496719105</t>
  </si>
  <si>
    <t>127387108</t>
  </si>
  <si>
    <t>131476103</t>
  </si>
  <si>
    <t>171340102</t>
  </si>
  <si>
    <t>053484101</t>
  </si>
  <si>
    <t>100557107</t>
  </si>
  <si>
    <t>056525108</t>
  </si>
  <si>
    <t>34959E109</t>
  </si>
  <si>
    <t>776696106</t>
  </si>
  <si>
    <t>826546103</t>
  </si>
  <si>
    <t>093698108</t>
  </si>
  <si>
    <t>595112103</t>
  </si>
  <si>
    <t>052769106</t>
  </si>
  <si>
    <t>700215304</t>
  </si>
  <si>
    <t>628852204</t>
  </si>
  <si>
    <t>405217100</t>
  </si>
  <si>
    <t>553530106</t>
  </si>
  <si>
    <t>784933103</t>
  </si>
  <si>
    <t>609027107</t>
  </si>
  <si>
    <t>610236101</t>
  </si>
  <si>
    <t>204166102</t>
  </si>
  <si>
    <t>125919308</t>
  </si>
  <si>
    <t>562803106</t>
  </si>
  <si>
    <t>370373102</t>
  </si>
  <si>
    <t>292554102</t>
  </si>
  <si>
    <t>697435105</t>
  </si>
  <si>
    <t>516806106</t>
  </si>
  <si>
    <t>286082102</t>
  </si>
  <si>
    <t>095229100</t>
  </si>
  <si>
    <t>743713109</t>
  </si>
  <si>
    <t>101388106</t>
  </si>
  <si>
    <t>267475101</t>
  </si>
  <si>
    <t>016259103</t>
  </si>
  <si>
    <t>766582100</t>
  </si>
  <si>
    <t>141619106</t>
  </si>
  <si>
    <t>670002104</t>
  </si>
  <si>
    <t>482564101</t>
  </si>
  <si>
    <t>589889104</t>
  </si>
  <si>
    <t>212015101</t>
  </si>
  <si>
    <t>665531109</t>
  </si>
  <si>
    <t>693282105</t>
  </si>
  <si>
    <t>703343103</t>
  </si>
  <si>
    <t>359678109</t>
  </si>
  <si>
    <t>436440101</t>
  </si>
  <si>
    <t>825690100</t>
  </si>
  <si>
    <t>871561106</t>
  </si>
  <si>
    <t>372309104</t>
  </si>
  <si>
    <t>205887102</t>
  </si>
  <si>
    <t>444144109</t>
  </si>
  <si>
    <t>868157108</t>
  </si>
  <si>
    <t>015351109</t>
  </si>
  <si>
    <t>004498101</t>
  </si>
  <si>
    <t>163086101</t>
  </si>
  <si>
    <t>036642106</t>
  </si>
  <si>
    <t>871639308</t>
  </si>
  <si>
    <t>864482104</t>
  </si>
  <si>
    <t>803607100</t>
  </si>
  <si>
    <t>696077403</t>
  </si>
  <si>
    <t>COMPANY_NAME</t>
  </si>
  <si>
    <t>TOTAL_ASSET_GROWTH</t>
  </si>
  <si>
    <t>CRSP_PERMNO</t>
  </si>
  <si>
    <t>STOCK_SYMBOL</t>
  </si>
  <si>
    <t>HOLDING_YEAR</t>
  </si>
  <si>
    <t>TAG_DECILE_RANKING</t>
  </si>
  <si>
    <t>IPWR</t>
  </si>
  <si>
    <t>Ideal Power Inc.</t>
  </si>
  <si>
    <t>451622104</t>
  </si>
  <si>
    <t>DF</t>
  </si>
  <si>
    <t>Dean Foods Company</t>
  </si>
  <si>
    <t>242370203</t>
  </si>
  <si>
    <t>LDOS</t>
  </si>
  <si>
    <t>Leidos Holdings, Inc.</t>
  </si>
  <si>
    <t>525327102</t>
  </si>
  <si>
    <t>LGL Group, Inc.</t>
  </si>
  <si>
    <t>CHKR</t>
  </si>
  <si>
    <t>Chesapeake Granite Wash Trust</t>
  </si>
  <si>
    <t>165185109</t>
  </si>
  <si>
    <t>ESPR</t>
  </si>
  <si>
    <t>Esperion Therapeutics, Inc.</t>
  </si>
  <si>
    <t>29664W105</t>
  </si>
  <si>
    <t>NSTG</t>
  </si>
  <si>
    <t>63009R109</t>
  </si>
  <si>
    <t>AGIO</t>
  </si>
  <si>
    <t>Agios Pharmaceuticals, Inc.</t>
  </si>
  <si>
    <t>00847X104</t>
  </si>
  <si>
    <t>HTBX</t>
  </si>
  <si>
    <t>Heat Biologics, Inc.</t>
  </si>
  <si>
    <t>HDS</t>
  </si>
  <si>
    <t>HD Supply Holdings, Inc.</t>
  </si>
  <si>
    <t>40416M105</t>
  </si>
  <si>
    <t>McClatchy Company Class A</t>
  </si>
  <si>
    <t>NMIH</t>
  </si>
  <si>
    <t>NMI Holdings, Inc. Class A</t>
  </si>
  <si>
    <t>629209305</t>
  </si>
  <si>
    <t>QUMU</t>
  </si>
  <si>
    <t>Qumu Corporation</t>
  </si>
  <si>
    <t>749063103</t>
  </si>
  <si>
    <t>PEGI</t>
  </si>
  <si>
    <t>Pattern Energy Group, Inc. Class A</t>
  </si>
  <si>
    <t>70338P100</t>
  </si>
  <si>
    <t>CMRX</t>
  </si>
  <si>
    <t>Chimerix, Inc.</t>
  </si>
  <si>
    <t>16934W106</t>
  </si>
  <si>
    <t>HBK</t>
  </si>
  <si>
    <t>Hamilton Bancorp, Inc. (Maryland)</t>
  </si>
  <si>
    <t>407015106</t>
  </si>
  <si>
    <t>L.S. Starrett Company Class A</t>
  </si>
  <si>
    <t>New York Times Company Class A</t>
  </si>
  <si>
    <t>RLJE</t>
  </si>
  <si>
    <t>RLJ Entertainment, Inc.</t>
  </si>
  <si>
    <t>IGC</t>
  </si>
  <si>
    <t>India Globalization Capital, Inc.</t>
  </si>
  <si>
    <t>45408X308</t>
  </si>
  <si>
    <t>ROYT</t>
  </si>
  <si>
    <t>Pacific Coast Oil Trust</t>
  </si>
  <si>
    <t>694103102</t>
  </si>
  <si>
    <t>EVTC</t>
  </si>
  <si>
    <t>EVERTEC, Inc.</t>
  </si>
  <si>
    <t>30040P103</t>
  </si>
  <si>
    <t>Greenbrier Companies, Inc.</t>
  </si>
  <si>
    <t>Scotts Miracle-Gro Company Class A</t>
  </si>
  <si>
    <t>E. W. Scripps Company Class A</t>
  </si>
  <si>
    <t>MUSA</t>
  </si>
  <si>
    <t>Murphy USA, Inc.</t>
  </si>
  <si>
    <t>626755102</t>
  </si>
  <si>
    <t>EVHC</t>
  </si>
  <si>
    <t>FATE</t>
  </si>
  <si>
    <t>Fate Therapeutics, Inc.</t>
  </si>
  <si>
    <t>31189P102</t>
  </si>
  <si>
    <t>RIBT</t>
  </si>
  <si>
    <t>762831204</t>
  </si>
  <si>
    <t>Dun &amp; Bradstreet Corporation</t>
  </si>
  <si>
    <t>FPRX</t>
  </si>
  <si>
    <t>Five Prime Therapeutics, Inc.</t>
  </si>
  <si>
    <t>33830X104</t>
  </si>
  <si>
    <t>ENTA</t>
  </si>
  <si>
    <t>Enanta Pharmaceuticals, Inc.</t>
  </si>
  <si>
    <t>29251M106</t>
  </si>
  <si>
    <t>Interpublic Group of Companies, Inc.</t>
  </si>
  <si>
    <t>FTD</t>
  </si>
  <si>
    <t>FTD Companies, Inc.</t>
  </si>
  <si>
    <t>30281V108</t>
  </si>
  <si>
    <t>SXCP</t>
  </si>
  <si>
    <t>SunCoke Energy Partners LP</t>
  </si>
  <si>
    <t>86722Y101</t>
  </si>
  <si>
    <t>HMHC</t>
  </si>
  <si>
    <t>Houghton Mifflin Harcourt Company</t>
  </si>
  <si>
    <t>44157R109</t>
  </si>
  <si>
    <t>Oshkosh Corp</t>
  </si>
  <si>
    <t>DOOR</t>
  </si>
  <si>
    <t>Masonite International Corp.</t>
  </si>
  <si>
    <t>575385109</t>
  </si>
  <si>
    <t>SP</t>
  </si>
  <si>
    <t>SP Plus Corporation</t>
  </si>
  <si>
    <t>78469C103</t>
  </si>
  <si>
    <t>KEYW Holding Corporation</t>
  </si>
  <si>
    <t>BEAT</t>
  </si>
  <si>
    <t>BioTelemetry, Inc.</t>
  </si>
  <si>
    <t>090672106</t>
  </si>
  <si>
    <t>HollyFrontier Corporation</t>
  </si>
  <si>
    <t>Hackett Group, Inc.</t>
  </si>
  <si>
    <t>STAY.U</t>
  </si>
  <si>
    <t>30224P200</t>
  </si>
  <si>
    <t>Brink's Company</t>
  </si>
  <si>
    <t>Manitowoc Company, Inc.</t>
  </si>
  <si>
    <t>AIRI</t>
  </si>
  <si>
    <t>Air Industries Group</t>
  </si>
  <si>
    <t>00912N205</t>
  </si>
  <si>
    <t>Eastern Company</t>
  </si>
  <si>
    <t>EPZM</t>
  </si>
  <si>
    <t>Epizyme, Inc.</t>
  </si>
  <si>
    <t>29428V104</t>
  </si>
  <si>
    <t>EIGI</t>
  </si>
  <si>
    <t>Endurance International Group Holdings, Inc.</t>
  </si>
  <si>
    <t>29272B105</t>
  </si>
  <si>
    <t>ARC</t>
  </si>
  <si>
    <t>ARC Document Solutions, Inc.</t>
  </si>
  <si>
    <t>00191G103</t>
  </si>
  <si>
    <t>KPTI</t>
  </si>
  <si>
    <t>Karyopharm Therapeutics, Inc.</t>
  </si>
  <si>
    <t>48576U106</t>
  </si>
  <si>
    <t>Home Depot, Inc.</t>
  </si>
  <si>
    <t>COMM</t>
  </si>
  <si>
    <t>CommScope Holding Co., Inc.</t>
  </si>
  <si>
    <t>20337X109</t>
  </si>
  <si>
    <t>Clorox Company</t>
  </si>
  <si>
    <t>CHGG</t>
  </si>
  <si>
    <t>Chegg, Inc.</t>
  </si>
  <si>
    <t>163092109</t>
  </si>
  <si>
    <t>GLPI</t>
  </si>
  <si>
    <t>36467J108</t>
  </si>
  <si>
    <t>CNAT</t>
  </si>
  <si>
    <t>Conatus Pharmaceuticals Inc.</t>
  </si>
  <si>
    <t>20600T108</t>
  </si>
  <si>
    <t>SEAS</t>
  </si>
  <si>
    <t>SeaWorld Entertainment, Inc.</t>
  </si>
  <si>
    <t>81282V100</t>
  </si>
  <si>
    <t>COTY</t>
  </si>
  <si>
    <t>Coty Inc. Class A</t>
  </si>
  <si>
    <t>222070203</t>
  </si>
  <si>
    <t>PTC</t>
  </si>
  <si>
    <t>PTC Inc.</t>
  </si>
  <si>
    <t>69370C100</t>
  </si>
  <si>
    <t>Sherwin-Williams Company</t>
  </si>
  <si>
    <t>Marcus Corporation</t>
  </si>
  <si>
    <t>PPSI</t>
  </si>
  <si>
    <t>Pioneer Power Solutions, Inc.</t>
  </si>
  <si>
    <t>723836300</t>
  </si>
  <si>
    <t>Goodyear Tire &amp; Rubber Company</t>
  </si>
  <si>
    <t>CDW</t>
  </si>
  <si>
    <t>CDW Corp.</t>
  </si>
  <si>
    <t>12514G108</t>
  </si>
  <si>
    <t>Procter &amp; Gamble Company</t>
  </si>
  <si>
    <t>CPS</t>
  </si>
  <si>
    <t>Cooper-Standard Holdings Inc.</t>
  </si>
  <si>
    <t>21676P103</t>
  </si>
  <si>
    <t>TCS</t>
  </si>
  <si>
    <t>The Container Store Group, Inc.</t>
  </si>
  <si>
    <t>210751103</t>
  </si>
  <si>
    <t>ManpowerGroup Inc.</t>
  </si>
  <si>
    <t>Boeing Company</t>
  </si>
  <si>
    <t>Coca-Cola Company</t>
  </si>
  <si>
    <t>NNVC</t>
  </si>
  <si>
    <t>NanoViricides, Inc.</t>
  </si>
  <si>
    <t>630087203</t>
  </si>
  <si>
    <t>Gap, Inc.</t>
  </si>
  <si>
    <t>NWSA</t>
  </si>
  <si>
    <t>News Corporation Class A</t>
  </si>
  <si>
    <t>65249B109</t>
  </si>
  <si>
    <t>Timken Company</t>
  </si>
  <si>
    <t>Gorman-Rupp Company</t>
  </si>
  <si>
    <t>EMES</t>
  </si>
  <si>
    <t>Emerge Energy Services LP</t>
  </si>
  <si>
    <t>29102H108</t>
  </si>
  <si>
    <t>Cooper Companies, Inc.</t>
  </si>
  <si>
    <t>BDX</t>
  </si>
  <si>
    <t>Becton, Dickinson and Company</t>
  </si>
  <si>
    <t>075887109</t>
  </si>
  <si>
    <t>CYTK</t>
  </si>
  <si>
    <t>Cytokinetics, Incorporated</t>
  </si>
  <si>
    <t>23282W605</t>
  </si>
  <si>
    <t>BRSS</t>
  </si>
  <si>
    <t>Global Brass and Copper Holdings, Inc.</t>
  </si>
  <si>
    <t>37953G103</t>
  </si>
  <si>
    <t>ABBV</t>
  </si>
  <si>
    <t>AbbVie, Inc.</t>
  </si>
  <si>
    <t>00287Y109</t>
  </si>
  <si>
    <t>EVOK</t>
  </si>
  <si>
    <t>Evoke Pharma, Inc.</t>
  </si>
  <si>
    <t>30049G104</t>
  </si>
  <si>
    <t>MODN</t>
  </si>
  <si>
    <t>Model N, Inc.</t>
  </si>
  <si>
    <t>607525102</t>
  </si>
  <si>
    <t>Providence Service Corporation</t>
  </si>
  <si>
    <t>CVS Health Corporation</t>
  </si>
  <si>
    <t>BFAM</t>
  </si>
  <si>
    <t>Bright Horizons Family Solutions, Inc.</t>
  </si>
  <si>
    <t>109194100</t>
  </si>
  <si>
    <t>Ensign Group, Inc.</t>
  </si>
  <si>
    <t>Estee Lauder Companies Inc. Class A</t>
  </si>
  <si>
    <t>XON</t>
  </si>
  <si>
    <t>Intrexon Corporation</t>
  </si>
  <si>
    <t>46122T102</t>
  </si>
  <si>
    <t>FOXF</t>
  </si>
  <si>
    <t>Fox Factory Holding Corp.</t>
  </si>
  <si>
    <t>35138V102</t>
  </si>
  <si>
    <t>637372202</t>
  </si>
  <si>
    <t>G65431101</t>
  </si>
  <si>
    <t>NCLH</t>
  </si>
  <si>
    <t>Norwegian Cruise Line Holdings Ltd.</t>
  </si>
  <si>
    <t>G66721104</t>
  </si>
  <si>
    <t>KIN</t>
  </si>
  <si>
    <t>Kindred Biosciences, Inc.</t>
  </si>
  <si>
    <t>494577109</t>
  </si>
  <si>
    <t>PEIX</t>
  </si>
  <si>
    <t>69423U305</t>
  </si>
  <si>
    <t>CVRR</t>
  </si>
  <si>
    <t>CVR Refining LP</t>
  </si>
  <si>
    <t>12663P107</t>
  </si>
  <si>
    <t>Laredo Petroleum, Inc.</t>
  </si>
  <si>
    <t>Hershey Company</t>
  </si>
  <si>
    <t>CTRL</t>
  </si>
  <si>
    <t>Control4 Corporation</t>
  </si>
  <si>
    <t>21240D107</t>
  </si>
  <si>
    <t>Carlyle Group L.P.</t>
  </si>
  <si>
    <t>MNK</t>
  </si>
  <si>
    <t>Mallinckrodt Plc</t>
  </si>
  <si>
    <t>G5785G107</t>
  </si>
  <si>
    <t>Green Plains Inc.</t>
  </si>
  <si>
    <t>GHC</t>
  </si>
  <si>
    <t>Graham Holdings Co.</t>
  </si>
  <si>
    <t>384637104</t>
  </si>
  <si>
    <t>SAIC</t>
  </si>
  <si>
    <t>Science Applications International Corp.</t>
  </si>
  <si>
    <t>808625107</t>
  </si>
  <si>
    <t>NDLS</t>
  </si>
  <si>
    <t>Noodles &amp; Co. Class A</t>
  </si>
  <si>
    <t>65540B105</t>
  </si>
  <si>
    <t>ANIP</t>
  </si>
  <si>
    <t>00182C103</t>
  </si>
  <si>
    <t>LABL</t>
  </si>
  <si>
    <t>Multi-Color Corporation</t>
  </si>
  <si>
    <t>625383104</t>
  </si>
  <si>
    <t>PF</t>
  </si>
  <si>
    <t>Pinnacle Foods, Inc.</t>
  </si>
  <si>
    <t>72348P104</t>
  </si>
  <si>
    <t>Altra Industrial Motion Corp.</t>
  </si>
  <si>
    <t>Magellan Health, Inc.</t>
  </si>
  <si>
    <t>GOGO</t>
  </si>
  <si>
    <t>Gogo Inc.</t>
  </si>
  <si>
    <t>38046C109</t>
  </si>
  <si>
    <t>PSXP</t>
  </si>
  <si>
    <t>Phillips 66 Partners LP</t>
  </si>
  <si>
    <t>718549207</t>
  </si>
  <si>
    <t>AMC</t>
  </si>
  <si>
    <t>AMC Entertainment Holdings, Inc. Class A</t>
  </si>
  <si>
    <t>00165C104</t>
  </si>
  <si>
    <t>GOOGL</t>
  </si>
  <si>
    <t>OXFD</t>
  </si>
  <si>
    <t>Oxford Immunotec Global PLC</t>
  </si>
  <si>
    <t>G6855A103</t>
  </si>
  <si>
    <t>LB</t>
  </si>
  <si>
    <t>L Brands, Inc.</t>
  </si>
  <si>
    <t>501797104</t>
  </si>
  <si>
    <t>DVCR</t>
  </si>
  <si>
    <t>Diversicare Healthcare Services, Inc.</t>
  </si>
  <si>
    <t>255104101</t>
  </si>
  <si>
    <t>REXR</t>
  </si>
  <si>
    <t>Rexford Industrial Realty, Inc.</t>
  </si>
  <si>
    <t>76169C100</t>
  </si>
  <si>
    <t>St. Joe Company</t>
  </si>
  <si>
    <t>IBTX</t>
  </si>
  <si>
    <t>Independent Bank Group, Inc.</t>
  </si>
  <si>
    <t>45384B106</t>
  </si>
  <si>
    <t>FOSL</t>
  </si>
  <si>
    <t>Fossil Group, Inc.</t>
  </si>
  <si>
    <t>34988V106</t>
  </si>
  <si>
    <t>CIDM</t>
  </si>
  <si>
    <t>Cinedigm Corp</t>
  </si>
  <si>
    <t>Dixie Group, Inc.</t>
  </si>
  <si>
    <t>Boston Beer Company, Inc. Class A</t>
  </si>
  <si>
    <t>ECOM</t>
  </si>
  <si>
    <t>Channeladvisor Corporation</t>
  </si>
  <si>
    <t>159179100</t>
  </si>
  <si>
    <t>CONE</t>
  </si>
  <si>
    <t>CyrusOne, Inc.</t>
  </si>
  <si>
    <t>23283R100</t>
  </si>
  <si>
    <t>Cogent Communications Holdings Inc</t>
  </si>
  <si>
    <t>TMHC</t>
  </si>
  <si>
    <t>Taylor Morrison Home Corp. Class A</t>
  </si>
  <si>
    <t>87724P106</t>
  </si>
  <si>
    <t>SAMG</t>
  </si>
  <si>
    <t>Silvercrest Asset Management Group, Inc. Class A</t>
  </si>
  <si>
    <t>828359109</t>
  </si>
  <si>
    <t>AR</t>
  </si>
  <si>
    <t>Antero Resources Corporation</t>
  </si>
  <si>
    <t>03674X106</t>
  </si>
  <si>
    <t>BNFT</t>
  </si>
  <si>
    <t>Benefitfocus, Inc.</t>
  </si>
  <si>
    <t>08180D106</t>
  </si>
  <si>
    <t>LGIH</t>
  </si>
  <si>
    <t>LGI Homes, Inc.</t>
  </si>
  <si>
    <t>50187T106</t>
  </si>
  <si>
    <t>CUBI</t>
  </si>
  <si>
    <t>Customers Bancorp, Inc.</t>
  </si>
  <si>
    <t>23204G100</t>
  </si>
  <si>
    <t>TTPH</t>
  </si>
  <si>
    <t>Tetraphase Pharmaceuticals, Inc.</t>
  </si>
  <si>
    <t>88165N105</t>
  </si>
  <si>
    <t>Hain Celestial Group, Inc.</t>
  </si>
  <si>
    <t>BCC</t>
  </si>
  <si>
    <t>Boise Cascade Co.</t>
  </si>
  <si>
    <t>09739D100</t>
  </si>
  <si>
    <t>AFH</t>
  </si>
  <si>
    <t>Atlas Financial Holdings, Inc.</t>
  </si>
  <si>
    <t>G06207115</t>
  </si>
  <si>
    <t>Goldfield Corporation</t>
  </si>
  <si>
    <t>PTLA</t>
  </si>
  <si>
    <t>Portola Pharmaceuticals, Inc.</t>
  </si>
  <si>
    <t>737010108</t>
  </si>
  <si>
    <t>AXGN</t>
  </si>
  <si>
    <t>AxoGen, Inc.</t>
  </si>
  <si>
    <t>05463X106</t>
  </si>
  <si>
    <t>GWPH</t>
  </si>
  <si>
    <t>GW Pharmaceuticals PLC Sponsored ADR</t>
  </si>
  <si>
    <t>36197T103</t>
  </si>
  <si>
    <t>TTS</t>
  </si>
  <si>
    <t>Tile Shop Holdings, Inc.</t>
  </si>
  <si>
    <t>88677Q109</t>
  </si>
  <si>
    <t>AMPE</t>
  </si>
  <si>
    <t>Ampio Pharmaceuticals, Inc.</t>
  </si>
  <si>
    <t>03209T109</t>
  </si>
  <si>
    <t>LXFT</t>
  </si>
  <si>
    <t>Luxoft Holding, Inc. Class A</t>
  </si>
  <si>
    <t>G57279104</t>
  </si>
  <si>
    <t>OVAS</t>
  </si>
  <si>
    <t>OvaScience, Inc.</t>
  </si>
  <si>
    <t>69014Q101</t>
  </si>
  <si>
    <t>BLUE</t>
  </si>
  <si>
    <t>09609G100</t>
  </si>
  <si>
    <t>Middleby Corporation</t>
  </si>
  <si>
    <t>PBPB</t>
  </si>
  <si>
    <t>Potbelly Corp.</t>
  </si>
  <si>
    <t>73754Y100</t>
  </si>
  <si>
    <t>IMMY</t>
  </si>
  <si>
    <t>Imprimis Pharmaceuticals, Inc.</t>
  </si>
  <si>
    <t>45323A201</t>
  </si>
  <si>
    <t>GSVC</t>
  </si>
  <si>
    <t>GSV Capital Corp.</t>
  </si>
  <si>
    <t>36191J101</t>
  </si>
  <si>
    <t>PINC</t>
  </si>
  <si>
    <t>Premier Inc. Class A</t>
  </si>
  <si>
    <t>74051N102</t>
  </si>
  <si>
    <t>DATA</t>
  </si>
  <si>
    <t>Tableau Software, Inc. Class A</t>
  </si>
  <si>
    <t>87336U105</t>
  </si>
  <si>
    <t>HCI</t>
  </si>
  <si>
    <t>HCI Group, Inc.</t>
  </si>
  <si>
    <t>40416E103</t>
  </si>
  <si>
    <t>Diversified Restaurant Holdings, Inc.</t>
  </si>
  <si>
    <t>25532M105</t>
  </si>
  <si>
    <t>OGEN</t>
  </si>
  <si>
    <t>Oragenics, Inc.</t>
  </si>
  <si>
    <t>MRTX</t>
  </si>
  <si>
    <t>Mirati Therapeutics Inc.</t>
  </si>
  <si>
    <t>60468T105</t>
  </si>
  <si>
    <t>ADXS</t>
  </si>
  <si>
    <t>Advaxis, Inc.</t>
  </si>
  <si>
    <t>007624208</t>
  </si>
  <si>
    <t>TCRD</t>
  </si>
  <si>
    <t>THL Credit, Inc.</t>
  </si>
  <si>
    <t>872438106</t>
  </si>
  <si>
    <t>S</t>
  </si>
  <si>
    <t>Sprint Corp.</t>
  </si>
  <si>
    <t>85207U105</t>
  </si>
  <si>
    <t>AAOI</t>
  </si>
  <si>
    <t>Applied Optoelectronics, Inc.</t>
  </si>
  <si>
    <t>03823U102</t>
  </si>
  <si>
    <t>Chefs' Warehouse, Inc.</t>
  </si>
  <si>
    <t>Atossa Genetics Inc.</t>
  </si>
  <si>
    <t>MMI</t>
  </si>
  <si>
    <t>Marcus &amp; Millichap, Inc.</t>
  </si>
  <si>
    <t>566324109</t>
  </si>
  <si>
    <t>ServiceSource International, Inc.</t>
  </si>
  <si>
    <t>Freeport-McMoRan, Inc.</t>
  </si>
  <si>
    <t>Medicines Company</t>
  </si>
  <si>
    <t>PFLT</t>
  </si>
  <si>
    <t>PennantPark Floating Rate Capital Ltd.</t>
  </si>
  <si>
    <t>70806A106</t>
  </si>
  <si>
    <t>Darling Ingredients Inc.</t>
  </si>
  <si>
    <t>PETX</t>
  </si>
  <si>
    <t>Aratana Therapeutics, Inc.</t>
  </si>
  <si>
    <t>03874P101</t>
  </si>
  <si>
    <t>TGTX</t>
  </si>
  <si>
    <t>TG Therapeutics, Inc.</t>
  </si>
  <si>
    <t>88322Q108</t>
  </si>
  <si>
    <t>CGIX</t>
  </si>
  <si>
    <t>Cancer Genetics, Inc.</t>
  </si>
  <si>
    <t>13739U104</t>
  </si>
  <si>
    <t>LAND</t>
  </si>
  <si>
    <t>Gladstone Land Corp.</t>
  </si>
  <si>
    <t>376549101</t>
  </si>
  <si>
    <t>MGNX</t>
  </si>
  <si>
    <t>MacroGenics, Inc.</t>
  </si>
  <si>
    <t>556099109</t>
  </si>
  <si>
    <t>MDXG</t>
  </si>
  <si>
    <t>MiMedx Group, Inc.</t>
  </si>
  <si>
    <t>602496101</t>
  </si>
  <si>
    <t>OMED</t>
  </si>
  <si>
    <t>OncoMed Pharmaceuticals, Inc.</t>
  </si>
  <si>
    <t>68234X102</t>
  </si>
  <si>
    <t>XLRN</t>
  </si>
  <si>
    <t>Acceleron Pharma Inc</t>
  </si>
  <si>
    <t>00434H108</t>
  </si>
  <si>
    <t>Perrigo Co. Plc</t>
  </si>
  <si>
    <t>G97822103</t>
  </si>
  <si>
    <t>ONVO</t>
  </si>
  <si>
    <t>Organovo Holdings, Inc.</t>
  </si>
  <si>
    <t>68620A104</t>
  </si>
  <si>
    <t>ARRS</t>
  </si>
  <si>
    <t>REI</t>
  </si>
  <si>
    <t>Ring Energy, Inc.</t>
  </si>
  <si>
    <t>76680V108</t>
  </si>
  <si>
    <t>HIIQ</t>
  </si>
  <si>
    <t>Health Insurance Innovations, Inc. Class A</t>
  </si>
  <si>
    <t>42225K106</t>
  </si>
  <si>
    <t>IPDN</t>
  </si>
  <si>
    <t>Professional Diversity Network, Inc.</t>
  </si>
  <si>
    <t>SPHS</t>
  </si>
  <si>
    <t>Sophiris Bio Inc.</t>
  </si>
  <si>
    <t>83578Q209</t>
  </si>
  <si>
    <t>XONE</t>
  </si>
  <si>
    <t>ExOne Co.</t>
  </si>
  <si>
    <t>302104104</t>
  </si>
  <si>
    <t>INSY</t>
  </si>
  <si>
    <t>Insys Therapeutics, Inc.</t>
  </si>
  <si>
    <t>45824V209</t>
  </si>
  <si>
    <t>TXMD</t>
  </si>
  <si>
    <t>TherapeuticsMD, Inc.</t>
  </si>
  <si>
    <t>88338N107</t>
  </si>
  <si>
    <t>FEYE</t>
  </si>
  <si>
    <t>FireEye, Inc.</t>
  </si>
  <si>
    <t>31816Q101</t>
  </si>
  <si>
    <t>PTCT</t>
  </si>
  <si>
    <t>PTC Therapeutics, Inc.</t>
  </si>
  <si>
    <t>69366J200</t>
  </si>
  <si>
    <t>SRNE</t>
  </si>
  <si>
    <t>Sorrento Therapeutics, Inc.</t>
  </si>
  <si>
    <t>83587F202</t>
  </si>
  <si>
    <t>STML</t>
  </si>
  <si>
    <t>Stemline Therapeutics, Inc.</t>
  </si>
  <si>
    <t>85858C107</t>
  </si>
  <si>
    <t>AERI</t>
  </si>
  <si>
    <t>Aerie Pharmaceuticals, Inc.</t>
  </si>
  <si>
    <t>00771V108</t>
  </si>
  <si>
    <t>ADMP</t>
  </si>
  <si>
    <t>Adamis Pharmaceuticals Corporation</t>
  </si>
  <si>
    <t>00547W208</t>
  </si>
  <si>
    <t>OPHT</t>
  </si>
  <si>
    <t>Ophthotech Corp.</t>
  </si>
  <si>
    <t>683745103</t>
  </si>
  <si>
    <t>TGLS</t>
  </si>
  <si>
    <t>Tecnoglass Inc.</t>
  </si>
  <si>
    <t>G87264100</t>
  </si>
  <si>
    <t>KODK</t>
  </si>
  <si>
    <t>Eastman Kodak Company</t>
  </si>
  <si>
    <t>277461406</t>
  </si>
  <si>
    <t>AVID</t>
  </si>
  <si>
    <t>Avid Technology, Inc.</t>
  </si>
  <si>
    <t>05367P100</t>
  </si>
  <si>
    <t>ANCB</t>
  </si>
  <si>
    <t>Anchor Bancorp</t>
  </si>
  <si>
    <t>032838104</t>
  </si>
  <si>
    <t>AECOM</t>
  </si>
  <si>
    <t>Forward Industries Inc.</t>
  </si>
  <si>
    <t>Noble Corporation plc</t>
  </si>
  <si>
    <t>KBAL</t>
  </si>
  <si>
    <t>Internap Corporation</t>
  </si>
  <si>
    <t>SHIP</t>
  </si>
  <si>
    <t>Seanergy Maritime Holdings Corp.</t>
  </si>
  <si>
    <t>APDN</t>
  </si>
  <si>
    <t>Applied DNA Sciences, Inc.</t>
  </si>
  <si>
    <t>03815U201</t>
  </si>
  <si>
    <t>NSPR</t>
  </si>
  <si>
    <t>LPCN</t>
  </si>
  <si>
    <t>Lipocine, Inc.</t>
  </si>
  <si>
    <t>53630X104</t>
  </si>
  <si>
    <t>RXII</t>
  </si>
  <si>
    <t>RXi Pharmaceuticals Corporation</t>
  </si>
  <si>
    <t>SQNS</t>
  </si>
  <si>
    <t>Sequans Communications SA Sponsored ADR</t>
  </si>
  <si>
    <t>817323108</t>
  </si>
  <si>
    <t>EVI</t>
  </si>
  <si>
    <t>EnviroStar, Inc.</t>
  </si>
  <si>
    <t>29414M100</t>
  </si>
  <si>
    <t>AMRN</t>
  </si>
  <si>
    <t>Amarin Corporation Plc Sponsored ADR</t>
  </si>
  <si>
    <t>023111206</t>
  </si>
  <si>
    <t>LEDS</t>
  </si>
  <si>
    <t>SemiLEDs Corporation</t>
  </si>
  <si>
    <t>DVAX</t>
  </si>
  <si>
    <t>Dynavax Technologies Corporation</t>
  </si>
  <si>
    <t>268158201</t>
  </si>
  <si>
    <t>LEU</t>
  </si>
  <si>
    <t>Centrus Energy Corp. Class A</t>
  </si>
  <si>
    <t>15643U104</t>
  </si>
  <si>
    <t>AQXP</t>
  </si>
  <si>
    <t>Aquinox Pharmaceuticals, Inc.</t>
  </si>
  <si>
    <t>03842B101</t>
  </si>
  <si>
    <t>CCM</t>
  </si>
  <si>
    <t>Concord Medical Services Holding Ltd. ADR</t>
  </si>
  <si>
    <t>206277105</t>
  </si>
  <si>
    <t>CASI</t>
  </si>
  <si>
    <t>CASI Pharmaceuticals Inc</t>
  </si>
  <si>
    <t>14757U109</t>
  </si>
  <si>
    <t>China Commercial Credit, Inc.</t>
  </si>
  <si>
    <t>16891K103</t>
  </si>
  <si>
    <t>FNJN</t>
  </si>
  <si>
    <t>Finjan Holdings, Inc.</t>
  </si>
  <si>
    <t>31788H303</t>
  </si>
  <si>
    <t>NTP</t>
  </si>
  <si>
    <t>Nam Tai Property Inc.</t>
  </si>
  <si>
    <t>G63907102</t>
  </si>
  <si>
    <t>NTZ</t>
  </si>
  <si>
    <t>Natuzzi S.p.A. Sponsored ADR</t>
  </si>
  <si>
    <t>63905A101</t>
  </si>
  <si>
    <t>QIWI</t>
  </si>
  <si>
    <t>Qiwi Plc Sponsored ADR Class B</t>
  </si>
  <si>
    <t>74735M108</t>
  </si>
  <si>
    <t>TGEN</t>
  </si>
  <si>
    <t>Tecogen Inc.</t>
  </si>
  <si>
    <t>87876P201</t>
  </si>
  <si>
    <t>BNSO</t>
  </si>
  <si>
    <t>Bonso Electronics International Inc.</t>
  </si>
  <si>
    <t>098529308</t>
  </si>
  <si>
    <t>KOOL</t>
  </si>
  <si>
    <t>Cesca Therapeutics Inc.</t>
  </si>
  <si>
    <t>OTIV</t>
  </si>
  <si>
    <t>On Track Innovations Ltd.</t>
  </si>
  <si>
    <t>M8791A109</t>
  </si>
  <si>
    <t>ESV</t>
  </si>
  <si>
    <t>G3157S106</t>
  </si>
  <si>
    <t>CNET</t>
  </si>
  <si>
    <t>ChinaNet Online Holdings, Inc.</t>
  </si>
  <si>
    <t>ELTK</t>
  </si>
  <si>
    <t>Eltek Ltd</t>
  </si>
  <si>
    <t>MX</t>
  </si>
  <si>
    <t>MagnaChip Semiconductor Corporation</t>
  </si>
  <si>
    <t>55933J203</t>
  </si>
  <si>
    <t>JRJC</t>
  </si>
  <si>
    <t>China Finance Online Co., Ltd. Sponsored ADR</t>
  </si>
  <si>
    <t>169379104</t>
  </si>
  <si>
    <t>BOSC</t>
  </si>
  <si>
    <t>BOS Better Online Solutions Ltd.</t>
  </si>
  <si>
    <t>M20115180</t>
  </si>
  <si>
    <t>OIIM</t>
  </si>
  <si>
    <t>O2Micro International Limited Sponsored ADR</t>
  </si>
  <si>
    <t>67107W100</t>
  </si>
  <si>
    <t>ADMA</t>
  </si>
  <si>
    <t>ADMA Biologics, Inc.</t>
  </si>
  <si>
    <t>000899104</t>
  </si>
  <si>
    <t>SERV</t>
  </si>
  <si>
    <t>81761R109</t>
  </si>
  <si>
    <t>BRN</t>
  </si>
  <si>
    <t>Barnwell Industries, Inc.</t>
  </si>
  <si>
    <t>068221100</t>
  </si>
  <si>
    <t>IDN</t>
  </si>
  <si>
    <t>45817G201</t>
  </si>
  <si>
    <t>BEL</t>
  </si>
  <si>
    <t>Belmond Ltd. Class A</t>
  </si>
  <si>
    <t>G1154H107</t>
  </si>
  <si>
    <t>PARR</t>
  </si>
  <si>
    <t>69888T207</t>
  </si>
  <si>
    <t>FFHL</t>
  </si>
  <si>
    <t>OEC</t>
  </si>
  <si>
    <t>Orion Engineered Carbons SA</t>
  </si>
  <si>
    <t>L72967109</t>
  </si>
  <si>
    <t>PNR</t>
  </si>
  <si>
    <t>Pentair plc</t>
  </si>
  <si>
    <t>G7S00T104</t>
  </si>
  <si>
    <t>LAMR</t>
  </si>
  <si>
    <t>Lamar Advertising Company Class A</t>
  </si>
  <si>
    <t>512816109</t>
  </si>
  <si>
    <t>ARES</t>
  </si>
  <si>
    <t>04014Y101</t>
  </si>
  <si>
    <t>RADA</t>
  </si>
  <si>
    <t>Rada Electronic Industries Ltd.</t>
  </si>
  <si>
    <t>BGSF</t>
  </si>
  <si>
    <t>BG Staffing, Inc.</t>
  </si>
  <si>
    <t>05544A109</t>
  </si>
  <si>
    <t>NAVI</t>
  </si>
  <si>
    <t>Navient Corp</t>
  </si>
  <si>
    <t>63938C108</t>
  </si>
  <si>
    <t>KN</t>
  </si>
  <si>
    <t>Knowles Corp.</t>
  </si>
  <si>
    <t>49926D109</t>
  </si>
  <si>
    <t>NCTY</t>
  </si>
  <si>
    <t>The9 Ltd. Sponsored ADR</t>
  </si>
  <si>
    <t>NTIP</t>
  </si>
  <si>
    <t>Network-1 Technologies, Inc.</t>
  </si>
  <si>
    <t>64121N109</t>
  </si>
  <si>
    <t>AXTA</t>
  </si>
  <si>
    <t>Axalta Coating Systems Ltd.</t>
  </si>
  <si>
    <t>G0750C108</t>
  </si>
  <si>
    <t>OSN</t>
  </si>
  <si>
    <t>Ossen Innovation Co., Ltd. Sponsored ADR</t>
  </si>
  <si>
    <t>TATT</t>
  </si>
  <si>
    <t>TAT Technologies Ltd.</t>
  </si>
  <si>
    <t>M8740S227</t>
  </si>
  <si>
    <t>FLEX</t>
  </si>
  <si>
    <t>Y2573F102</t>
  </si>
  <si>
    <t>CRNT</t>
  </si>
  <si>
    <t>Ceragon Networks Ltd</t>
  </si>
  <si>
    <t>M22013102</t>
  </si>
  <si>
    <t>PRAH</t>
  </si>
  <si>
    <t>PRA Health Sciences, Inc.</t>
  </si>
  <si>
    <t>69354M108</t>
  </si>
  <si>
    <t>Regal Beloit Corp</t>
  </si>
  <si>
    <t>CYD</t>
  </si>
  <si>
    <t>China Yuchai International Limited</t>
  </si>
  <si>
    <t>G21082105</t>
  </si>
  <si>
    <t>UEPS</t>
  </si>
  <si>
    <t>Net 1 UEPS Technologies, Inc.</t>
  </si>
  <si>
    <t>64107N206</t>
  </si>
  <si>
    <t>MAGS</t>
  </si>
  <si>
    <t>Magal Security Systems Ltd.</t>
  </si>
  <si>
    <t>M6786D104</t>
  </si>
  <si>
    <t>SOHU</t>
  </si>
  <si>
    <t>AOSL</t>
  </si>
  <si>
    <t>Alpha and Omega Semiconductor Limited</t>
  </si>
  <si>
    <t>G6331P104</t>
  </si>
  <si>
    <t>HI</t>
  </si>
  <si>
    <t>Hillenbrand, Inc.</t>
  </si>
  <si>
    <t>431571108</t>
  </si>
  <si>
    <t>DSWL</t>
  </si>
  <si>
    <t>Deswell Industries, Inc.</t>
  </si>
  <si>
    <t>250639101</t>
  </si>
  <si>
    <t>HPJ</t>
  </si>
  <si>
    <t>Highpower International, Inc.</t>
  </si>
  <si>
    <t>43113X101</t>
  </si>
  <si>
    <t>CNHI</t>
  </si>
  <si>
    <t>CNH Industrial NV</t>
  </si>
  <si>
    <t>N20944109</t>
  </si>
  <si>
    <t>CYOU</t>
  </si>
  <si>
    <t>Changyou.com Ltd. Sponsored ADR Class A</t>
  </si>
  <si>
    <t>15911M107</t>
  </si>
  <si>
    <t>CDK</t>
  </si>
  <si>
    <t>CDK Global Inc</t>
  </si>
  <si>
    <t>12508E101</t>
  </si>
  <si>
    <t>AMCN</t>
  </si>
  <si>
    <t>AirMedia Group, Inc. Sponsored ADR</t>
  </si>
  <si>
    <t>009411109</t>
  </si>
  <si>
    <t>LifePoint Health, Inc.</t>
  </si>
  <si>
    <t>GLBS</t>
  </si>
  <si>
    <t>Globus Maritime Limited</t>
  </si>
  <si>
    <t>IR</t>
  </si>
  <si>
    <t>Ingersoll-Rand Plc</t>
  </si>
  <si>
    <t>G47791101</t>
  </si>
  <si>
    <t>CCCL</t>
  </si>
  <si>
    <t>PNTR</t>
  </si>
  <si>
    <t>Pointer Telocation Ltd.</t>
  </si>
  <si>
    <t>M7946T104</t>
  </si>
  <si>
    <t>AZZ Inc.</t>
  </si>
  <si>
    <t>MANU</t>
  </si>
  <si>
    <t>Manchester United Plc Class A</t>
  </si>
  <si>
    <t>G5784H106</t>
  </si>
  <si>
    <t>ITI</t>
  </si>
  <si>
    <t>Iteris, Inc.</t>
  </si>
  <si>
    <t>46564T107</t>
  </si>
  <si>
    <t>AMRK</t>
  </si>
  <si>
    <t>A-Mark Precious Metals, Inc.</t>
  </si>
  <si>
    <t>00181T107</t>
  </si>
  <si>
    <t>Comstock Holding Companies, Inc. Class A</t>
  </si>
  <si>
    <t>SVA</t>
  </si>
  <si>
    <t>Sinovac Biotech Ltd.</t>
  </si>
  <si>
    <t>P8696W104</t>
  </si>
  <si>
    <t>SABR</t>
  </si>
  <si>
    <t>Sabre Corp.</t>
  </si>
  <si>
    <t>78573M104</t>
  </si>
  <si>
    <t>FRSH</t>
  </si>
  <si>
    <t>Papa Murphy's Holdings, Inc.</t>
  </si>
  <si>
    <t>698814100</t>
  </si>
  <si>
    <t>CNTF</t>
  </si>
  <si>
    <t>China Techfaith Wireless Communication Technology Ltd. Sponsored ADR</t>
  </si>
  <si>
    <t>SODA</t>
  </si>
  <si>
    <t>SodaStream International Ltd.</t>
  </si>
  <si>
    <t>M9068E105</t>
  </si>
  <si>
    <t>Griffin Industrial Realty, Inc. Class A</t>
  </si>
  <si>
    <t>PANL</t>
  </si>
  <si>
    <t>Pangaea Logistics Solutions Ltd.</t>
  </si>
  <si>
    <t>G6891L105</t>
  </si>
  <si>
    <t>HRTX</t>
  </si>
  <si>
    <t>Heron Therapeutics Inc</t>
  </si>
  <si>
    <t>427746102</t>
  </si>
  <si>
    <t>CYRN</t>
  </si>
  <si>
    <t>CYREN Ltd.</t>
  </si>
  <si>
    <t>M26895108</t>
  </si>
  <si>
    <t>CHKP</t>
  </si>
  <si>
    <t>Check Point Software Technologies Ltd.</t>
  </si>
  <si>
    <t>M22465104</t>
  </si>
  <si>
    <t>CTLT</t>
  </si>
  <si>
    <t>Catalent Inc</t>
  </si>
  <si>
    <t>148806102</t>
  </si>
  <si>
    <t>KTWO</t>
  </si>
  <si>
    <t>K2M Group Holdings, Inc.</t>
  </si>
  <si>
    <t>48273J107</t>
  </si>
  <si>
    <t>CLB</t>
  </si>
  <si>
    <t>Core Laboratories NV</t>
  </si>
  <si>
    <t>N22717107</t>
  </si>
  <si>
    <t>MNDO</t>
  </si>
  <si>
    <t>MIND C.T.I. Ltd.</t>
  </si>
  <si>
    <t>M70240102</t>
  </si>
  <si>
    <t>MSA</t>
  </si>
  <si>
    <t>MSA Safety, Inc.</t>
  </si>
  <si>
    <t>553498106</t>
  </si>
  <si>
    <t>GWB</t>
  </si>
  <si>
    <t>Great Western Bancorp, Inc.</t>
  </si>
  <si>
    <t>391416104</t>
  </si>
  <si>
    <t>Roper Technologies, Inc.</t>
  </si>
  <si>
    <t>LBRDA</t>
  </si>
  <si>
    <t>Liberty Broadband Corp. Class A</t>
  </si>
  <si>
    <t>530307107</t>
  </si>
  <si>
    <t>NVGS</t>
  </si>
  <si>
    <t>Navigator Holdings Ltd.</t>
  </si>
  <si>
    <t>Y62132108</t>
  </si>
  <si>
    <t>RDCM</t>
  </si>
  <si>
    <t>RADCOM Ltd.</t>
  </si>
  <si>
    <t>M81865111</t>
  </si>
  <si>
    <t>OBAS</t>
  </si>
  <si>
    <t>Optibase Ltd.</t>
  </si>
  <si>
    <t>M7524R116</t>
  </si>
  <si>
    <t>MMYT</t>
  </si>
  <si>
    <t>MakeMyTrip Ltd.</t>
  </si>
  <si>
    <t>V5633W109</t>
  </si>
  <si>
    <t>APWC</t>
  </si>
  <si>
    <t>Asia Pacific Wire &amp; Cable Corp.</t>
  </si>
  <si>
    <t>G0535E106</t>
  </si>
  <si>
    <t>GEO</t>
  </si>
  <si>
    <t>GEO Group Inc</t>
  </si>
  <si>
    <t>36162J106</t>
  </si>
  <si>
    <t>LTRPA</t>
  </si>
  <si>
    <t>Liberty TripAdvisor Holdings Inc Class A</t>
  </si>
  <si>
    <t>531465102</t>
  </si>
  <si>
    <t>ANTM</t>
  </si>
  <si>
    <t>Anthem, Inc.</t>
  </si>
  <si>
    <t>036752103</t>
  </si>
  <si>
    <t>GURE</t>
  </si>
  <si>
    <t>Gulf Resources, Inc.</t>
  </si>
  <si>
    <t>40251W309</t>
  </si>
  <si>
    <t>PAHC</t>
  </si>
  <si>
    <t>Phibro Animal Health Corporation Class A</t>
  </si>
  <si>
    <t>71742Q106</t>
  </si>
  <si>
    <t>MC</t>
  </si>
  <si>
    <t>Moelis &amp; Co. Class A</t>
  </si>
  <si>
    <t>60786M105</t>
  </si>
  <si>
    <t>CADC</t>
  </si>
  <si>
    <t>China Advanced Construction Materials Group, Inc.</t>
  </si>
  <si>
    <t>169365202</t>
  </si>
  <si>
    <t>MBCN</t>
  </si>
  <si>
    <t>Middlefield Banc Corp.</t>
  </si>
  <si>
    <t>596304204</t>
  </si>
  <si>
    <t>GIGM</t>
  </si>
  <si>
    <t>Gigamedia Limited</t>
  </si>
  <si>
    <t>EDAP</t>
  </si>
  <si>
    <t>EDAP TMS SA Sponsored ADR</t>
  </si>
  <si>
    <t>268311107</t>
  </si>
  <si>
    <t>CAMT</t>
  </si>
  <si>
    <t>Camtek Ltd</t>
  </si>
  <si>
    <t>M20791105</t>
  </si>
  <si>
    <t>ICLR</t>
  </si>
  <si>
    <t>ICON Plc</t>
  </si>
  <si>
    <t>G4705A100</t>
  </si>
  <si>
    <t>HOLI</t>
  </si>
  <si>
    <t>HollySys Automation Technologies Ltd.</t>
  </si>
  <si>
    <t>G45667105</t>
  </si>
  <si>
    <t>RDC</t>
  </si>
  <si>
    <t>Rowan Cos. Plc Class A</t>
  </si>
  <si>
    <t>G7665A101</t>
  </si>
  <si>
    <t>NVMI</t>
  </si>
  <si>
    <t>Nova Measuring Instruments Ltd</t>
  </si>
  <si>
    <t>M7516K103</t>
  </si>
  <si>
    <t>ALLT</t>
  </si>
  <si>
    <t>Allot Communications Ltd.</t>
  </si>
  <si>
    <t>M0854Q105</t>
  </si>
  <si>
    <t>NXPI</t>
  </si>
  <si>
    <t>NXP Semiconductors NV</t>
  </si>
  <si>
    <t>N6596X109</t>
  </si>
  <si>
    <t>QRHC</t>
  </si>
  <si>
    <t>Quest Resource Holding Corp.</t>
  </si>
  <si>
    <t>ARDM</t>
  </si>
  <si>
    <t>Aradigm Corporation</t>
  </si>
  <si>
    <t>038505400</t>
  </si>
  <si>
    <t>ATTU</t>
  </si>
  <si>
    <t>Attunity Ltd</t>
  </si>
  <si>
    <t>M15332121</t>
  </si>
  <si>
    <t>WMS</t>
  </si>
  <si>
    <t>00790R104</t>
  </si>
  <si>
    <t>CAI</t>
  </si>
  <si>
    <t>HIHO</t>
  </si>
  <si>
    <t>Highway Holdings Limited</t>
  </si>
  <si>
    <t>G4481U106</t>
  </si>
  <si>
    <t>CWAY</t>
  </si>
  <si>
    <t>Coastway Bancorp, Inc.</t>
  </si>
  <si>
    <t>190632109</t>
  </si>
  <si>
    <t>HIMX</t>
  </si>
  <si>
    <t>Himax Technologies, Inc. Sponsored ADR</t>
  </si>
  <si>
    <t>43289P106</t>
  </si>
  <si>
    <t>MRCC</t>
  </si>
  <si>
    <t>Monroe Capital Corp.</t>
  </si>
  <si>
    <t>610335101</t>
  </si>
  <si>
    <t>ELLO</t>
  </si>
  <si>
    <t>Ellomay Capital Ltd</t>
  </si>
  <si>
    <t>M39927120</t>
  </si>
  <si>
    <t>MELR</t>
  </si>
  <si>
    <t>Melrose Bancorp Inc</t>
  </si>
  <si>
    <t>585553100</t>
  </si>
  <si>
    <t>ASPS</t>
  </si>
  <si>
    <t>Altisource Portfolio Solutions S.A.</t>
  </si>
  <si>
    <t>L0175J104</t>
  </si>
  <si>
    <t>CGA</t>
  </si>
  <si>
    <t>China Green Agriculture, Inc.</t>
  </si>
  <si>
    <t>16943W105</t>
  </si>
  <si>
    <t>BORN</t>
  </si>
  <si>
    <t>China New Borun Corp. Sponsored ADR</t>
  </si>
  <si>
    <t>16890T105</t>
  </si>
  <si>
    <t>ENVA</t>
  </si>
  <si>
    <t>Enova International Inc</t>
  </si>
  <si>
    <t>29357K103</t>
  </si>
  <si>
    <t>ISDR</t>
  </si>
  <si>
    <t>Issuer Direct Corporation</t>
  </si>
  <si>
    <t>46520M204</t>
  </si>
  <si>
    <t>PLAY</t>
  </si>
  <si>
    <t>238337109</t>
  </si>
  <si>
    <t>FENG</t>
  </si>
  <si>
    <t>Phoenix New Media Ltd. Sponsored ADR Class A</t>
  </si>
  <si>
    <t>71910C103</t>
  </si>
  <si>
    <t>SIFY</t>
  </si>
  <si>
    <t>Sify Technologies Limited Sponsored ADR</t>
  </si>
  <si>
    <t>82655M107</t>
  </si>
  <si>
    <t>INXN</t>
  </si>
  <si>
    <t>Interxion Holding N.V.</t>
  </si>
  <si>
    <t>N47279109</t>
  </si>
  <si>
    <t>CAAS</t>
  </si>
  <si>
    <t>China Automotive Systems, Inc.</t>
  </si>
  <si>
    <t>16936R105</t>
  </si>
  <si>
    <t>FLY</t>
  </si>
  <si>
    <t>Fly Leasing Limited Sponsored ADR</t>
  </si>
  <si>
    <t>34407D109</t>
  </si>
  <si>
    <t>MAMS</t>
  </si>
  <si>
    <t>MAM Software Group, Inc.</t>
  </si>
  <si>
    <t>55277Q201</t>
  </si>
  <si>
    <t>CTRE</t>
  </si>
  <si>
    <t>CareTrust REIT Inc</t>
  </si>
  <si>
    <t>14174T107</t>
  </si>
  <si>
    <t>SKYS</t>
  </si>
  <si>
    <t>83084J103</t>
  </si>
  <si>
    <t>BHBK</t>
  </si>
  <si>
    <t>Blue Hills Bancorp Inc</t>
  </si>
  <si>
    <t>095573101</t>
  </si>
  <si>
    <t>FI</t>
  </si>
  <si>
    <t>Frank's International NV</t>
  </si>
  <si>
    <t>N33462107</t>
  </si>
  <si>
    <t>RCON</t>
  </si>
  <si>
    <t>Recon Technology Ltd.</t>
  </si>
  <si>
    <t>G7415M108</t>
  </si>
  <si>
    <t>CALL</t>
  </si>
  <si>
    <t>M6787E101</t>
  </si>
  <si>
    <t>LE</t>
  </si>
  <si>
    <t>Lands' End, Inc.</t>
  </si>
  <si>
    <t>51509F105</t>
  </si>
  <si>
    <t>SORL</t>
  </si>
  <si>
    <t>SORL Auto Parts, Inc.</t>
  </si>
  <si>
    <t>78461U101</t>
  </si>
  <si>
    <t>CO</t>
  </si>
  <si>
    <t>SIMO</t>
  </si>
  <si>
    <t>Silicon Motion Technology Corporation Sponsored ADR</t>
  </si>
  <si>
    <t>82706C108</t>
  </si>
  <si>
    <t>RDWR</t>
  </si>
  <si>
    <t>Radware Ltd.</t>
  </si>
  <si>
    <t>M81873107</t>
  </si>
  <si>
    <t>BCRH</t>
  </si>
  <si>
    <t>Blue Capital Reinsurance Holdings Ltd.</t>
  </si>
  <si>
    <t>G1190F107</t>
  </si>
  <si>
    <t>SFUN</t>
  </si>
  <si>
    <t>AMPH</t>
  </si>
  <si>
    <t>Amphastar Pharmaceuticals Inc</t>
  </si>
  <si>
    <t>03209R103</t>
  </si>
  <si>
    <t>AUDC</t>
  </si>
  <si>
    <t>AudioCodes Ltd.</t>
  </si>
  <si>
    <t>M15342104</t>
  </si>
  <si>
    <t>ENFC</t>
  </si>
  <si>
    <t>Entegra Financial Corp.</t>
  </si>
  <si>
    <t>29363J108</t>
  </si>
  <si>
    <t>CBAY</t>
  </si>
  <si>
    <t>CymaBay Therapeutics, Inc.</t>
  </si>
  <si>
    <t>23257D103</t>
  </si>
  <si>
    <t>DQ</t>
  </si>
  <si>
    <t>Daqo New Energy Corp. Sponsored ADR</t>
  </si>
  <si>
    <t>23703Q203</t>
  </si>
  <si>
    <t>CPTA</t>
  </si>
  <si>
    <t>Capitala Finance Corp.</t>
  </si>
  <si>
    <t>14054R106</t>
  </si>
  <si>
    <t>CSTE</t>
  </si>
  <si>
    <t>M20598104</t>
  </si>
  <si>
    <t>SILC</t>
  </si>
  <si>
    <t>Silicom Ltd.</t>
  </si>
  <si>
    <t>M84116108</t>
  </si>
  <si>
    <t>HTHT</t>
  </si>
  <si>
    <t>AGTC</t>
  </si>
  <si>
    <t>Applied Genetic Technologies Corp.</t>
  </si>
  <si>
    <t>03820J100</t>
  </si>
  <si>
    <t>SFBS</t>
  </si>
  <si>
    <t>ServisFirst Bancshares Inc</t>
  </si>
  <si>
    <t>81768T108</t>
  </si>
  <si>
    <t>SKIS</t>
  </si>
  <si>
    <t>Peak Resorts, Inc.</t>
  </si>
  <si>
    <t>70469L100</t>
  </si>
  <si>
    <t>GWGH</t>
  </si>
  <si>
    <t>36192A109</t>
  </si>
  <si>
    <t>ON</t>
  </si>
  <si>
    <t>585464100</t>
  </si>
  <si>
    <t>ANFI</t>
  </si>
  <si>
    <t>Amira Nature Foods Ltd.</t>
  </si>
  <si>
    <t>G0335L102</t>
  </si>
  <si>
    <t>KE</t>
  </si>
  <si>
    <t>49428J109</t>
  </si>
  <si>
    <t>CIVI</t>
  </si>
  <si>
    <t>Civitas Solutions, Inc.</t>
  </si>
  <si>
    <t>17887R102</t>
  </si>
  <si>
    <t>DNOW</t>
  </si>
  <si>
    <t>67011P100</t>
  </si>
  <si>
    <t>FN</t>
  </si>
  <si>
    <t>Fabrinet</t>
  </si>
  <si>
    <t>G3323L100</t>
  </si>
  <si>
    <t>L. B. Foster Company</t>
  </si>
  <si>
    <t>SALT</t>
  </si>
  <si>
    <t>Scorpio Bulkers, Inc.</t>
  </si>
  <si>
    <t>OUT</t>
  </si>
  <si>
    <t>OUTFRONT Media Inc.</t>
  </si>
  <si>
    <t>69007J106</t>
  </si>
  <si>
    <t>NTES</t>
  </si>
  <si>
    <t>NetEase, Inc. Sponsored ADR</t>
  </si>
  <si>
    <t>64110W102</t>
  </si>
  <si>
    <t>Biogen Inc.</t>
  </si>
  <si>
    <t>SPWH</t>
  </si>
  <si>
    <t>Sportsman's Warehouse Holdings, Inc.</t>
  </si>
  <si>
    <t>84920Y106</t>
  </si>
  <si>
    <t>CXDC</t>
  </si>
  <si>
    <t>China XD Plastics Co., Ltd.</t>
  </si>
  <si>
    <t>16948F107</t>
  </si>
  <si>
    <t>OGS</t>
  </si>
  <si>
    <t>ONE Gas, Inc.</t>
  </si>
  <si>
    <t>68235P108</t>
  </si>
  <si>
    <t>KORS</t>
  </si>
  <si>
    <t>Michael Kors Holdings Ltd</t>
  </si>
  <si>
    <t>G60754101</t>
  </si>
  <si>
    <t>EDU</t>
  </si>
  <si>
    <t>New Oriental Education &amp; Technology Group, Inc. Sponsored ADR</t>
  </si>
  <si>
    <t>647581107</t>
  </si>
  <si>
    <t>EPE</t>
  </si>
  <si>
    <t>EP Energy Corp. Class A</t>
  </si>
  <si>
    <t>268785102</t>
  </si>
  <si>
    <t>OFS</t>
  </si>
  <si>
    <t>OFS Capital Corp.</t>
  </si>
  <si>
    <t>67103B100</t>
  </si>
  <si>
    <t>IBP</t>
  </si>
  <si>
    <t>Installed Building Products, Inc.</t>
  </si>
  <si>
    <t>45780R101</t>
  </si>
  <si>
    <t>GPRK</t>
  </si>
  <si>
    <t>GeoPark Ltd</t>
  </si>
  <si>
    <t>G38327105</t>
  </si>
  <si>
    <t>TECH</t>
  </si>
  <si>
    <t>Bio-Techne Corporation</t>
  </si>
  <si>
    <t>09073M104</t>
  </si>
  <si>
    <t>NVEE</t>
  </si>
  <si>
    <t>62945V109</t>
  </si>
  <si>
    <t>CSIQ</t>
  </si>
  <si>
    <t>Canadian Solar Inc.</t>
  </si>
  <si>
    <t>136635109</t>
  </si>
  <si>
    <t>TMST</t>
  </si>
  <si>
    <t>TimkenSteel Corp</t>
  </si>
  <si>
    <t>887399103</t>
  </si>
  <si>
    <t>EROS</t>
  </si>
  <si>
    <t>Eros International PLC Class A</t>
  </si>
  <si>
    <t>G3788M114</t>
  </si>
  <si>
    <t>CRTO</t>
  </si>
  <si>
    <t>Criteo SA Sponsored ADR</t>
  </si>
  <si>
    <t>226718104</t>
  </si>
  <si>
    <t>SINA</t>
  </si>
  <si>
    <t>SINA Corp.</t>
  </si>
  <si>
    <t>G81477104</t>
  </si>
  <si>
    <t>SYF</t>
  </si>
  <si>
    <t>Synchrony Financial</t>
  </si>
  <si>
    <t>87165B103</t>
  </si>
  <si>
    <t>CJJD</t>
  </si>
  <si>
    <t>China Jo-Jo Drugstores, Inc.</t>
  </si>
  <si>
    <t>16949A206</t>
  </si>
  <si>
    <t>FFWM</t>
  </si>
  <si>
    <t>First Foundation, Inc.</t>
  </si>
  <si>
    <t>32026V104</t>
  </si>
  <si>
    <t>LPG</t>
  </si>
  <si>
    <t>Dorian LPG Ltd.</t>
  </si>
  <si>
    <t>Y2106R110</t>
  </si>
  <si>
    <t>ATNM</t>
  </si>
  <si>
    <t>Actinium Pharmaceuticals, Inc.</t>
  </si>
  <si>
    <t>00507W107</t>
  </si>
  <si>
    <t>NVFY</t>
  </si>
  <si>
    <t>Nova Lifestyle, Inc.</t>
  </si>
  <si>
    <t>66979P102</t>
  </si>
  <si>
    <t>JOBS</t>
  </si>
  <si>
    <t>51job Inc Sponsored ADR</t>
  </si>
  <si>
    <t>316827104</t>
  </si>
  <si>
    <t>CMPR</t>
  </si>
  <si>
    <t>Cimpress N.V.</t>
  </si>
  <si>
    <t>N20146101</t>
  </si>
  <si>
    <t>MGIC</t>
  </si>
  <si>
    <t>Magic Software Enterprises Ltd.</t>
  </si>
  <si>
    <t>559166103</t>
  </si>
  <si>
    <t>WBAI</t>
  </si>
  <si>
    <t>500.com Limited</t>
  </si>
  <si>
    <t>33829R100</t>
  </si>
  <si>
    <t>SPCB</t>
  </si>
  <si>
    <t>SuperCom Ltd.</t>
  </si>
  <si>
    <t>M87095119</t>
  </si>
  <si>
    <t>TARO</t>
  </si>
  <si>
    <t>Taro Pharmaceutical Industries Ltd.</t>
  </si>
  <si>
    <t>M8737E108</t>
  </si>
  <si>
    <t>OPB</t>
  </si>
  <si>
    <t>Opus Bank</t>
  </si>
  <si>
    <t>684000102</t>
  </si>
  <si>
    <t>PCTY</t>
  </si>
  <si>
    <t>Paylocity Holding Corp.</t>
  </si>
  <si>
    <t>70438V106</t>
  </si>
  <si>
    <t>BIDU</t>
  </si>
  <si>
    <t>Baidu, Inc. Sponsored ADR Class A</t>
  </si>
  <si>
    <t>056752108</t>
  </si>
  <si>
    <t>AMDA</t>
  </si>
  <si>
    <t>Amedica Corp.</t>
  </si>
  <si>
    <t>KLXI</t>
  </si>
  <si>
    <t>482539103</t>
  </si>
  <si>
    <t>GLOB</t>
  </si>
  <si>
    <t>Globant SA</t>
  </si>
  <si>
    <t>L44385109</t>
  </si>
  <si>
    <t>CCIH</t>
  </si>
  <si>
    <t>ChinaCache International Holdings Ltd. Sponsored ADR</t>
  </si>
  <si>
    <t>16950M107</t>
  </si>
  <si>
    <t>INVE</t>
  </si>
  <si>
    <t>Identiv, Inc.</t>
  </si>
  <si>
    <t>45170X205</t>
  </si>
  <si>
    <t>ST</t>
  </si>
  <si>
    <t>CTRP</t>
  </si>
  <si>
    <t>22943F100</t>
  </si>
  <si>
    <t>FCB</t>
  </si>
  <si>
    <t>FCB Financial Holdings, Inc. Class A</t>
  </si>
  <si>
    <t>30255G103</t>
  </si>
  <si>
    <t>INO</t>
  </si>
  <si>
    <t>Inovio Pharmaceuticals, Inc.</t>
  </si>
  <si>
    <t>45773H201</t>
  </si>
  <si>
    <t>CORI</t>
  </si>
  <si>
    <t>Corium International, Inc.</t>
  </si>
  <si>
    <t>21887L107</t>
  </si>
  <si>
    <t>CSTM</t>
  </si>
  <si>
    <t>Constellium NV Class A</t>
  </si>
  <si>
    <t>N22035104</t>
  </si>
  <si>
    <t>KEYS</t>
  </si>
  <si>
    <t>Keysight Technologies Inc</t>
  </si>
  <si>
    <t>49338L103</t>
  </si>
  <si>
    <t>NEWT</t>
  </si>
  <si>
    <t>Newtek Business Services Corp.</t>
  </si>
  <si>
    <t>652526203</t>
  </si>
  <si>
    <t>CRCM</t>
  </si>
  <si>
    <t>Care.com, Inc.</t>
  </si>
  <si>
    <t>141633107</t>
  </si>
  <si>
    <t>EFOI</t>
  </si>
  <si>
    <t>Energy Focus, Inc.</t>
  </si>
  <si>
    <t>29268T300</t>
  </si>
  <si>
    <t>VNET</t>
  </si>
  <si>
    <t>21Vianet Group, Inc. Sponsored ADR Class A</t>
  </si>
  <si>
    <t>90138A103</t>
  </si>
  <si>
    <t>AMBR</t>
  </si>
  <si>
    <t>Amber Road, Inc.</t>
  </si>
  <si>
    <t>02318Y108</t>
  </si>
  <si>
    <t>GLOP</t>
  </si>
  <si>
    <t>GasLog Partners LP</t>
  </si>
  <si>
    <t>Y2687W108</t>
  </si>
  <si>
    <t>SDLP</t>
  </si>
  <si>
    <t>Seadrill Partners LLC</t>
  </si>
  <si>
    <t>Y7545W109</t>
  </si>
  <si>
    <t>ICD</t>
  </si>
  <si>
    <t>Independence Contract Drilling, Inc.</t>
  </si>
  <si>
    <t>453415309</t>
  </si>
  <si>
    <t>NGHC</t>
  </si>
  <si>
    <t>636220303</t>
  </si>
  <si>
    <t>KNDI</t>
  </si>
  <si>
    <t>Kandi Technologies Group, Inc.</t>
  </si>
  <si>
    <t>483709101</t>
  </si>
  <si>
    <t>DL</t>
  </si>
  <si>
    <t>China Distance Education Holdings Ltd. Sponsored ADR</t>
  </si>
  <si>
    <t>16944W104</t>
  </si>
  <si>
    <t>ORBK</t>
  </si>
  <si>
    <t>Orbotech Ltd.</t>
  </si>
  <si>
    <t>M75253100</t>
  </si>
  <si>
    <t>FGEN</t>
  </si>
  <si>
    <t>FibroGen, Inc.</t>
  </si>
  <si>
    <t>31572Q808</t>
  </si>
  <si>
    <t>MercadoLibre, Inc.</t>
  </si>
  <si>
    <t>ENDP</t>
  </si>
  <si>
    <t>Endo International Plc</t>
  </si>
  <si>
    <t>G30401106</t>
  </si>
  <si>
    <t>PRTA</t>
  </si>
  <si>
    <t>Prothena Corp. Plc</t>
  </si>
  <si>
    <t>G72800108</t>
  </si>
  <si>
    <t>LADR</t>
  </si>
  <si>
    <t>Ladder Capital Corp. Class A</t>
  </si>
  <si>
    <t>505743104</t>
  </si>
  <si>
    <t>BITA</t>
  </si>
  <si>
    <t>Bitauto Holdings Ltd. Sponsored ADR</t>
  </si>
  <si>
    <t>091727107</t>
  </si>
  <si>
    <t>INGN</t>
  </si>
  <si>
    <t>Inogen, Inc.</t>
  </si>
  <si>
    <t>45780L104</t>
  </si>
  <si>
    <t>MOBL</t>
  </si>
  <si>
    <t>MobileIron, Inc.</t>
  </si>
  <si>
    <t>60739U204</t>
  </si>
  <si>
    <t>AM</t>
  </si>
  <si>
    <t>Antero Midstream Partners LP</t>
  </si>
  <si>
    <t>03673L103</t>
  </si>
  <si>
    <t>Catalyst Pharmaceuticals, Inc.</t>
  </si>
  <si>
    <t>PRAA</t>
  </si>
  <si>
    <t>PRA Group Inc</t>
  </si>
  <si>
    <t>69354N106</t>
  </si>
  <si>
    <t>ENSV</t>
  </si>
  <si>
    <t>Enservco Corporation</t>
  </si>
  <si>
    <t>29358Y102</t>
  </si>
  <si>
    <t>JKS</t>
  </si>
  <si>
    <t>JinkoSolar Holding Co., Ltd. Sponsored ADR</t>
  </si>
  <si>
    <t>47759T100</t>
  </si>
  <si>
    <t>ECR</t>
  </si>
  <si>
    <t>Eclipse Resources Corp.</t>
  </si>
  <si>
    <t>27890G100</t>
  </si>
  <si>
    <t>XXII</t>
  </si>
  <si>
    <t>22nd Century Group, Inc.</t>
  </si>
  <si>
    <t>90137F103</t>
  </si>
  <si>
    <t>FRPT</t>
  </si>
  <si>
    <t>Freshpet Inc</t>
  </si>
  <si>
    <t>358039105</t>
  </si>
  <si>
    <t>874080104</t>
  </si>
  <si>
    <t>EHIC</t>
  </si>
  <si>
    <t>eHi Car Services Ltd. Sponsored ADR Class A</t>
  </si>
  <si>
    <t>26853A100</t>
  </si>
  <si>
    <t>DLNG</t>
  </si>
  <si>
    <t>Dynagas LNG Partners LP</t>
  </si>
  <si>
    <t>Y2188B108</t>
  </si>
  <si>
    <t>ADMS</t>
  </si>
  <si>
    <t>Adamas Pharmaceuticals, Inc.</t>
  </si>
  <si>
    <t>00548A106</t>
  </si>
  <si>
    <t>ABAC</t>
  </si>
  <si>
    <t>RUBI</t>
  </si>
  <si>
    <t>Rubicon Project, Inc.</t>
  </si>
  <si>
    <t>78112V102</t>
  </si>
  <si>
    <t>ATEN</t>
  </si>
  <si>
    <t>A10 Networks, Inc.</t>
  </si>
  <si>
    <t>002121101</t>
  </si>
  <si>
    <t>KANG</t>
  </si>
  <si>
    <t>iKang Healthcare Group, Inc. Sponsored ADR Class A</t>
  </si>
  <si>
    <t>45174L108</t>
  </si>
  <si>
    <t>CGEN</t>
  </si>
  <si>
    <t>Compugen Ltd.</t>
  </si>
  <si>
    <t>M25722105</t>
  </si>
  <si>
    <t>EARS</t>
  </si>
  <si>
    <t>Auris Medical Holding AG</t>
  </si>
  <si>
    <t>PAH</t>
  </si>
  <si>
    <t>Platform Specialty Products Corp.</t>
  </si>
  <si>
    <t>72766Q105</t>
  </si>
  <si>
    <t>ATRA</t>
  </si>
  <si>
    <t>Atara Biotherapeutics Inc</t>
  </si>
  <si>
    <t>046513107</t>
  </si>
  <si>
    <t>HIVE</t>
  </si>
  <si>
    <t>Aerohive Networks, Inc.</t>
  </si>
  <si>
    <t>007786106</t>
  </si>
  <si>
    <t>FIVN</t>
  </si>
  <si>
    <t>Five9, Inc.</t>
  </si>
  <si>
    <t>338307101</t>
  </si>
  <si>
    <t>DRNA</t>
  </si>
  <si>
    <t>Dicerna Pharmaceuticals, Inc.</t>
  </si>
  <si>
    <t>253031108</t>
  </si>
  <si>
    <t>GPRO</t>
  </si>
  <si>
    <t>38268T103</t>
  </si>
  <si>
    <t>CTSO</t>
  </si>
  <si>
    <t>CytoSorbents Corporation</t>
  </si>
  <si>
    <t>23283X206</t>
  </si>
  <si>
    <t>WUBA</t>
  </si>
  <si>
    <t>58.com Inc. Sponsored ADR Class A</t>
  </si>
  <si>
    <t>31680Q104</t>
  </si>
  <si>
    <t>MTLS</t>
  </si>
  <si>
    <t>Materialise NV Sponsored ADR</t>
  </si>
  <si>
    <t>57667T100</t>
  </si>
  <si>
    <t>CNCE</t>
  </si>
  <si>
    <t>Concert Pharmaceuticals, Inc.</t>
  </si>
  <si>
    <t>206022105</t>
  </si>
  <si>
    <t>CCS</t>
  </si>
  <si>
    <t>Century Communities, Inc.</t>
  </si>
  <si>
    <t>156504300</t>
  </si>
  <si>
    <t>HRTG</t>
  </si>
  <si>
    <t>Heritage Insurance Holdings, Inc.</t>
  </si>
  <si>
    <t>42727J102</t>
  </si>
  <si>
    <t>ANET</t>
  </si>
  <si>
    <t>Arista Networks, Inc.</t>
  </si>
  <si>
    <t>040413106</t>
  </si>
  <si>
    <t>MBUU</t>
  </si>
  <si>
    <t>Malibu Boats Inc Class A</t>
  </si>
  <si>
    <t>56117J100</t>
  </si>
  <si>
    <t>PFNX</t>
  </si>
  <si>
    <t>717071104</t>
  </si>
  <si>
    <t>QTWO</t>
  </si>
  <si>
    <t>Q2 Holdings, Inc.</t>
  </si>
  <si>
    <t>74736L109</t>
  </si>
  <si>
    <t>BABA</t>
  </si>
  <si>
    <t>Alibaba Group Holding Ltd. Sponsored ADR</t>
  </si>
  <si>
    <t>01609W102</t>
  </si>
  <si>
    <t>CELP</t>
  </si>
  <si>
    <t>Cypress Energy Partners LP</t>
  </si>
  <si>
    <t>232751107</t>
  </si>
  <si>
    <t>NERV</t>
  </si>
  <si>
    <t>Minerva Neurosciences Inc</t>
  </si>
  <si>
    <t>603380106</t>
  </si>
  <si>
    <t>CYBR</t>
  </si>
  <si>
    <t>CyberArk Software Ltd.</t>
  </si>
  <si>
    <t>M2682V108</t>
  </si>
  <si>
    <t>ALDX</t>
  </si>
  <si>
    <t>Aldeyra Therapeutics, Inc.</t>
  </si>
  <si>
    <t>01438T106</t>
  </si>
  <si>
    <t>ALDR</t>
  </si>
  <si>
    <t>Alder Biopharmaceuticals, Inc.</t>
  </si>
  <si>
    <t>014339105</t>
  </si>
  <si>
    <t>COUP</t>
  </si>
  <si>
    <t>bluebird bio, Inc.</t>
  </si>
  <si>
    <t>TTOO</t>
  </si>
  <si>
    <t>T2 Biosystems, Inc.</t>
  </si>
  <si>
    <t>89853L104</t>
  </si>
  <si>
    <t>CBMG</t>
  </si>
  <si>
    <t>Cellular Biomedicine Group, Inc.</t>
  </si>
  <si>
    <t>15117P102</t>
  </si>
  <si>
    <t>JD</t>
  </si>
  <si>
    <t>JD.com, Inc. Sponsored ADR Class A</t>
  </si>
  <si>
    <t>47215P106</t>
  </si>
  <si>
    <t>ORMP</t>
  </si>
  <si>
    <t>Oramed Pharmaceuticals Inc.</t>
  </si>
  <si>
    <t>68403P203</t>
  </si>
  <si>
    <t>IMDZ</t>
  </si>
  <si>
    <t>45252L103</t>
  </si>
  <si>
    <t>SIEN</t>
  </si>
  <si>
    <t>Sientra, Inc.</t>
  </si>
  <si>
    <t>82621J105</t>
  </si>
  <si>
    <t>ASMB</t>
  </si>
  <si>
    <t>Assembly Biosciences, Inc.</t>
  </si>
  <si>
    <t>045396108</t>
  </si>
  <si>
    <t>ARDX</t>
  </si>
  <si>
    <t>Ardelyx, Inc.</t>
  </si>
  <si>
    <t>039697107</t>
  </si>
  <si>
    <t>CSLT</t>
  </si>
  <si>
    <t>Castlight Health, Inc. Class B</t>
  </si>
  <si>
    <t>14862Q100</t>
  </si>
  <si>
    <t>NVRO</t>
  </si>
  <si>
    <t>Nevro Corp.</t>
  </si>
  <si>
    <t>64157F103</t>
  </si>
  <si>
    <t>QTNT</t>
  </si>
  <si>
    <t>Quotient Ltd.</t>
  </si>
  <si>
    <t>G73268107</t>
  </si>
  <si>
    <t>AKER</t>
  </si>
  <si>
    <t>Akers Biosciences, Inc.</t>
  </si>
  <si>
    <t>00973E102</t>
  </si>
  <si>
    <t>PE</t>
  </si>
  <si>
    <t>Parsley Energy, Inc. Class A</t>
  </si>
  <si>
    <t>701877102</t>
  </si>
  <si>
    <t>EGRX</t>
  </si>
  <si>
    <t>Eagle Pharmaceuticals, Inc.</t>
  </si>
  <si>
    <t>269796108</t>
  </si>
  <si>
    <t>HQY</t>
  </si>
  <si>
    <t>HealthEquity Inc</t>
  </si>
  <si>
    <t>42226A107</t>
  </si>
  <si>
    <t>JYNT</t>
  </si>
  <si>
    <t>Joint Corp</t>
  </si>
  <si>
    <t>47973J102</t>
  </si>
  <si>
    <t>TEDU</t>
  </si>
  <si>
    <t>Tarena International, Inc. Sponsored ADR Class A</t>
  </si>
  <si>
    <t>876108101</t>
  </si>
  <si>
    <t>NWHM</t>
  </si>
  <si>
    <t>New Home Co., Inc.</t>
  </si>
  <si>
    <t>645370107</t>
  </si>
  <si>
    <t>XENT</t>
  </si>
  <si>
    <t>Intersect ENT Inc</t>
  </si>
  <si>
    <t>46071F103</t>
  </si>
  <si>
    <t>CALA</t>
  </si>
  <si>
    <t>Calithera Biosciences, Inc.</t>
  </si>
  <si>
    <t>13089P101</t>
  </si>
  <si>
    <t>AVGO</t>
  </si>
  <si>
    <t>CARA</t>
  </si>
  <si>
    <t>Cara Therapeutics Inc</t>
  </si>
  <si>
    <t>140755109</t>
  </si>
  <si>
    <t>ONDK</t>
  </si>
  <si>
    <t>On Deck Capital, Inc.</t>
  </si>
  <si>
    <t>682163100</t>
  </si>
  <si>
    <t>CFRX</t>
  </si>
  <si>
    <t>212326102</t>
  </si>
  <si>
    <t>RESN</t>
  </si>
  <si>
    <t>Resonant, Inc.</t>
  </si>
  <si>
    <t>76118L102</t>
  </si>
  <si>
    <t>SCYX</t>
  </si>
  <si>
    <t>SCYNEXIS, Inc.</t>
  </si>
  <si>
    <t>811292101</t>
  </si>
  <si>
    <t>GNCA</t>
  </si>
  <si>
    <t>Genocea Biosciences, Inc.</t>
  </si>
  <si>
    <t>372427104</t>
  </si>
  <si>
    <t>AKBA</t>
  </si>
  <si>
    <t>Akebia Therapeutics, Inc.</t>
  </si>
  <si>
    <t>00972D105</t>
  </si>
  <si>
    <t>CMCM</t>
  </si>
  <si>
    <t>Cheetah Mobile, Inc. ADR Class A</t>
  </si>
  <si>
    <t>163075104</t>
  </si>
  <si>
    <t>EYES</t>
  </si>
  <si>
    <t>Second Sight Medical Products, Inc.</t>
  </si>
  <si>
    <t>81362J100</t>
  </si>
  <si>
    <t>IRMD</t>
  </si>
  <si>
    <t>iRadimed Corp</t>
  </si>
  <si>
    <t>46266A109</t>
  </si>
  <si>
    <t>AKAO</t>
  </si>
  <si>
    <t>Achaogen, Inc.</t>
  </si>
  <si>
    <t>004449104</t>
  </si>
  <si>
    <t>ITCI</t>
  </si>
  <si>
    <t>Intra-Cellular Therapies, Inc.</t>
  </si>
  <si>
    <t>46116X101</t>
  </si>
  <si>
    <t>JMEI</t>
  </si>
  <si>
    <t>Jumei International Holding Ltd Sponsored ADR Class A</t>
  </si>
  <si>
    <t>48138L107</t>
  </si>
  <si>
    <t>AGRX</t>
  </si>
  <si>
    <t>Agile Therapeutics, Inc.</t>
  </si>
  <si>
    <t>00847L100</t>
  </si>
  <si>
    <t>TWOU</t>
  </si>
  <si>
    <t>2U, Inc.</t>
  </si>
  <si>
    <t>90214J101</t>
  </si>
  <si>
    <t>CHRS</t>
  </si>
  <si>
    <t>Coherus BioSciences, Inc.</t>
  </si>
  <si>
    <t>19249H103</t>
  </si>
  <si>
    <t>MTBC</t>
  </si>
  <si>
    <t>58464J105</t>
  </si>
  <si>
    <t>OTIC</t>
  </si>
  <si>
    <t>Otonomy, Inc.</t>
  </si>
  <si>
    <t>68906L105</t>
  </si>
  <si>
    <t>HZNP</t>
  </si>
  <si>
    <t>Horizon Pharma plc</t>
  </si>
  <si>
    <t>G4617B105</t>
  </si>
  <si>
    <t>OCUL</t>
  </si>
  <si>
    <t>Ocular Therapeutix Inc</t>
  </si>
  <si>
    <t>67576A100</t>
  </si>
  <si>
    <t>PME</t>
  </si>
  <si>
    <t>Pingtan Marine Enterprise Ltd.</t>
  </si>
  <si>
    <t>G7114V102</t>
  </si>
  <si>
    <t>MRNS</t>
  </si>
  <si>
    <t>Marinus Pharmaceuticals Inc</t>
  </si>
  <si>
    <t>56854Q101</t>
  </si>
  <si>
    <t>RWLK</t>
  </si>
  <si>
    <t>M8216Q101</t>
  </si>
  <si>
    <t>ERI</t>
  </si>
  <si>
    <t>Eldorado Resorts Inc</t>
  </si>
  <si>
    <t>28470R102</t>
  </si>
  <si>
    <t>HSGX</t>
  </si>
  <si>
    <t>Histogenics Corp.</t>
  </si>
  <si>
    <t>43358V109</t>
  </si>
  <si>
    <t>JASN</t>
  </si>
  <si>
    <t>Jason Industries, Inc.</t>
  </si>
  <si>
    <t>471172106</t>
  </si>
  <si>
    <t>AER</t>
  </si>
  <si>
    <t>AerCap Holdings NV</t>
  </si>
  <si>
    <t>N00985106</t>
  </si>
  <si>
    <t>BLFS</t>
  </si>
  <si>
    <t>BioLife Solutions, Inc.</t>
  </si>
  <si>
    <t>09062W204</t>
  </si>
  <si>
    <t>MDWD</t>
  </si>
  <si>
    <t>MediWound Ltd.</t>
  </si>
  <si>
    <t>M68830104</t>
  </si>
  <si>
    <t>CCLP</t>
  </si>
  <si>
    <t>CSI Compressco LP</t>
  </si>
  <si>
    <t>12637A103</t>
  </si>
  <si>
    <t>AFMD</t>
  </si>
  <si>
    <t>Affimed N.V.</t>
  </si>
  <si>
    <t>N01045108</t>
  </si>
  <si>
    <t>LJPC</t>
  </si>
  <si>
    <t>La Jolla Pharmaceutical Company</t>
  </si>
  <si>
    <t>503459604</t>
  </si>
  <si>
    <t>CDNA</t>
  </si>
  <si>
    <t>CareDx, Inc.</t>
  </si>
  <si>
    <t>14167L103</t>
  </si>
  <si>
    <t>RTRX</t>
  </si>
  <si>
    <t>Retrophin, Inc.</t>
  </si>
  <si>
    <t>761299106</t>
  </si>
  <si>
    <t>DERM</t>
  </si>
  <si>
    <t>Dermira Inc</t>
  </si>
  <si>
    <t>24983L104</t>
  </si>
  <si>
    <t>MOMO</t>
  </si>
  <si>
    <t>Momo Inc Sponsored ADR Class A</t>
  </si>
  <si>
    <t>60879B107</t>
  </si>
  <si>
    <t>LOXO</t>
  </si>
  <si>
    <t>Loxo Oncology Inc</t>
  </si>
  <si>
    <t>548862101</t>
  </si>
  <si>
    <t>FLXN</t>
  </si>
  <si>
    <t>Flexion Therapeutics, Inc.</t>
  </si>
  <si>
    <t>33938J106</t>
  </si>
  <si>
    <t>HCHC</t>
  </si>
  <si>
    <t>HC2 Holdings, Inc.</t>
  </si>
  <si>
    <t>404139107</t>
  </si>
  <si>
    <t>RDUS</t>
  </si>
  <si>
    <t>Radius Health Inc</t>
  </si>
  <si>
    <t>750469207</t>
  </si>
  <si>
    <t>RVNC</t>
  </si>
  <si>
    <t>Revance Therapeutics, Inc.</t>
  </si>
  <si>
    <t>761330109</t>
  </si>
  <si>
    <t>GLYC</t>
  </si>
  <si>
    <t>GlycoMimetics, Inc.</t>
  </si>
  <si>
    <t>38000Q102</t>
  </si>
  <si>
    <t>NXTD</t>
  </si>
  <si>
    <t>Nxt-ID, Inc.</t>
  </si>
  <si>
    <t>PBFX</t>
  </si>
  <si>
    <t>PBF Logistics LP</t>
  </si>
  <si>
    <t>69318Q104</t>
  </si>
  <si>
    <t>TBPH</t>
  </si>
  <si>
    <t>Theravance Biopharma Inc</t>
  </si>
  <si>
    <t>G8807B106</t>
  </si>
  <si>
    <t>WATT</t>
  </si>
  <si>
    <t>Energous Corp.</t>
  </si>
  <si>
    <t>29272C103</t>
  </si>
  <si>
    <t>PRTO</t>
  </si>
  <si>
    <t>Proteon Therapeutics, Inc.</t>
  </si>
  <si>
    <t>74371L109</t>
  </si>
  <si>
    <t>SAGE</t>
  </si>
  <si>
    <t>SAGE Therapeutics, Inc.</t>
  </si>
  <si>
    <t>78667J108</t>
  </si>
  <si>
    <t>FOMX</t>
  </si>
  <si>
    <t>Foamix Pharmaceuticals Ltd.</t>
  </si>
  <si>
    <t>M46135105</t>
  </si>
  <si>
    <t>PRQR</t>
  </si>
  <si>
    <t>ProQR Therapeutics N.V.</t>
  </si>
  <si>
    <t>N71542109</t>
  </si>
  <si>
    <t>REPH</t>
  </si>
  <si>
    <t>Recro Pharma, Inc.</t>
  </si>
  <si>
    <t>75629F109</t>
  </si>
  <si>
    <t>FWP</t>
  </si>
  <si>
    <t>Forward Pharma A/S Sponsored ADR</t>
  </si>
  <si>
    <t>34986J105</t>
  </si>
  <si>
    <t>GLMD</t>
  </si>
  <si>
    <t>Galmed Pharmaceuticals Ltd.</t>
  </si>
  <si>
    <t>M47238106</t>
  </si>
  <si>
    <t>CERC</t>
  </si>
  <si>
    <t>Cerecor Inc</t>
  </si>
  <si>
    <t>15671L109</t>
  </si>
  <si>
    <t>HP Inc.</t>
  </si>
  <si>
    <t>40434L105</t>
  </si>
  <si>
    <t>CVRS</t>
  </si>
  <si>
    <t>Corindus Vascular Robotics, Inc.</t>
  </si>
  <si>
    <t>218730109</t>
  </si>
  <si>
    <t>Syntel, Inc</t>
  </si>
  <si>
    <t>80007P869</t>
  </si>
  <si>
    <t>PULM</t>
  </si>
  <si>
    <t>Pulmatrix Inc</t>
  </si>
  <si>
    <t>74584P103</t>
  </si>
  <si>
    <t>Halcon Resources Corp</t>
  </si>
  <si>
    <t>40537Q605</t>
  </si>
  <si>
    <t>VRML</t>
  </si>
  <si>
    <t>Vermillion, Inc.</t>
  </si>
  <si>
    <t>92407M206</t>
  </si>
  <si>
    <t>XOMA</t>
  </si>
  <si>
    <t>XOMA Corporation</t>
  </si>
  <si>
    <t>98419J206</t>
  </si>
  <si>
    <t>ABUS</t>
  </si>
  <si>
    <t>Arbutus Biopharma Corporation</t>
  </si>
  <si>
    <t>03879J100</t>
  </si>
  <si>
    <t>MOXC</t>
  </si>
  <si>
    <t>Moxian, Inc.</t>
  </si>
  <si>
    <t>624697207</t>
  </si>
  <si>
    <t>ARCH</t>
  </si>
  <si>
    <t>Arch Coal Inc Class A</t>
  </si>
  <si>
    <t>039380407</t>
  </si>
  <si>
    <t>LENS</t>
  </si>
  <si>
    <t>Presbia Plc</t>
  </si>
  <si>
    <t>G7234P100</t>
  </si>
  <si>
    <t>RTTR</t>
  </si>
  <si>
    <t>Ritter Pharmaceuticals, Inc.</t>
  </si>
  <si>
    <t>Alcoa Corp.</t>
  </si>
  <si>
    <t>013872106</t>
  </si>
  <si>
    <t>ZSAN</t>
  </si>
  <si>
    <t>Zosano Pharma Corp.</t>
  </si>
  <si>
    <t>HTGM</t>
  </si>
  <si>
    <t>HTG Molecular Diagnostics, Inc.</t>
  </si>
  <si>
    <t>40434H104</t>
  </si>
  <si>
    <t>YECO</t>
  </si>
  <si>
    <t>Yulong Eco-Materials Ltd.</t>
  </si>
  <si>
    <t>ONCS</t>
  </si>
  <si>
    <t>OncoSec Medical Incorporated</t>
  </si>
  <si>
    <t>68234L207</t>
  </si>
  <si>
    <t>49309J103</t>
  </si>
  <si>
    <t>USEG</t>
  </si>
  <si>
    <t>U.S. Energy Corp.</t>
  </si>
  <si>
    <t>911805208</t>
  </si>
  <si>
    <t>VC</t>
  </si>
  <si>
    <t>Visteon Corporation</t>
  </si>
  <si>
    <t>92839U206</t>
  </si>
  <si>
    <t>NIHD</t>
  </si>
  <si>
    <t>NII Holdings Inc</t>
  </si>
  <si>
    <t>62913F508</t>
  </si>
  <si>
    <t>NAKD</t>
  </si>
  <si>
    <t>HEAR</t>
  </si>
  <si>
    <t>Turtle Beach Corporation</t>
  </si>
  <si>
    <t>452536204</t>
  </si>
  <si>
    <t>PVAC</t>
  </si>
  <si>
    <t>70788V102</t>
  </si>
  <si>
    <t>816645204</t>
  </si>
  <si>
    <t>832154207</t>
  </si>
  <si>
    <t>257867200</t>
  </si>
  <si>
    <t>VTVT</t>
  </si>
  <si>
    <t>vTv Therapeutics, Inc. Class A</t>
  </si>
  <si>
    <t>918385105</t>
  </si>
  <si>
    <t>03832V307</t>
  </si>
  <si>
    <t>ITUS</t>
  </si>
  <si>
    <t>ITUS Corporation</t>
  </si>
  <si>
    <t>45069V203</t>
  </si>
  <si>
    <t>MDGL</t>
  </si>
  <si>
    <t>Madrigal Pharmaceuticals, Inc.</t>
  </si>
  <si>
    <t>558868105</t>
  </si>
  <si>
    <t>KALV</t>
  </si>
  <si>
    <t>KalVista Pharmaceuticals, Inc.</t>
  </si>
  <si>
    <t>483497103</t>
  </si>
  <si>
    <t>71426V306</t>
  </si>
  <si>
    <t>XBIT</t>
  </si>
  <si>
    <t>XBiotech, Inc.</t>
  </si>
  <si>
    <t>98400H102</t>
  </si>
  <si>
    <t>AVXL</t>
  </si>
  <si>
    <t>Anavex Life Sciences Corp.</t>
  </si>
  <si>
    <t>032797300</t>
  </si>
  <si>
    <t>TROV</t>
  </si>
  <si>
    <t>Trovagene, Inc.</t>
  </si>
  <si>
    <t>IDXG</t>
  </si>
  <si>
    <t>Interpace Diagnostics Group, Inc.</t>
  </si>
  <si>
    <t>46062X204</t>
  </si>
  <si>
    <t>LIFE</t>
  </si>
  <si>
    <t>aTyr Pharma, Inc.</t>
  </si>
  <si>
    <t>002120103</t>
  </si>
  <si>
    <t>ABIO</t>
  </si>
  <si>
    <t>ARCA biopharma, Inc.</t>
  </si>
  <si>
    <t>00211Y407</t>
  </si>
  <si>
    <t>CATB</t>
  </si>
  <si>
    <t>Catabasis Pharmaceuticals Inc</t>
  </si>
  <si>
    <t>14875P107</t>
  </si>
  <si>
    <t>CHMA</t>
  </si>
  <si>
    <t>Chiasma Inc</t>
  </si>
  <si>
    <t>16706W102</t>
  </si>
  <si>
    <t>ESNC</t>
  </si>
  <si>
    <t>EnSync Inc</t>
  </si>
  <si>
    <t>29359T102</t>
  </si>
  <si>
    <t>OPGN</t>
  </si>
  <si>
    <t>OpGen, Inc.</t>
  </si>
  <si>
    <t>EGY</t>
  </si>
  <si>
    <t>VAALCO Energy, Inc.</t>
  </si>
  <si>
    <t>91851C201</t>
  </si>
  <si>
    <t>02081G201</t>
  </si>
  <si>
    <t>TRVN</t>
  </si>
  <si>
    <t>Trevena, Inc.</t>
  </si>
  <si>
    <t>89532E109</t>
  </si>
  <si>
    <t>NEOS</t>
  </si>
  <si>
    <t>Neos Therapeutics, Inc.</t>
  </si>
  <si>
    <t>64052L106</t>
  </si>
  <si>
    <t>TAT</t>
  </si>
  <si>
    <t>TransAtlantic Petroleum Ltd.</t>
  </si>
  <si>
    <t>G89982113</t>
  </si>
  <si>
    <t>06985P209</t>
  </si>
  <si>
    <t>G2113X134</t>
  </si>
  <si>
    <t>AKTX</t>
  </si>
  <si>
    <t>Akari Therapeutics Plc Sponsored ADR</t>
  </si>
  <si>
    <t>00972G108</t>
  </si>
  <si>
    <t>FLKS</t>
  </si>
  <si>
    <t>Flex Pharma, Inc.</t>
  </si>
  <si>
    <t>33938A105</t>
  </si>
  <si>
    <t>AEMD</t>
  </si>
  <si>
    <t>Aethlon Medical, Inc.</t>
  </si>
  <si>
    <t>00808Y208</t>
  </si>
  <si>
    <t>ONS</t>
  </si>
  <si>
    <t>Oncobiologics, Inc.</t>
  </si>
  <si>
    <t>68235M105</t>
  </si>
  <si>
    <t>LMFA</t>
  </si>
  <si>
    <t>LM Funding America Inc</t>
  </si>
  <si>
    <t>502074107</t>
  </si>
  <si>
    <t>WTI</t>
  </si>
  <si>
    <t>W&amp;T Offshore, Inc.</t>
  </si>
  <si>
    <t>92922P106</t>
  </si>
  <si>
    <t>TRIB</t>
  </si>
  <si>
    <t>Trinity Biotech Plc Sponsored ADR Class A</t>
  </si>
  <si>
    <t>896438306</t>
  </si>
  <si>
    <t>ZIOP</t>
  </si>
  <si>
    <t>ZIOPHARM Oncology, Inc.</t>
  </si>
  <si>
    <t>98973P101</t>
  </si>
  <si>
    <t>ZFGN</t>
  </si>
  <si>
    <t>Zafgen, Inc.</t>
  </si>
  <si>
    <t>98885E103</t>
  </si>
  <si>
    <t>ABIL</t>
  </si>
  <si>
    <t>Ability, Inc.</t>
  </si>
  <si>
    <t>WKHS</t>
  </si>
  <si>
    <t>Workhorse Group Inc.</t>
  </si>
  <si>
    <t>98138J206</t>
  </si>
  <si>
    <t>Fang Holdings Ltd. Sponsored ADR Class A</t>
  </si>
  <si>
    <t>30711Y102</t>
  </si>
  <si>
    <t>462044207</t>
  </si>
  <si>
    <t>CFMS</t>
  </si>
  <si>
    <t>20717E101</t>
  </si>
  <si>
    <t>88033R502</t>
  </si>
  <si>
    <t>TRXC</t>
  </si>
  <si>
    <t>TransEnterix, Inc.</t>
  </si>
  <si>
    <t>89366M201</t>
  </si>
  <si>
    <t>PAVM</t>
  </si>
  <si>
    <t>PAVmed, Inc.</t>
  </si>
  <si>
    <t>70387R106</t>
  </si>
  <si>
    <t>VTL</t>
  </si>
  <si>
    <t>Vital Therapies, Inc.</t>
  </si>
  <si>
    <t>92847R104</t>
  </si>
  <si>
    <t>172406209</t>
  </si>
  <si>
    <t>QURE</t>
  </si>
  <si>
    <t>uniQure N.V.</t>
  </si>
  <si>
    <t>N90064101</t>
  </si>
  <si>
    <t>Sangamo Therapeutics, Inc.</t>
  </si>
  <si>
    <t>676118201</t>
  </si>
  <si>
    <t>MNST</t>
  </si>
  <si>
    <t>Monster Beverage Corporation</t>
  </si>
  <si>
    <t>61174X109</t>
  </si>
  <si>
    <t>VSTM</t>
  </si>
  <si>
    <t>Verastem, Inc.</t>
  </si>
  <si>
    <t>92337C104</t>
  </si>
  <si>
    <t>AMSC</t>
  </si>
  <si>
    <t>American Superconductor Corporation</t>
  </si>
  <si>
    <t>030111207</t>
  </si>
  <si>
    <t>KDMN</t>
  </si>
  <si>
    <t>Kadmon Holdings, Inc.</t>
  </si>
  <si>
    <t>48283N106</t>
  </si>
  <si>
    <t>205768302</t>
  </si>
  <si>
    <t>EXTN</t>
  </si>
  <si>
    <t>Exterran Corp.</t>
  </si>
  <si>
    <t>30227H106</t>
  </si>
  <si>
    <t>GNMX</t>
  </si>
  <si>
    <t>Aevi Genomic Medicine, Inc.</t>
  </si>
  <si>
    <t>00835P105</t>
  </si>
  <si>
    <t>ESES</t>
  </si>
  <si>
    <t>Eco-Stim Energy Solutions, Inc.</t>
  </si>
  <si>
    <t>27888D101</t>
  </si>
  <si>
    <t>Conagra Brands, Inc.</t>
  </si>
  <si>
    <t>ZGNX</t>
  </si>
  <si>
    <t>Zogenix, Inc.</t>
  </si>
  <si>
    <t>98978L204</t>
  </si>
  <si>
    <t>DWSN</t>
  </si>
  <si>
    <t>Dawson Geophysical Company</t>
  </si>
  <si>
    <t>239360100</t>
  </si>
  <si>
    <t>EKSO</t>
  </si>
  <si>
    <t>Ekso Bionics Holdings, Inc.</t>
  </si>
  <si>
    <t>282644202</t>
  </si>
  <si>
    <t>RKDA</t>
  </si>
  <si>
    <t>Arcadia Biosciences, Inc.</t>
  </si>
  <si>
    <t>DRIO</t>
  </si>
  <si>
    <t>DarioHealth Corp.</t>
  </si>
  <si>
    <t>23725P100</t>
  </si>
  <si>
    <t>CBLI</t>
  </si>
  <si>
    <t>Cleveland BioLabs, Inc.</t>
  </si>
  <si>
    <t>185860202</t>
  </si>
  <si>
    <t>40052B207</t>
  </si>
  <si>
    <t>CLUB</t>
  </si>
  <si>
    <t>Town Sports International Holdings, Inc.</t>
  </si>
  <si>
    <t>89214A102</t>
  </si>
  <si>
    <t>BLPH</t>
  </si>
  <si>
    <t>Bellerophon Therapeutics, Inc.</t>
  </si>
  <si>
    <t>078771102</t>
  </si>
  <si>
    <t>AXSM</t>
  </si>
  <si>
    <t>Axsome Therapeutics, Inc.</t>
  </si>
  <si>
    <t>05464T104</t>
  </si>
  <si>
    <t>RGNX</t>
  </si>
  <si>
    <t>REGENXBIO, Inc.</t>
  </si>
  <si>
    <t>75901B107</t>
  </si>
  <si>
    <t>DELT</t>
  </si>
  <si>
    <t>Delta Technology Holdings Ltd</t>
  </si>
  <si>
    <t>G8477B105</t>
  </si>
  <si>
    <t>TZOO</t>
  </si>
  <si>
    <t>Travelzoo</t>
  </si>
  <si>
    <t>89421Q205</t>
  </si>
  <si>
    <t>Pfenex, Inc.</t>
  </si>
  <si>
    <t>ULTI</t>
  </si>
  <si>
    <t>Ultimate Software Group, Inc.</t>
  </si>
  <si>
    <t>90385D107</t>
  </si>
  <si>
    <t>FLOW</t>
  </si>
  <si>
    <t>SPX Flow, Inc.</t>
  </si>
  <si>
    <t>78469X107</t>
  </si>
  <si>
    <t>Intellicheck Inc</t>
  </si>
  <si>
    <t>AXON</t>
  </si>
  <si>
    <t>Axovant Sciences Ltd</t>
  </si>
  <si>
    <t>G0750W104</t>
  </si>
  <si>
    <t>GRA</t>
  </si>
  <si>
    <t>38388F108</t>
  </si>
  <si>
    <t>23254L405</t>
  </si>
  <si>
    <t>NTRA</t>
  </si>
  <si>
    <t>Natera, Inc.</t>
  </si>
  <si>
    <t>632307104</t>
  </si>
  <si>
    <t>APVO</t>
  </si>
  <si>
    <t>Aptevo Therapeutics Inc</t>
  </si>
  <si>
    <t>03835L108</t>
  </si>
  <si>
    <t>KURA</t>
  </si>
  <si>
    <t>Kura Oncology, Inc.</t>
  </si>
  <si>
    <t>50127T109</t>
  </si>
  <si>
    <t>CHEK</t>
  </si>
  <si>
    <t>Check-Cap Ltd.</t>
  </si>
  <si>
    <t>Rent-A-Center Inc</t>
  </si>
  <si>
    <t>ADAP</t>
  </si>
  <si>
    <t>Adaptimmune Therapeutics PLC Sponsored ADR</t>
  </si>
  <si>
    <t>00653A107</t>
  </si>
  <si>
    <t>USG</t>
  </si>
  <si>
    <t>USG Corporation</t>
  </si>
  <si>
    <t>903293405</t>
  </si>
  <si>
    <t>ARCW</t>
  </si>
  <si>
    <t>ARC Group Worldwide, Inc.</t>
  </si>
  <si>
    <t>00213H105</t>
  </si>
  <si>
    <t>SAUC</t>
  </si>
  <si>
    <t>Y27265308</t>
  </si>
  <si>
    <t>YUMA</t>
  </si>
  <si>
    <t>Yuma Energy Inc</t>
  </si>
  <si>
    <t>98872F105</t>
  </si>
  <si>
    <t>42806J106</t>
  </si>
  <si>
    <t>BLCM</t>
  </si>
  <si>
    <t>Bellicum Pharmaceuticals Inc</t>
  </si>
  <si>
    <t>079481107</t>
  </si>
  <si>
    <t>84842R403</t>
  </si>
  <si>
    <t>VRSK</t>
  </si>
  <si>
    <t>Verisk Analytics Inc</t>
  </si>
  <si>
    <t>92345Y106</t>
  </si>
  <si>
    <t>VYGR</t>
  </si>
  <si>
    <t>Voyager Therapeutics, Inc.</t>
  </si>
  <si>
    <t>92915B106</t>
  </si>
  <si>
    <t>EDGE</t>
  </si>
  <si>
    <t>Edge Therapeutics, Inc.</t>
  </si>
  <si>
    <t>279870109</t>
  </si>
  <si>
    <t>42366C301</t>
  </si>
  <si>
    <t>74758R208</t>
  </si>
  <si>
    <t>168913200</t>
  </si>
  <si>
    <t>VAR</t>
  </si>
  <si>
    <t>Varian Medical Systems, Inc.</t>
  </si>
  <si>
    <t>92220P105</t>
  </si>
  <si>
    <t>NVTA</t>
  </si>
  <si>
    <t>Invitae Corp.</t>
  </si>
  <si>
    <t>46185L103</t>
  </si>
  <si>
    <t>Gaia, Inc. Class A</t>
  </si>
  <si>
    <t>36269P104</t>
  </si>
  <si>
    <t>SPNE</t>
  </si>
  <si>
    <t>SeaSpine Holdings Corp.</t>
  </si>
  <si>
    <t>81255T108</t>
  </si>
  <si>
    <t>GoPro, Inc. Class A</t>
  </si>
  <si>
    <t>DHX</t>
  </si>
  <si>
    <t>DHI Group, Inc.</t>
  </si>
  <si>
    <t>23331S100</t>
  </si>
  <si>
    <t>ZYNE</t>
  </si>
  <si>
    <t>Zynerba Pharmaceuticals Inc</t>
  </si>
  <si>
    <t>98986X109</t>
  </si>
  <si>
    <t>Ferroglobe PLC</t>
  </si>
  <si>
    <t>G33856108</t>
  </si>
  <si>
    <t>LONE</t>
  </si>
  <si>
    <t>Lonestar Resources US, Inc. Class A</t>
  </si>
  <si>
    <t>54240F103</t>
  </si>
  <si>
    <t>MITL</t>
  </si>
  <si>
    <t>Mitel Networks Corporation</t>
  </si>
  <si>
    <t>60671Q104</t>
  </si>
  <si>
    <t>019222207</t>
  </si>
  <si>
    <t>16949H201</t>
  </si>
  <si>
    <t>579489303</t>
  </si>
  <si>
    <t>VHC</t>
  </si>
  <si>
    <t>VirnetX Holding Corporation</t>
  </si>
  <si>
    <t>92823T108</t>
  </si>
  <si>
    <t>VECO</t>
  </si>
  <si>
    <t>Veeco Instruments Inc.</t>
  </si>
  <si>
    <t>922417100</t>
  </si>
  <si>
    <t>WETF</t>
  </si>
  <si>
    <t>WisdomTree Investments, Inc.</t>
  </si>
  <si>
    <t>97717P104</t>
  </si>
  <si>
    <t>TCON</t>
  </si>
  <si>
    <t>TRACON Pharmaceuticals, Inc.</t>
  </si>
  <si>
    <t>89237H100</t>
  </si>
  <si>
    <t>WFT</t>
  </si>
  <si>
    <t>Weatherford International plc</t>
  </si>
  <si>
    <t>G48833100</t>
  </si>
  <si>
    <t>RiceBran Technologies</t>
  </si>
  <si>
    <t>63900P608</t>
  </si>
  <si>
    <t>DS</t>
  </si>
  <si>
    <t>Drive Shack Inc.</t>
  </si>
  <si>
    <t>262077100</t>
  </si>
  <si>
    <t>OMF</t>
  </si>
  <si>
    <t>OneMain Holdings, Inc.</t>
  </si>
  <si>
    <t>68268W103</t>
  </si>
  <si>
    <t>VJET</t>
  </si>
  <si>
    <t>voxeljet AG Sponsored ADR</t>
  </si>
  <si>
    <t>92912L107</t>
  </si>
  <si>
    <t>NK</t>
  </si>
  <si>
    <t>NantKwest, Inc.</t>
  </si>
  <si>
    <t>63016Q102</t>
  </si>
  <si>
    <t>Y2711Y112</t>
  </si>
  <si>
    <t>22228P302</t>
  </si>
  <si>
    <t>HQCL</t>
  </si>
  <si>
    <t>Hanwha Q CELLS Co., Ltd. Sponsored ADR</t>
  </si>
  <si>
    <t>41135V301</t>
  </si>
  <si>
    <t>CVEO</t>
  </si>
  <si>
    <t>Civeo Corp</t>
  </si>
  <si>
    <t>17878Y108</t>
  </si>
  <si>
    <t>QHC</t>
  </si>
  <si>
    <t>Quorum Health Corp.</t>
  </si>
  <si>
    <t>74909E106</t>
  </si>
  <si>
    <t>A.H. Belo Corporation Class A</t>
  </si>
  <si>
    <t>SPXC</t>
  </si>
  <si>
    <t>BMRA</t>
  </si>
  <si>
    <t>Biomerica, Inc.</t>
  </si>
  <si>
    <t>09061H307</t>
  </si>
  <si>
    <t>DFFN</t>
  </si>
  <si>
    <t>Diffusion Pharmaceuticals Inc.</t>
  </si>
  <si>
    <t>253748206</t>
  </si>
  <si>
    <t>EVRI</t>
  </si>
  <si>
    <t>Everi Holdings, Inc.</t>
  </si>
  <si>
    <t>30034T103</t>
  </si>
  <si>
    <t>APPS</t>
  </si>
  <si>
    <t>Digital Turbine, Inc.</t>
  </si>
  <si>
    <t>25400W102</t>
  </si>
  <si>
    <t>UNT</t>
  </si>
  <si>
    <t>Unit Corporation</t>
  </si>
  <si>
    <t>909218109</t>
  </si>
  <si>
    <t>LXRX</t>
  </si>
  <si>
    <t>Lexicon Pharmaceuticals, Inc.</t>
  </si>
  <si>
    <t>528872302</t>
  </si>
  <si>
    <t>ADVM</t>
  </si>
  <si>
    <t>Adverum Biotechnologies Inc</t>
  </si>
  <si>
    <t>00773U108</t>
  </si>
  <si>
    <t>CPSH</t>
  </si>
  <si>
    <t>CPS Technologies Corporation</t>
  </si>
  <si>
    <t>12619F104</t>
  </si>
  <si>
    <t>74965F203</t>
  </si>
  <si>
    <t>AGFS</t>
  </si>
  <si>
    <t>AgroFresh Solutions, Inc.</t>
  </si>
  <si>
    <t>00856G109</t>
  </si>
  <si>
    <t>AROC</t>
  </si>
  <si>
    <t>Archrock Inc.</t>
  </si>
  <si>
    <t>03957W106</t>
  </si>
  <si>
    <t>TBI</t>
  </si>
  <si>
    <t>TrueBlue, Inc.</t>
  </si>
  <si>
    <t>89785X101</t>
  </si>
  <si>
    <t>INVA</t>
  </si>
  <si>
    <t>Innoviva, Inc.</t>
  </si>
  <si>
    <t>45781M101</t>
  </si>
  <si>
    <t>WTW</t>
  </si>
  <si>
    <t>Weight Watchers International, Inc.</t>
  </si>
  <si>
    <t>948626106</t>
  </si>
  <si>
    <t>VER</t>
  </si>
  <si>
    <t>VEREIT, Inc. Class A</t>
  </si>
  <si>
    <t>92339V100</t>
  </si>
  <si>
    <t>THST</t>
  </si>
  <si>
    <t>Truett-Hurst, Inc. Class A</t>
  </si>
  <si>
    <t>897871109</t>
  </si>
  <si>
    <t>ZNGA</t>
  </si>
  <si>
    <t>Zynga Inc. Class A</t>
  </si>
  <si>
    <t>98986T108</t>
  </si>
  <si>
    <t>WEYS</t>
  </si>
  <si>
    <t>Weyco Group, Inc.</t>
  </si>
  <si>
    <t>962149100</t>
  </si>
  <si>
    <t>UTSI</t>
  </si>
  <si>
    <t>UTStarcom Holdings Corp.</t>
  </si>
  <si>
    <t>G9310A114</t>
  </si>
  <si>
    <t>MLCO</t>
  </si>
  <si>
    <t>Melco Resorts and Entertainment Ltd Shs Sponsored American Deposit Receipt Repr 3 Shs</t>
  </si>
  <si>
    <t>PDVW</t>
  </si>
  <si>
    <t>pdvWireless, Inc.</t>
  </si>
  <si>
    <t>69290R104</t>
  </si>
  <si>
    <t>TRS</t>
  </si>
  <si>
    <t>TriMas Corporation</t>
  </si>
  <si>
    <t>896215209</t>
  </si>
  <si>
    <t>CRC</t>
  </si>
  <si>
    <t>California Resources Corp</t>
  </si>
  <si>
    <t>13057Q206</t>
  </si>
  <si>
    <t>CLBS</t>
  </si>
  <si>
    <t>Caladrius Biosciences, Inc.</t>
  </si>
  <si>
    <t>128058203</t>
  </si>
  <si>
    <t>CKH</t>
  </si>
  <si>
    <t>SEACOR Holdings Inc.</t>
  </si>
  <si>
    <t>811904101</t>
  </si>
  <si>
    <t>WRK</t>
  </si>
  <si>
    <t>WestRock Co.</t>
  </si>
  <si>
    <t>96145D105</t>
  </si>
  <si>
    <t>WDC</t>
  </si>
  <si>
    <t>Western Digital Corporation</t>
  </si>
  <si>
    <t>958102105</t>
  </si>
  <si>
    <t>DMC Global Inc.</t>
  </si>
  <si>
    <t>23291C103</t>
  </si>
  <si>
    <t>WMLP</t>
  </si>
  <si>
    <t>Westmoreland Resource Partners LP</t>
  </si>
  <si>
    <t>96108P103</t>
  </si>
  <si>
    <t>IVTY</t>
  </si>
  <si>
    <t>Invuity Inc</t>
  </si>
  <si>
    <t>46187J205</t>
  </si>
  <si>
    <t>ADRO</t>
  </si>
  <si>
    <t>Aduro BioTech, Inc.</t>
  </si>
  <si>
    <t>00739L101</t>
  </si>
  <si>
    <t>688410208</t>
  </si>
  <si>
    <t>VTNR</t>
  </si>
  <si>
    <t>Vertex Energy, Inc.</t>
  </si>
  <si>
    <t>92534K107</t>
  </si>
  <si>
    <t>TGI</t>
  </si>
  <si>
    <t>Triumph Group, Inc.</t>
  </si>
  <si>
    <t>896818101</t>
  </si>
  <si>
    <t>VOC</t>
  </si>
  <si>
    <t>VOC Energy Trust</t>
  </si>
  <si>
    <t>91829B103</t>
  </si>
  <si>
    <t>LIVN</t>
  </si>
  <si>
    <t>LivaNova Plc</t>
  </si>
  <si>
    <t>G5509L101</t>
  </si>
  <si>
    <t>NVCR</t>
  </si>
  <si>
    <t>Novocure Ltd.</t>
  </si>
  <si>
    <t>G6674U108</t>
  </si>
  <si>
    <t>WPX</t>
  </si>
  <si>
    <t>WPX Energy, Inc. Class A</t>
  </si>
  <si>
    <t>98212B103</t>
  </si>
  <si>
    <t>Fuwei Films (Holdings) Co., Ltd.</t>
  </si>
  <si>
    <t>G3704F110</t>
  </si>
  <si>
    <t>05366Y201</t>
  </si>
  <si>
    <t>ZBRA</t>
  </si>
  <si>
    <t>Zebra Technologies Corporation Class A</t>
  </si>
  <si>
    <t>989207105</t>
  </si>
  <si>
    <t>BW</t>
  </si>
  <si>
    <t>Babcock &amp; Wilcox Enterprises Inc</t>
  </si>
  <si>
    <t>05614L100</t>
  </si>
  <si>
    <t>INST</t>
  </si>
  <si>
    <t>Instructure, Inc.</t>
  </si>
  <si>
    <t>45781U103</t>
  </si>
  <si>
    <t>867328700</t>
  </si>
  <si>
    <t>STERIS Plc</t>
  </si>
  <si>
    <t>G84720104</t>
  </si>
  <si>
    <t>PXS</t>
  </si>
  <si>
    <t>Pyxis Tankers, Inc.</t>
  </si>
  <si>
    <t>Y71726106</t>
  </si>
  <si>
    <t>WING</t>
  </si>
  <si>
    <t>Wingstop, Inc.</t>
  </si>
  <si>
    <t>974155103</t>
  </si>
  <si>
    <t>75952R209</t>
  </si>
  <si>
    <t>WYY</t>
  </si>
  <si>
    <t>WidePoint Corporation</t>
  </si>
  <si>
    <t>967590100</t>
  </si>
  <si>
    <t>PRTK</t>
  </si>
  <si>
    <t>Paratek Pharmaceuticals Inc</t>
  </si>
  <si>
    <t>699374302</t>
  </si>
  <si>
    <t>ABDC</t>
  </si>
  <si>
    <t>Alcentra Capital Corp</t>
  </si>
  <si>
    <t>01374T102</t>
  </si>
  <si>
    <t>VRAY</t>
  </si>
  <si>
    <t>ViewRay, Inc.</t>
  </si>
  <si>
    <t>92672L107</t>
  </si>
  <si>
    <t>TTMI</t>
  </si>
  <si>
    <t>TTM Technologies, Inc.</t>
  </si>
  <si>
    <t>87305R109</t>
  </si>
  <si>
    <t>IOTS</t>
  </si>
  <si>
    <t>Adesto Technologies Corporation</t>
  </si>
  <si>
    <t>00687D101</t>
  </si>
  <si>
    <t>FTAI</t>
  </si>
  <si>
    <t>Fortress Transportation &amp; Infrastructure Investors LLC</t>
  </si>
  <si>
    <t>34960P101</t>
  </si>
  <si>
    <t>GEC</t>
  </si>
  <si>
    <t>Great Elm Capital Group, Inc.</t>
  </si>
  <si>
    <t>39036P209</t>
  </si>
  <si>
    <t>157131202</t>
  </si>
  <si>
    <t>VKTX</t>
  </si>
  <si>
    <t>Viking Therapeutics, Inc.</t>
  </si>
  <si>
    <t>92686J106</t>
  </si>
  <si>
    <t>VRTU</t>
  </si>
  <si>
    <t>Virtusa Corporation</t>
  </si>
  <si>
    <t>92827P102</t>
  </si>
  <si>
    <t>WSCI</t>
  </si>
  <si>
    <t>WSI Industries, Inc.</t>
  </si>
  <si>
    <t>92932Q102</t>
  </si>
  <si>
    <t>SRAX</t>
  </si>
  <si>
    <t>Social Reality, Inc. Class A</t>
  </si>
  <si>
    <t>83362P300</t>
  </si>
  <si>
    <t>UIS</t>
  </si>
  <si>
    <t>Unisys Corporation</t>
  </si>
  <si>
    <t>909214306</t>
  </si>
  <si>
    <t>VRA</t>
  </si>
  <si>
    <t>Vera Bradley, Inc.</t>
  </si>
  <si>
    <t>92335C106</t>
  </si>
  <si>
    <t>ZIXI</t>
  </si>
  <si>
    <t>Zix Corporation</t>
  </si>
  <si>
    <t>98974P100</t>
  </si>
  <si>
    <t>WNC</t>
  </si>
  <si>
    <t>Wabash National Corporation</t>
  </si>
  <si>
    <t>929566107</t>
  </si>
  <si>
    <t>TUSK</t>
  </si>
  <si>
    <t>Mammoth Energy Services, Inc.</t>
  </si>
  <si>
    <t>56155L108</t>
  </si>
  <si>
    <t>INOV</t>
  </si>
  <si>
    <t>Inovalon Holdings, Inc. Class A</t>
  </si>
  <si>
    <t>45781D101</t>
  </si>
  <si>
    <t>XNET</t>
  </si>
  <si>
    <t>Xunlei Ltd. ADR</t>
  </si>
  <si>
    <t>98419E108</t>
  </si>
  <si>
    <t>ERA</t>
  </si>
  <si>
    <t>Era Group, Inc.</t>
  </si>
  <si>
    <t>26885G109</t>
  </si>
  <si>
    <t>GEN</t>
  </si>
  <si>
    <t>Genesis Healthcare Inc Class A</t>
  </si>
  <si>
    <t>37185X106</t>
  </si>
  <si>
    <t>AGN</t>
  </si>
  <si>
    <t>Allergan plc</t>
  </si>
  <si>
    <t>G0177J108</t>
  </si>
  <si>
    <t>ITGR</t>
  </si>
  <si>
    <t>Integer Holdings Corporation</t>
  </si>
  <si>
    <t>45826H109</t>
  </si>
  <si>
    <t>MJCO</t>
  </si>
  <si>
    <t>Majesco</t>
  </si>
  <si>
    <t>56068V102</t>
  </si>
  <si>
    <t>XHR</t>
  </si>
  <si>
    <t>Xenia Hotels &amp; Resorts, Inc.</t>
  </si>
  <si>
    <t>984017103</t>
  </si>
  <si>
    <t>BRS</t>
  </si>
  <si>
    <t>Bristow Group Inc.</t>
  </si>
  <si>
    <t>110394103</t>
  </si>
  <si>
    <t>IONS</t>
  </si>
  <si>
    <t>Ionis Pharmaceuticals, Inc.</t>
  </si>
  <si>
    <t>462222100</t>
  </si>
  <si>
    <t>GNUS</t>
  </si>
  <si>
    <t>Genius Brands International, Inc.</t>
  </si>
  <si>
    <t>37229T301</t>
  </si>
  <si>
    <t>EPC</t>
  </si>
  <si>
    <t>Edgewell Personal Care Co.</t>
  </si>
  <si>
    <t>28035Q102</t>
  </si>
  <si>
    <t>TOWR</t>
  </si>
  <si>
    <t>Tower International, Inc.</t>
  </si>
  <si>
    <t>891826109</t>
  </si>
  <si>
    <t>PMTS</t>
  </si>
  <si>
    <t>CPI Card Group, Inc.</t>
  </si>
  <si>
    <t>OOMA</t>
  </si>
  <si>
    <t>Ooma Inc</t>
  </si>
  <si>
    <t>683416101</t>
  </si>
  <si>
    <t>Five Star Senior Living Inc</t>
  </si>
  <si>
    <t>VRTS</t>
  </si>
  <si>
    <t>Virtus Investment Partners, Inc.</t>
  </si>
  <si>
    <t>92828Q109</t>
  </si>
  <si>
    <t>WLL</t>
  </si>
  <si>
    <t>Whiting Petroleum Corporation</t>
  </si>
  <si>
    <t>VEC</t>
  </si>
  <si>
    <t>Vectrus Inc</t>
  </si>
  <si>
    <t>92242T101</t>
  </si>
  <si>
    <t>Orion Group Holdings, Inc.</t>
  </si>
  <si>
    <t>CC</t>
  </si>
  <si>
    <t>Chemours Co.</t>
  </si>
  <si>
    <t>163851108</t>
  </si>
  <si>
    <t>VHI</t>
  </si>
  <si>
    <t>Valhi, Inc.</t>
  </si>
  <si>
    <t>918905100</t>
  </si>
  <si>
    <t>Ashland Global Holdings, Inc.</t>
  </si>
  <si>
    <t>044186104</t>
  </si>
  <si>
    <t>UG</t>
  </si>
  <si>
    <t>United-Guardian, Inc.</t>
  </si>
  <si>
    <t>910571108</t>
  </si>
  <si>
    <t>RARE</t>
  </si>
  <si>
    <t>Ultragenyx Pharmaceutical, Inc.</t>
  </si>
  <si>
    <t>90400D108</t>
  </si>
  <si>
    <t>EGL</t>
  </si>
  <si>
    <t>Engility Holdings, Inc.</t>
  </si>
  <si>
    <t>29286C107</t>
  </si>
  <si>
    <t>ZTS</t>
  </si>
  <si>
    <t>Zoetis, Inc. Class A</t>
  </si>
  <si>
    <t>98978V103</t>
  </si>
  <si>
    <t>98310W108</t>
  </si>
  <si>
    <t>MOS</t>
  </si>
  <si>
    <t>Mosaic Company</t>
  </si>
  <si>
    <t>61945C103</t>
  </si>
  <si>
    <t>ITT, Inc.</t>
  </si>
  <si>
    <t>45073V108</t>
  </si>
  <si>
    <t>UTMD</t>
  </si>
  <si>
    <t>Utah Medical Products, Inc.</t>
  </si>
  <si>
    <t>917488108</t>
  </si>
  <si>
    <t>WAIR</t>
  </si>
  <si>
    <t>Wesco Aircraft Holdings, Inc</t>
  </si>
  <si>
    <t>950814103</t>
  </si>
  <si>
    <t>OXBR</t>
  </si>
  <si>
    <t>Oxbridge Re Holdings Limited</t>
  </si>
  <si>
    <t>G6856M106</t>
  </si>
  <si>
    <t>VISI</t>
  </si>
  <si>
    <t>Volt Information Sciences, Inc.</t>
  </si>
  <si>
    <t>928703107</t>
  </si>
  <si>
    <t>Hallador Energy Co</t>
  </si>
  <si>
    <t>Arrowhead Pharmaceuticals, Inc.</t>
  </si>
  <si>
    <t>04280A100</t>
  </si>
  <si>
    <t>LKSD</t>
  </si>
  <si>
    <t>LSC Communications, Inc.</t>
  </si>
  <si>
    <t>50218P107</t>
  </si>
  <si>
    <t>TSN</t>
  </si>
  <si>
    <t>Tyson Foods, Inc. Class A</t>
  </si>
  <si>
    <t>902494103</t>
  </si>
  <si>
    <t>CDTX</t>
  </si>
  <si>
    <t>Cidara Therapeutics, Inc.</t>
  </si>
  <si>
    <t>171757107</t>
  </si>
  <si>
    <t>UAMY</t>
  </si>
  <si>
    <t>United States Antimony Corporation</t>
  </si>
  <si>
    <t>911549103</t>
  </si>
  <si>
    <t>674870407</t>
  </si>
  <si>
    <t>CoreCivic, Inc.</t>
  </si>
  <si>
    <t>21871N101</t>
  </si>
  <si>
    <t>TROX</t>
  </si>
  <si>
    <t>Tronox Ltd. Class A</t>
  </si>
  <si>
    <t>Q9235V101</t>
  </si>
  <si>
    <t>USAC</t>
  </si>
  <si>
    <t>USA Compression Partners LP</t>
  </si>
  <si>
    <t>90290N109</t>
  </si>
  <si>
    <t>Solitario Zinc Corp</t>
  </si>
  <si>
    <t>RMCF</t>
  </si>
  <si>
    <t>Rocky Mountain Chocolate Factory, Inc.</t>
  </si>
  <si>
    <t>77467X101</t>
  </si>
  <si>
    <t>CINR</t>
  </si>
  <si>
    <t>Ciner Resources LP</t>
  </si>
  <si>
    <t>172464109</t>
  </si>
  <si>
    <t>VSH</t>
  </si>
  <si>
    <t>Vishay Intertechnology, Inc.</t>
  </si>
  <si>
    <t>928298108</t>
  </si>
  <si>
    <t>Corning Inc</t>
  </si>
  <si>
    <t>WMB</t>
  </si>
  <si>
    <t>Williams Companies, Inc.</t>
  </si>
  <si>
    <t>969457100</t>
  </si>
  <si>
    <t>MSCI Inc. Class A</t>
  </si>
  <si>
    <t>KHC</t>
  </si>
  <si>
    <t>Kraft Heinz Company</t>
  </si>
  <si>
    <t>500754106</t>
  </si>
  <si>
    <t>ZBH</t>
  </si>
  <si>
    <t>Zimmer Biomet Holdings, Inc.</t>
  </si>
  <si>
    <t>98956P102</t>
  </si>
  <si>
    <t>HPE</t>
  </si>
  <si>
    <t>Hewlett Packard Enterprise Co.</t>
  </si>
  <si>
    <t>42824C109</t>
  </si>
  <si>
    <t>Groupon, Inc.</t>
  </si>
  <si>
    <t>XLNX</t>
  </si>
  <si>
    <t>Xilinx, Inc.</t>
  </si>
  <si>
    <t>983919101</t>
  </si>
  <si>
    <t>SS&amp;C Technologies Holdings, Inc.</t>
  </si>
  <si>
    <t>169424207</t>
  </si>
  <si>
    <t>XRM</t>
  </si>
  <si>
    <t>Xerium Technologies, Inc.</t>
  </si>
  <si>
    <t>98416J118</t>
  </si>
  <si>
    <t>TACT</t>
  </si>
  <si>
    <t>TransAct Technologies Incorporated</t>
  </si>
  <si>
    <t>892918103</t>
  </si>
  <si>
    <t>ENV</t>
  </si>
  <si>
    <t>Envestnet, Inc.</t>
  </si>
  <si>
    <t>29404K106</t>
  </si>
  <si>
    <t>TISA</t>
  </si>
  <si>
    <t>Top Image Systems Ltd.</t>
  </si>
  <si>
    <t>M87896102</t>
  </si>
  <si>
    <t>Immune Design Corp.</t>
  </si>
  <si>
    <t>TWIN</t>
  </si>
  <si>
    <t>Twin Disc, incorporated</t>
  </si>
  <si>
    <t>901476101</t>
  </si>
  <si>
    <t>GOLF</t>
  </si>
  <si>
    <t>Acushnet Holdings Corp.</t>
  </si>
  <si>
    <t>005098108</t>
  </si>
  <si>
    <t>DXR</t>
  </si>
  <si>
    <t>Daxor Corporation</t>
  </si>
  <si>
    <t>239467103</t>
  </si>
  <si>
    <t>VNDA</t>
  </si>
  <si>
    <t>Vanda Pharmaceuticals Inc.</t>
  </si>
  <si>
    <t>921659108</t>
  </si>
  <si>
    <t>PJC</t>
  </si>
  <si>
    <t>Piper Jaffray Companies</t>
  </si>
  <si>
    <t>724078100</t>
  </si>
  <si>
    <t>QRVO</t>
  </si>
  <si>
    <t>Qorvo, Inc.</t>
  </si>
  <si>
    <t>74736K101</t>
  </si>
  <si>
    <t>AVGR</t>
  </si>
  <si>
    <t>Avinger, Inc.</t>
  </si>
  <si>
    <t>VRSN</t>
  </si>
  <si>
    <t>VeriSign, Inc.</t>
  </si>
  <si>
    <t>92343E102</t>
  </si>
  <si>
    <t>74836W203</t>
  </si>
  <si>
    <t>TLGT</t>
  </si>
  <si>
    <t>Teligent, Inc.</t>
  </si>
  <si>
    <t>87960W104</t>
  </si>
  <si>
    <t>URI</t>
  </si>
  <si>
    <t>United Rentals, Inc.</t>
  </si>
  <si>
    <t>911363109</t>
  </si>
  <si>
    <t>CCL.U</t>
  </si>
  <si>
    <t>BOX</t>
  </si>
  <si>
    <t>Box, Inc. Class A</t>
  </si>
  <si>
    <t>10316T104</t>
  </si>
  <si>
    <t>74312Y202</t>
  </si>
  <si>
    <t>UUU</t>
  </si>
  <si>
    <t>Universal Security Instruments, Inc.</t>
  </si>
  <si>
    <t>913821302</t>
  </si>
  <si>
    <t>TUP</t>
  </si>
  <si>
    <t>Tupperware Brands Corporation</t>
  </si>
  <si>
    <t>899896104</t>
  </si>
  <si>
    <t>Welltower, Inc.</t>
  </si>
  <si>
    <t>95040Q104</t>
  </si>
  <si>
    <t>WWW</t>
  </si>
  <si>
    <t>Wolverine World Wide, Inc.</t>
  </si>
  <si>
    <t>978097103</t>
  </si>
  <si>
    <t>WK</t>
  </si>
  <si>
    <t>Workiva, Inc. Class A</t>
  </si>
  <si>
    <t>98139A105</t>
  </si>
  <si>
    <t>MEDP</t>
  </si>
  <si>
    <t>Medpace Holdings, Inc.</t>
  </si>
  <si>
    <t>58506Q109</t>
  </si>
  <si>
    <t>TRCO</t>
  </si>
  <si>
    <t>Tribune Media Co. Class A</t>
  </si>
  <si>
    <t>896047503</t>
  </si>
  <si>
    <t>WU</t>
  </si>
  <si>
    <t>Western Union Company</t>
  </si>
  <si>
    <t>959802109</t>
  </si>
  <si>
    <t>WVE</t>
  </si>
  <si>
    <t>Wave Life Sciences Ltd.</t>
  </si>
  <si>
    <t>Y95308105</t>
  </si>
  <si>
    <t>IGT</t>
  </si>
  <si>
    <t>International Game Technology PLC</t>
  </si>
  <si>
    <t>G4863A108</t>
  </si>
  <si>
    <t>X</t>
  </si>
  <si>
    <t>United States Steel Corporation</t>
  </si>
  <si>
    <t>912909108</t>
  </si>
  <si>
    <t>VMI</t>
  </si>
  <si>
    <t>Valmont Industries, Inc.</t>
  </si>
  <si>
    <t>920253101</t>
  </si>
  <si>
    <t>AGNC Investment Corp.</t>
  </si>
  <si>
    <t>00123Q104</t>
  </si>
  <si>
    <t>WEN</t>
  </si>
  <si>
    <t>Wendy's Company</t>
  </si>
  <si>
    <t>95058W100</t>
  </si>
  <si>
    <t>TRMB</t>
  </si>
  <si>
    <t>Trimble Inc.</t>
  </si>
  <si>
    <t>896239100</t>
  </si>
  <si>
    <t>MSGN</t>
  </si>
  <si>
    <t>MSG Networks Inc. Class A</t>
  </si>
  <si>
    <t>553573106</t>
  </si>
  <si>
    <t>VOXX</t>
  </si>
  <si>
    <t>VOXX International Corporation Class A</t>
  </si>
  <si>
    <t>91829F104</t>
  </si>
  <si>
    <t>BOJA</t>
  </si>
  <si>
    <t>Bojangles', Inc.</t>
  </si>
  <si>
    <t>097488100</t>
  </si>
  <si>
    <t>TPC</t>
  </si>
  <si>
    <t>Tutor Perini Corporation</t>
  </si>
  <si>
    <t>901109108</t>
  </si>
  <si>
    <t>EACQ</t>
  </si>
  <si>
    <t>Easterly Acquisition Corp.</t>
  </si>
  <si>
    <t>27616L102</t>
  </si>
  <si>
    <t>MDT</t>
  </si>
  <si>
    <t>Medtronic plc</t>
  </si>
  <si>
    <t>G5960L103</t>
  </si>
  <si>
    <t>TGNA</t>
  </si>
  <si>
    <t>TEGNA, Inc.</t>
  </si>
  <si>
    <t>87901J105</t>
  </si>
  <si>
    <t>BHAC</t>
  </si>
  <si>
    <t>Barington/Hilco Acquisition Corp</t>
  </si>
  <si>
    <t>06759V101</t>
  </si>
  <si>
    <t>KLX, Inc.</t>
  </si>
  <si>
    <t>UDR</t>
  </si>
  <si>
    <t>UDR, Inc.</t>
  </si>
  <si>
    <t>902653104</t>
  </si>
  <si>
    <t>WHF</t>
  </si>
  <si>
    <t>WhiteHorse Finance, Inc.</t>
  </si>
  <si>
    <t>96524V106</t>
  </si>
  <si>
    <t>VRTV</t>
  </si>
  <si>
    <t>Veritiv Corp</t>
  </si>
  <si>
    <t>923454102</t>
  </si>
  <si>
    <t>VRNT</t>
  </si>
  <si>
    <t>Verint Systems Inc.</t>
  </si>
  <si>
    <t>92343X100</t>
  </si>
  <si>
    <t>GWRS</t>
  </si>
  <si>
    <t>Global Water Resources, Inc.</t>
  </si>
  <si>
    <t>379463102</t>
  </si>
  <si>
    <t>TrueCar, Inc.</t>
  </si>
  <si>
    <t>89785L107</t>
  </si>
  <si>
    <t>ZG</t>
  </si>
  <si>
    <t>Zillow Group, Inc. Class A</t>
  </si>
  <si>
    <t>98954M101</t>
  </si>
  <si>
    <t>Advanced Drainage Systems, Inc.</t>
  </si>
  <si>
    <t>VALU</t>
  </si>
  <si>
    <t>Value Line, Inc.</t>
  </si>
  <si>
    <t>920437100</t>
  </si>
  <si>
    <t>XTNT</t>
  </si>
  <si>
    <t>Xtant Medical Holdings, Inc.</t>
  </si>
  <si>
    <t>WHR</t>
  </si>
  <si>
    <t>Whirlpool Corporation</t>
  </si>
  <si>
    <t>963320106</t>
  </si>
  <si>
    <t>ZDGE</t>
  </si>
  <si>
    <t>Zedge, Inc. Class B</t>
  </si>
  <si>
    <t>98923T104</t>
  </si>
  <si>
    <t>CTMX</t>
  </si>
  <si>
    <t>CytomX Therapeutics, Inc.</t>
  </si>
  <si>
    <t>23284F105</t>
  </si>
  <si>
    <t>AZRX</t>
  </si>
  <si>
    <t>AzurRx BioPharma, Inc.</t>
  </si>
  <si>
    <t>05502L105</t>
  </si>
  <si>
    <t>VFC</t>
  </si>
  <si>
    <t>V.F. Corporation</t>
  </si>
  <si>
    <t>918204108</t>
  </si>
  <si>
    <t>TR</t>
  </si>
  <si>
    <t>Tootsie Roll Industries, Inc.</t>
  </si>
  <si>
    <t>890516107</t>
  </si>
  <si>
    <t>WST</t>
  </si>
  <si>
    <t>West Pharmaceutical Services, Inc.</t>
  </si>
  <si>
    <t>955306105</t>
  </si>
  <si>
    <t>TNET</t>
  </si>
  <si>
    <t>TriNet Group, Inc.</t>
  </si>
  <si>
    <t>896288107</t>
  </si>
  <si>
    <t>MB</t>
  </si>
  <si>
    <t>MINDBODY, Inc. Class A</t>
  </si>
  <si>
    <t>60255W105</t>
  </si>
  <si>
    <t>DaVita Inc.</t>
  </si>
  <si>
    <t>MCRN</t>
  </si>
  <si>
    <t>Milacron Holdings Corp.</t>
  </si>
  <si>
    <t>59870L106</t>
  </si>
  <si>
    <t>Flex Ltd.</t>
  </si>
  <si>
    <t>PYDS</t>
  </si>
  <si>
    <t>Payment Data Systems, Inc.</t>
  </si>
  <si>
    <t>70438S202</t>
  </si>
  <si>
    <t>VMC</t>
  </si>
  <si>
    <t>Vulcan Materials Company</t>
  </si>
  <si>
    <t>929160109</t>
  </si>
  <si>
    <t>CBFV</t>
  </si>
  <si>
    <t>CB Financial Services, Inc.</t>
  </si>
  <si>
    <t>12479G101</t>
  </si>
  <si>
    <t>629410606</t>
  </si>
  <si>
    <t>FHB</t>
  </si>
  <si>
    <t>First Hawaiian, Inc.</t>
  </si>
  <si>
    <t>32051X108</t>
  </si>
  <si>
    <t>WM</t>
  </si>
  <si>
    <t>Waste Management, Inc.</t>
  </si>
  <si>
    <t>94106L109</t>
  </si>
  <si>
    <t>WTT</t>
  </si>
  <si>
    <t>Wireless Telecom Group, Inc.</t>
  </si>
  <si>
    <t>976524108</t>
  </si>
  <si>
    <t>RIG</t>
  </si>
  <si>
    <t>Transocean Ltd.</t>
  </si>
  <si>
    <t>H8817H100</t>
  </si>
  <si>
    <t>205684202</t>
  </si>
  <si>
    <t>NOVT</t>
  </si>
  <si>
    <t>Novanta Inc</t>
  </si>
  <si>
    <t>67000B104</t>
  </si>
  <si>
    <t>APPF</t>
  </si>
  <si>
    <t>AppFolio Inc Class A</t>
  </si>
  <si>
    <t>03783C100</t>
  </si>
  <si>
    <t>EYEG</t>
  </si>
  <si>
    <t>EyeGate Pharmaceuticals, Inc.</t>
  </si>
  <si>
    <t>30233M107</t>
  </si>
  <si>
    <t>VPG</t>
  </si>
  <si>
    <t>Vishay Precision Group, Inc.</t>
  </si>
  <si>
    <t>92835K103</t>
  </si>
  <si>
    <t>UTX</t>
  </si>
  <si>
    <t>United Technologies Corporation</t>
  </si>
  <si>
    <t>913017109</t>
  </si>
  <si>
    <t>Mastech Digital, Inc.</t>
  </si>
  <si>
    <t>DLPH</t>
  </si>
  <si>
    <t>TRN</t>
  </si>
  <si>
    <t>Trinity Industries, Inc.</t>
  </si>
  <si>
    <t>896522109</t>
  </si>
  <si>
    <t>NLSN</t>
  </si>
  <si>
    <t>Nielsen Holdings Plc</t>
  </si>
  <si>
    <t>G6518L108</t>
  </si>
  <si>
    <t>FGBI</t>
  </si>
  <si>
    <t>First Guaranty Bancshares, Inc.</t>
  </si>
  <si>
    <t>32043P106</t>
  </si>
  <si>
    <t>Cardtronics plc Class A</t>
  </si>
  <si>
    <t>G1991C105</t>
  </si>
  <si>
    <t>GATX</t>
  </si>
  <si>
    <t>BLD</t>
  </si>
  <si>
    <t>TopBuild Corp.</t>
  </si>
  <si>
    <t>89055F103</t>
  </si>
  <si>
    <t>TYL</t>
  </si>
  <si>
    <t>Tyler Technologies, Inc.</t>
  </si>
  <si>
    <t>902252105</t>
  </si>
  <si>
    <t>HCA Healthcare Inc</t>
  </si>
  <si>
    <t>TSRI</t>
  </si>
  <si>
    <t>TSR, Inc.</t>
  </si>
  <si>
    <t>872885207</t>
  </si>
  <si>
    <t>PIRS</t>
  </si>
  <si>
    <t>Pieris Pharmaceuticals, Inc.</t>
  </si>
  <si>
    <t>720795103</t>
  </si>
  <si>
    <t>TACO</t>
  </si>
  <si>
    <t>Del Taco Restaurants, Inc.</t>
  </si>
  <si>
    <t>245496104</t>
  </si>
  <si>
    <t>SMBK</t>
  </si>
  <si>
    <t>SmartFinancial, Inc.</t>
  </si>
  <si>
    <t>83190L208</t>
  </si>
  <si>
    <t>ACBI</t>
  </si>
  <si>
    <t>Atlantic Capital Bancshares, Inc.</t>
  </si>
  <si>
    <t>048269203</t>
  </si>
  <si>
    <t>BLBD</t>
  </si>
  <si>
    <t>Blue Bird Corporation</t>
  </si>
  <si>
    <t>095306106</t>
  </si>
  <si>
    <t>WINA</t>
  </si>
  <si>
    <t>Winmark Corporation</t>
  </si>
  <si>
    <t>974250102</t>
  </si>
  <si>
    <t>WABC</t>
  </si>
  <si>
    <t>Westamerica Bancorporation</t>
  </si>
  <si>
    <t>957090103</t>
  </si>
  <si>
    <t>CSWI</t>
  </si>
  <si>
    <t>CSW Industrials, Inc.</t>
  </si>
  <si>
    <t>126402106</t>
  </si>
  <si>
    <t>VSTO</t>
  </si>
  <si>
    <t>Vista Outdoor Inc</t>
  </si>
  <si>
    <t>928377100</t>
  </si>
  <si>
    <t>UNP</t>
  </si>
  <si>
    <t>Union Pacific Corporation</t>
  </si>
  <si>
    <t>907818108</t>
  </si>
  <si>
    <t>ULBI</t>
  </si>
  <si>
    <t>Ultralife Corporation</t>
  </si>
  <si>
    <t>903899102</t>
  </si>
  <si>
    <t>TRT</t>
  </si>
  <si>
    <t>Trio-Tech International</t>
  </si>
  <si>
    <t>896712205</t>
  </si>
  <si>
    <t>WLH</t>
  </si>
  <si>
    <t>William Lyon Homes Class A</t>
  </si>
  <si>
    <t>552074700</t>
  </si>
  <si>
    <t>WWD</t>
  </si>
  <si>
    <t>Woodward, Inc.</t>
  </si>
  <si>
    <t>980745103</t>
  </si>
  <si>
    <t>magicJack VocalTec Ltd.</t>
  </si>
  <si>
    <t>VTR</t>
  </si>
  <si>
    <t>Ventas, Inc.</t>
  </si>
  <si>
    <t>92276F100</t>
  </si>
  <si>
    <t>Southwest Gas Holdings, Inc.</t>
  </si>
  <si>
    <t>Y7546A122</t>
  </si>
  <si>
    <t>14067D409</t>
  </si>
  <si>
    <t>DIS</t>
  </si>
  <si>
    <t>Walt Disney Company</t>
  </si>
  <si>
    <t>254687106</t>
  </si>
  <si>
    <t>TG</t>
  </si>
  <si>
    <t>Tredegar Corporation</t>
  </si>
  <si>
    <t>894650100</t>
  </si>
  <si>
    <t>ATKR</t>
  </si>
  <si>
    <t>Atkore International Group Inc.</t>
  </si>
  <si>
    <t>047649108</t>
  </si>
  <si>
    <t>PSTG</t>
  </si>
  <si>
    <t>Pure Storage, Inc. Class A</t>
  </si>
  <si>
    <t>74624M102</t>
  </si>
  <si>
    <t>GPP</t>
  </si>
  <si>
    <t>Green Plains Partners LP</t>
  </si>
  <si>
    <t>393221106</t>
  </si>
  <si>
    <t>VICL</t>
  </si>
  <si>
    <t>Vical Incorporated</t>
  </si>
  <si>
    <t>925602203</t>
  </si>
  <si>
    <t>AFI</t>
  </si>
  <si>
    <t>Armstrong Flooring, Inc.</t>
  </si>
  <si>
    <t>04238R106</t>
  </si>
  <si>
    <t>Dave &amp; Buster's Entertainment, Inc.</t>
  </si>
  <si>
    <t>UTHR</t>
  </si>
  <si>
    <t>United Therapeutics Corporation</t>
  </si>
  <si>
    <t>91307C102</t>
  </si>
  <si>
    <t>WSO</t>
  </si>
  <si>
    <t>Watsco, Inc.</t>
  </si>
  <si>
    <t>942622200</t>
  </si>
  <si>
    <t>054540208</t>
  </si>
  <si>
    <t>FOXA</t>
  </si>
  <si>
    <t>Twenty-First Century Fox, Inc. Class A</t>
  </si>
  <si>
    <t>90130A101</t>
  </si>
  <si>
    <t>Pacific Ethanol, Inc.</t>
  </si>
  <si>
    <t>VMW</t>
  </si>
  <si>
    <t>VMware, Inc. Class A</t>
  </si>
  <si>
    <t>928563402</t>
  </si>
  <si>
    <t>ContraFect Corp.</t>
  </si>
  <si>
    <t>Pinnacle Entertainment Inc</t>
  </si>
  <si>
    <t>72348Y105</t>
  </si>
  <si>
    <t>ARA</t>
  </si>
  <si>
    <t>American Renal Associates Holdings, Inc.</t>
  </si>
  <si>
    <t>029227105</t>
  </si>
  <si>
    <t>TLP</t>
  </si>
  <si>
    <t>TransMontaigne Partners L.P.</t>
  </si>
  <si>
    <t>89376V100</t>
  </si>
  <si>
    <t>ETSY</t>
  </si>
  <si>
    <t>Etsy, Inc.</t>
  </si>
  <si>
    <t>29786A106</t>
  </si>
  <si>
    <t>TRIP</t>
  </si>
  <si>
    <t>TripAdvisor, Inc.</t>
  </si>
  <si>
    <t>896945201</t>
  </si>
  <si>
    <t>UEIC</t>
  </si>
  <si>
    <t>Universal Electronics Inc.</t>
  </si>
  <si>
    <t>913483103</t>
  </si>
  <si>
    <t>NOVN</t>
  </si>
  <si>
    <t>Novan, Inc.</t>
  </si>
  <si>
    <t>66988N106</t>
  </si>
  <si>
    <t>CDXC</t>
  </si>
  <si>
    <t>ChromaDex Corporation</t>
  </si>
  <si>
    <t>171077407</t>
  </si>
  <si>
    <t>Ensco plc Class A</t>
  </si>
  <si>
    <t>Nautilus Inc</t>
  </si>
  <si>
    <t>TSE</t>
  </si>
  <si>
    <t>Trinseo SA</t>
  </si>
  <si>
    <t>L9340P101</t>
  </si>
  <si>
    <t>RPD</t>
  </si>
  <si>
    <t>Rapid7 Inc.</t>
  </si>
  <si>
    <t>753422104</t>
  </si>
  <si>
    <t>XENE</t>
  </si>
  <si>
    <t>Xenon Pharmaceuticals Inc.</t>
  </si>
  <si>
    <t>98420N105</t>
  </si>
  <si>
    <t>LNTH</t>
  </si>
  <si>
    <t>Lantheus Holdings Inc</t>
  </si>
  <si>
    <t>516544103</t>
  </si>
  <si>
    <t>VLO</t>
  </si>
  <si>
    <t>Valero Energy Corporation</t>
  </si>
  <si>
    <t>91913Y100</t>
  </si>
  <si>
    <t>ServiceMaster Global Holdings, Inc.</t>
  </si>
  <si>
    <t>STKS</t>
  </si>
  <si>
    <t>ONE Group Hospitality, Inc.</t>
  </si>
  <si>
    <t>88338K103</t>
  </si>
  <si>
    <t>MIC</t>
  </si>
  <si>
    <t>Macquarie Infrastructure Corporation</t>
  </si>
  <si>
    <t>55608B105</t>
  </si>
  <si>
    <t>TOL</t>
  </si>
  <si>
    <t>Toll Brothers, Inc.</t>
  </si>
  <si>
    <t>889478103</t>
  </si>
  <si>
    <t>MLSS</t>
  </si>
  <si>
    <t>Milestone Scientific Inc.</t>
  </si>
  <si>
    <t>59935P209</t>
  </si>
  <si>
    <t>SPGI</t>
  </si>
  <si>
    <t>S&amp;P Global, Inc.</t>
  </si>
  <si>
    <t>78409V104</t>
  </si>
  <si>
    <t>XELB</t>
  </si>
  <si>
    <t>XCel Brands, Inc.</t>
  </si>
  <si>
    <t>98400M101</t>
  </si>
  <si>
    <t>Medical Transcription Billing Corp.</t>
  </si>
  <si>
    <t>V</t>
  </si>
  <si>
    <t>Visa Inc. Class A</t>
  </si>
  <si>
    <t>92826C839</t>
  </si>
  <si>
    <t>SGRY</t>
  </si>
  <si>
    <t>Surgery Partners, Inc.</t>
  </si>
  <si>
    <t>86881A100</t>
  </si>
  <si>
    <t>ENR</t>
  </si>
  <si>
    <t>Energizer Holdings Inc</t>
  </si>
  <si>
    <t>29272W109</t>
  </si>
  <si>
    <t>BSM</t>
  </si>
  <si>
    <t>Black Stone Minerals LP</t>
  </si>
  <si>
    <t>09225M101</t>
  </si>
  <si>
    <t>WTS</t>
  </si>
  <si>
    <t>Watts Water Technologies, Inc. Class A</t>
  </si>
  <si>
    <t>942749102</t>
  </si>
  <si>
    <t>MTCH</t>
  </si>
  <si>
    <t>Match Group, Inc.</t>
  </si>
  <si>
    <t>57665R106</t>
  </si>
  <si>
    <t>VSEC</t>
  </si>
  <si>
    <t>VSE Corporation</t>
  </si>
  <si>
    <t>918284100</t>
  </si>
  <si>
    <t>TTC</t>
  </si>
  <si>
    <t>Toro Company</t>
  </si>
  <si>
    <t>891092108</t>
  </si>
  <si>
    <t>UFPT</t>
  </si>
  <si>
    <t>UFP Technologies, Inc.</t>
  </si>
  <si>
    <t>902673102</t>
  </si>
  <si>
    <t>TWTR</t>
  </si>
  <si>
    <t>Twitter, Inc.</t>
  </si>
  <si>
    <t>90184L102</t>
  </si>
  <si>
    <t>BMCH</t>
  </si>
  <si>
    <t>BMC Stock Holdings, Inc.</t>
  </si>
  <si>
    <t>05591B109</t>
  </si>
  <si>
    <t>TRNC</t>
  </si>
  <si>
    <t>tronc, Inc.</t>
  </si>
  <si>
    <t>89703P107</t>
  </si>
  <si>
    <t>XOXO</t>
  </si>
  <si>
    <t>XO Group Inc.</t>
  </si>
  <si>
    <t>983772104</t>
  </si>
  <si>
    <t>TCI</t>
  </si>
  <si>
    <t>Transcontinental Realty Investors, Inc.</t>
  </si>
  <si>
    <t>893617209</t>
  </si>
  <si>
    <t>LIND</t>
  </si>
  <si>
    <t>Lindblad Expeditions Holdings Inc</t>
  </si>
  <si>
    <t>535219109</t>
  </si>
  <si>
    <t>UNF</t>
  </si>
  <si>
    <t>UniFirst Corporation</t>
  </si>
  <si>
    <t>904708104</t>
  </si>
  <si>
    <t>USLM</t>
  </si>
  <si>
    <t>United States Lime &amp; Minerals, Inc.</t>
  </si>
  <si>
    <t>911922102</t>
  </si>
  <si>
    <t>PUB</t>
  </si>
  <si>
    <t>People's Utah Bancorp</t>
  </si>
  <si>
    <t>712706209</t>
  </si>
  <si>
    <t>PVBC</t>
  </si>
  <si>
    <t>Provident Bancorp, Inc.</t>
  </si>
  <si>
    <t>74383X109</t>
  </si>
  <si>
    <t>UHS</t>
  </si>
  <si>
    <t>Universal Health Services, Inc. Class B</t>
  </si>
  <si>
    <t>913903100</t>
  </si>
  <si>
    <t>VGR</t>
  </si>
  <si>
    <t>Vector Group Ltd.</t>
  </si>
  <si>
    <t>92240M108</t>
  </si>
  <si>
    <t>AstroNova, Inc.</t>
  </si>
  <si>
    <t>TRU</t>
  </si>
  <si>
    <t>TransUnion</t>
  </si>
  <si>
    <t>89400J107</t>
  </si>
  <si>
    <t>ASIX</t>
  </si>
  <si>
    <t>AdvanSix, Inc.</t>
  </si>
  <si>
    <t>00773T101</t>
  </si>
  <si>
    <t>FNWB</t>
  </si>
  <si>
    <t>First Northwest Bancorp</t>
  </si>
  <si>
    <t>335834107</t>
  </si>
  <si>
    <t>ALJJ</t>
  </si>
  <si>
    <t>ALJ Regional Holdings, Inc.</t>
  </si>
  <si>
    <t>001627108</t>
  </si>
  <si>
    <t>UTL</t>
  </si>
  <si>
    <t>Unitil Corporation</t>
  </si>
  <si>
    <t>913259107</t>
  </si>
  <si>
    <t>HMTA</t>
  </si>
  <si>
    <t>HomeTown Bankshares Corporation</t>
  </si>
  <si>
    <t>43787N108</t>
  </si>
  <si>
    <t>TMK</t>
  </si>
  <si>
    <t>Torchmark Corporation</t>
  </si>
  <si>
    <t>891027104</t>
  </si>
  <si>
    <t>GDDY</t>
  </si>
  <si>
    <t>GoDaddy, Inc. Class A</t>
  </si>
  <si>
    <t>380237107</t>
  </si>
  <si>
    <t>TANH</t>
  </si>
  <si>
    <t>Tantech Holdings Ltd.</t>
  </si>
  <si>
    <t>G8675X107</t>
  </si>
  <si>
    <t>MCFT</t>
  </si>
  <si>
    <t>MCBC Holdings, Inc.</t>
  </si>
  <si>
    <t>55276F107</t>
  </si>
  <si>
    <t>UTI</t>
  </si>
  <si>
    <t>Universal Technical Institute, Inc.</t>
  </si>
  <si>
    <t>913915104</t>
  </si>
  <si>
    <t>USAP</t>
  </si>
  <si>
    <t>Universal Stainless &amp; Alloy Products, Inc.</t>
  </si>
  <si>
    <t>913837100</t>
  </si>
  <si>
    <t>UFI</t>
  </si>
  <si>
    <t>Unifi, Inc.</t>
  </si>
  <si>
    <t>904677200</t>
  </si>
  <si>
    <t>Kimball Electronics, Inc.</t>
  </si>
  <si>
    <t>WDFC</t>
  </si>
  <si>
    <t>WD-40 Company</t>
  </si>
  <si>
    <t>929236107</t>
  </si>
  <si>
    <t>VIRT</t>
  </si>
  <si>
    <t>Virtu Financial, Inc. Class A</t>
  </si>
  <si>
    <t>928254101</t>
  </si>
  <si>
    <t>SCWX</t>
  </si>
  <si>
    <t>SecureWorks Corp. Class A</t>
  </si>
  <si>
    <t>81374A105</t>
  </si>
  <si>
    <t>WAT</t>
  </si>
  <si>
    <t>Waters Corporation</t>
  </si>
  <si>
    <t>941848103</t>
  </si>
  <si>
    <t>TREE</t>
  </si>
  <si>
    <t>LendingTree, Inc.</t>
  </si>
  <si>
    <t>52603B107</t>
  </si>
  <si>
    <t>Canterbury Park Holding Corp</t>
  </si>
  <si>
    <t>WMGI</t>
  </si>
  <si>
    <t>Wright Medical Group NV</t>
  </si>
  <si>
    <t>N96617118</t>
  </si>
  <si>
    <t>OLLI</t>
  </si>
  <si>
    <t>Ollie's Bargain Outlet Holdings Inc</t>
  </si>
  <si>
    <t>681116109</t>
  </si>
  <si>
    <t>HUBB</t>
  </si>
  <si>
    <t>443510607</t>
  </si>
  <si>
    <t>Accenture Plc Class A</t>
  </si>
  <si>
    <t>VRNS</t>
  </si>
  <si>
    <t>Varonis Systems, Inc.</t>
  </si>
  <si>
    <t>922280102</t>
  </si>
  <si>
    <t>NL Industries Inc</t>
  </si>
  <si>
    <t>Caesarstone Ltd.</t>
  </si>
  <si>
    <t>CSTR</t>
  </si>
  <si>
    <t>CapStar Financial Holdings, Inc.</t>
  </si>
  <si>
    <t>14070T102</t>
  </si>
  <si>
    <t>AJRD</t>
  </si>
  <si>
    <t>Aerojet Rocketdyne Holdings, Inc.</t>
  </si>
  <si>
    <t>007800105</t>
  </si>
  <si>
    <t>PIH</t>
  </si>
  <si>
    <t>1347 Property Insurance Holdings, Inc.</t>
  </si>
  <si>
    <t>68244P107</t>
  </si>
  <si>
    <t>NCOM</t>
  </si>
  <si>
    <t>National Commerce Corp. (Alabama)</t>
  </si>
  <si>
    <t>63546L102</t>
  </si>
  <si>
    <t>GDEN</t>
  </si>
  <si>
    <t>Golden Entertainment, Inc.</t>
  </si>
  <si>
    <t>381013101</t>
  </si>
  <si>
    <t>Cowen Inc Class A</t>
  </si>
  <si>
    <t>223622606</t>
  </si>
  <si>
    <t>EQT</t>
  </si>
  <si>
    <t>EQT Corporation</t>
  </si>
  <si>
    <t>26884L109</t>
  </si>
  <si>
    <t>VSAR</t>
  </si>
  <si>
    <t>Versartis, Inc.</t>
  </si>
  <si>
    <t>92529L102</t>
  </si>
  <si>
    <t>RMR</t>
  </si>
  <si>
    <t>RMR Group, Inc. Class A</t>
  </si>
  <si>
    <t>74967R106</t>
  </si>
  <si>
    <t>USNA</t>
  </si>
  <si>
    <t>USANA Health Sciences, Inc.</t>
  </si>
  <si>
    <t>90328M107</t>
  </si>
  <si>
    <t>HDP</t>
  </si>
  <si>
    <t>Hortonworks, Inc.</t>
  </si>
  <si>
    <t>440894103</t>
  </si>
  <si>
    <t>PATI</t>
  </si>
  <si>
    <t>Patriot Transportation Holding, Inc.</t>
  </si>
  <si>
    <t>70338W105</t>
  </si>
  <si>
    <t>ZN</t>
  </si>
  <si>
    <t>Zion Oil and Gas, Inc.</t>
  </si>
  <si>
    <t>989696109</t>
  </si>
  <si>
    <t>WEBK</t>
  </si>
  <si>
    <t>Wellesley Bancorp, Inc.</t>
  </si>
  <si>
    <t>949485106</t>
  </si>
  <si>
    <t>MPO</t>
  </si>
  <si>
    <t>Midstates Petroleum Co Inc (New)</t>
  </si>
  <si>
    <t>59804T407</t>
  </si>
  <si>
    <t>MSBI</t>
  </si>
  <si>
    <t>Midland States Bancorp, Inc.</t>
  </si>
  <si>
    <t>597742105</t>
  </si>
  <si>
    <t>OLED</t>
  </si>
  <si>
    <t>Universal Display Corporation</t>
  </si>
  <si>
    <t>91347P105</t>
  </si>
  <si>
    <t>UNH</t>
  </si>
  <si>
    <t>UnitedHealth Group Incorporated</t>
  </si>
  <si>
    <t>91324P102</t>
  </si>
  <si>
    <t>VCRA</t>
  </si>
  <si>
    <t>Vocera Communications, Inc.</t>
  </si>
  <si>
    <t>92857F107</t>
  </si>
  <si>
    <t>Dana Incorporated</t>
  </si>
  <si>
    <t>GMS</t>
  </si>
  <si>
    <t>GMS Inc.</t>
  </si>
  <si>
    <t>36251C103</t>
  </si>
  <si>
    <t>UMH</t>
  </si>
  <si>
    <t>UMH Properties, Inc.</t>
  </si>
  <si>
    <t>903002103</t>
  </si>
  <si>
    <t>WOR</t>
  </si>
  <si>
    <t>Worthington Industries, Inc.</t>
  </si>
  <si>
    <t>981811102</t>
  </si>
  <si>
    <t>RETA</t>
  </si>
  <si>
    <t>Reata Pharmaceuticals, Inc. Class A</t>
  </si>
  <si>
    <t>75615P103</t>
  </si>
  <si>
    <t>TREC</t>
  </si>
  <si>
    <t>Trecora Resources</t>
  </si>
  <si>
    <t>894648104</t>
  </si>
  <si>
    <t>M81863124</t>
  </si>
  <si>
    <t>QUOT</t>
  </si>
  <si>
    <t>Quotient Technology Incorporated</t>
  </si>
  <si>
    <t>749119103</t>
  </si>
  <si>
    <t>ANI Pharmaceuticals, Inc.</t>
  </si>
  <si>
    <t>CAL</t>
  </si>
  <si>
    <t>Caleres, Inc.</t>
  </si>
  <si>
    <t>129500104</t>
  </si>
  <si>
    <t>UCTT</t>
  </si>
  <si>
    <t>Ultra Clean Holdings, Inc.</t>
  </si>
  <si>
    <t>90385V107</t>
  </si>
  <si>
    <t>CMD</t>
  </si>
  <si>
    <t>OCX</t>
  </si>
  <si>
    <t>OncoCyte Corp.</t>
  </si>
  <si>
    <t>68235C107</t>
  </si>
  <si>
    <t>Luminex Corp</t>
  </si>
  <si>
    <t>KRNT</t>
  </si>
  <si>
    <t>Kornit Digital Ltd.</t>
  </si>
  <si>
    <t>M6372Q113</t>
  </si>
  <si>
    <t>Ctrip.com International Ltd Sponsored ADR</t>
  </si>
  <si>
    <t>FTV</t>
  </si>
  <si>
    <t>Fortive Corp.</t>
  </si>
  <si>
    <t>34959J108</t>
  </si>
  <si>
    <t>Alphabet Inc. Class A</t>
  </si>
  <si>
    <t>02079K305</t>
  </si>
  <si>
    <t>TPH</t>
  </si>
  <si>
    <t>TRI Pointe Group Inc</t>
  </si>
  <si>
    <t>87265H109</t>
  </si>
  <si>
    <t>WYNN</t>
  </si>
  <si>
    <t>Wynn Resorts, Limited</t>
  </si>
  <si>
    <t>983134107</t>
  </si>
  <si>
    <t>FBK</t>
  </si>
  <si>
    <t>FB Financial Corporation</t>
  </si>
  <si>
    <t>30257X104</t>
  </si>
  <si>
    <t>KNSL</t>
  </si>
  <si>
    <t>Kinsale Capital Group, Inc.</t>
  </si>
  <si>
    <t>49714P108</t>
  </si>
  <si>
    <t>HONE</t>
  </si>
  <si>
    <t>HarborOne Bancorp, Inc.</t>
  </si>
  <si>
    <t>41165F101</t>
  </si>
  <si>
    <t>WHLM</t>
  </si>
  <si>
    <t>Wilhelmina International, Inc.</t>
  </si>
  <si>
    <t>968235200</t>
  </si>
  <si>
    <t>SNMP</t>
  </si>
  <si>
    <t>Sanchez Midstream Partners LP</t>
  </si>
  <si>
    <t>79971C201</t>
  </si>
  <si>
    <t>CNFR</t>
  </si>
  <si>
    <t>Conifer Holdings Inc</t>
  </si>
  <si>
    <t>20731J102</t>
  </si>
  <si>
    <t>GRBK</t>
  </si>
  <si>
    <t>Green Brick Partners, Inc.</t>
  </si>
  <si>
    <t>392709101</t>
  </si>
  <si>
    <t>VUZI</t>
  </si>
  <si>
    <t>Vuzix Corporation</t>
  </si>
  <si>
    <t>92921W300</t>
  </si>
  <si>
    <t>BWXT</t>
  </si>
  <si>
    <t>BWX Technologies, Inc.</t>
  </si>
  <si>
    <t>05605H100</t>
  </si>
  <si>
    <t>ONCE</t>
  </si>
  <si>
    <t>Spark Therapeutics, Inc.</t>
  </si>
  <si>
    <t>84652J103</t>
  </si>
  <si>
    <t>Activision Blizzard, Inc.</t>
  </si>
  <si>
    <t>TPB</t>
  </si>
  <si>
    <t>Turning Point Brands Inc</t>
  </si>
  <si>
    <t>90041L105</t>
  </si>
  <si>
    <t>PYPL</t>
  </si>
  <si>
    <t>PayPal Holdings Inc</t>
  </si>
  <si>
    <t>70450Y103</t>
  </si>
  <si>
    <t>Mastercard Incorporated Class A</t>
  </si>
  <si>
    <t>ELF</t>
  </si>
  <si>
    <t>e.l.f. Beauty, Inc.</t>
  </si>
  <si>
    <t>26856L103</t>
  </si>
  <si>
    <t>USAT</t>
  </si>
  <si>
    <t>USA Technologies, Inc.</t>
  </si>
  <si>
    <t>90328S500</t>
  </si>
  <si>
    <t>LW</t>
  </si>
  <si>
    <t>Lamb Weston Holdings, Inc.</t>
  </si>
  <si>
    <t>513272104</t>
  </si>
  <si>
    <t>GKOS</t>
  </si>
  <si>
    <t>Glaukos Corp</t>
  </si>
  <si>
    <t>377322102</t>
  </si>
  <si>
    <t>WGP</t>
  </si>
  <si>
    <t>Western Gas Equity Partners LP</t>
  </si>
  <si>
    <t>95825R103</t>
  </si>
  <si>
    <t>VRTX</t>
  </si>
  <si>
    <t>Vertex Pharmaceuticals Incorporated</t>
  </si>
  <si>
    <t>92532F100</t>
  </si>
  <si>
    <t>WDAY</t>
  </si>
  <si>
    <t>Workday, Inc. Class A</t>
  </si>
  <si>
    <t>98138H101</t>
  </si>
  <si>
    <t>WVVI</t>
  </si>
  <si>
    <t>Willamette Valley Vineyards, Inc.</t>
  </si>
  <si>
    <t>969136100</t>
  </si>
  <si>
    <t>XCRA</t>
  </si>
  <si>
    <t>Xcerra Corporation</t>
  </si>
  <si>
    <t>98400J108</t>
  </si>
  <si>
    <t>SUM</t>
  </si>
  <si>
    <t>Summit Materials, Inc. Class A</t>
  </si>
  <si>
    <t>86614U100</t>
  </si>
  <si>
    <t>TREX</t>
  </si>
  <si>
    <t>Trex Company, Inc.</t>
  </si>
  <si>
    <t>89531P105</t>
  </si>
  <si>
    <t>CAPR</t>
  </si>
  <si>
    <t>Capricor Therapeutics, Inc.</t>
  </si>
  <si>
    <t>14070B101</t>
  </si>
  <si>
    <t>DTEA</t>
  </si>
  <si>
    <t>DAVIDsTEA, Inc.</t>
  </si>
  <si>
    <t>238661102</t>
  </si>
  <si>
    <t>PEN</t>
  </si>
  <si>
    <t>Penumbra, Inc.</t>
  </si>
  <si>
    <t>70975L107</t>
  </si>
  <si>
    <t>GRVY</t>
  </si>
  <si>
    <t>38911N206</t>
  </si>
  <si>
    <t>VIPS</t>
  </si>
  <si>
    <t>Vipshop Holdings Ltd Sponsored ADR</t>
  </si>
  <si>
    <t>92763W103</t>
  </si>
  <si>
    <t>BZUN</t>
  </si>
  <si>
    <t>Baozun Inc Sponsored ADR Class A</t>
  </si>
  <si>
    <t>06684L103</t>
  </si>
  <si>
    <t>GCI</t>
  </si>
  <si>
    <t>Gannett Co., Inc.</t>
  </si>
  <si>
    <t>36473H104</t>
  </si>
  <si>
    <t>YELP</t>
  </si>
  <si>
    <t>Yelp Inc</t>
  </si>
  <si>
    <t>985817105</t>
  </si>
  <si>
    <t>FDC</t>
  </si>
  <si>
    <t>First Data Corporation Class A</t>
  </si>
  <si>
    <t>32008D106</t>
  </si>
  <si>
    <t>MIME</t>
  </si>
  <si>
    <t>Mimecast Limited</t>
  </si>
  <si>
    <t>G14838109</t>
  </si>
  <si>
    <t>CZZ</t>
  </si>
  <si>
    <t>Cosan Limited Class A</t>
  </si>
  <si>
    <t>G25343107</t>
  </si>
  <si>
    <t>CULP</t>
  </si>
  <si>
    <t>ABTX</t>
  </si>
  <si>
    <t>Allegiance Bancshares, Inc.</t>
  </si>
  <si>
    <t>01748H107</t>
  </si>
  <si>
    <t>CAH</t>
  </si>
  <si>
    <t>Cardinal Health, Inc.</t>
  </si>
  <si>
    <t>14149Y108</t>
  </si>
  <si>
    <t>VSM</t>
  </si>
  <si>
    <t>Versum Materials, Inc.</t>
  </si>
  <si>
    <t>92532W103</t>
  </si>
  <si>
    <t>25614T200</t>
  </si>
  <si>
    <t>WBC</t>
  </si>
  <si>
    <t>WABCO Holdings Inc.</t>
  </si>
  <si>
    <t>92927K102</t>
  </si>
  <si>
    <t>EVH</t>
  </si>
  <si>
    <t>Evolent Health Inc Class A</t>
  </si>
  <si>
    <t>30050B101</t>
  </si>
  <si>
    <t>Monro Inc</t>
  </si>
  <si>
    <t>ALRM</t>
  </si>
  <si>
    <t>Alarm.com Holdings, Inc.</t>
  </si>
  <si>
    <t>011642105</t>
  </si>
  <si>
    <t>INT</t>
  </si>
  <si>
    <t>World Fuel Services Corporation</t>
  </si>
  <si>
    <t>981475106</t>
  </si>
  <si>
    <t>XIN</t>
  </si>
  <si>
    <t>Xinyuan Real Estate Co. Ltd. Sponsored ADR</t>
  </si>
  <si>
    <t>98417P105</t>
  </si>
  <si>
    <t>TOUR</t>
  </si>
  <si>
    <t>Tuniu Corp. Sponsored ADR Class A</t>
  </si>
  <si>
    <t>89977P106</t>
  </si>
  <si>
    <t>TRNS</t>
  </si>
  <si>
    <t>Transcat, Inc.</t>
  </si>
  <si>
    <t>893529107</t>
  </si>
  <si>
    <t>TSC</t>
  </si>
  <si>
    <t>TriState Capital Holdings, Inc.</t>
  </si>
  <si>
    <t>89678F100</t>
  </si>
  <si>
    <t>TPIV</t>
  </si>
  <si>
    <t>TapImmune Inc.</t>
  </si>
  <si>
    <t>876033408</t>
  </si>
  <si>
    <t>SHSP</t>
  </si>
  <si>
    <t>SharpSpring, Inc.</t>
  </si>
  <si>
    <t>820054104</t>
  </si>
  <si>
    <t>SUNW</t>
  </si>
  <si>
    <t>Sunworks, Inc.</t>
  </si>
  <si>
    <t>86803X105</t>
  </si>
  <si>
    <t>TCX</t>
  </si>
  <si>
    <t>Tucows Inc.</t>
  </si>
  <si>
    <t>898697206</t>
  </si>
  <si>
    <t>LLIT</t>
  </si>
  <si>
    <t>Lianluo Smart Ltd. Class A</t>
  </si>
  <si>
    <t>G5478K100</t>
  </si>
  <si>
    <t>TYHT</t>
  </si>
  <si>
    <t>Shineco, Inc.</t>
  </si>
  <si>
    <t>824567200</t>
  </si>
  <si>
    <t>DFIN</t>
  </si>
  <si>
    <t>Donnelley Financial Solutions, Inc.</t>
  </si>
  <si>
    <t>25787G100</t>
  </si>
  <si>
    <t>ALBO</t>
  </si>
  <si>
    <t>Albireo Pharma, Inc.</t>
  </si>
  <si>
    <t>01345P106</t>
  </si>
  <si>
    <t>XGTI</t>
  </si>
  <si>
    <t>xG Technology, Inc.</t>
  </si>
  <si>
    <t>98372A705</t>
  </si>
  <si>
    <t>RRR</t>
  </si>
  <si>
    <t>Red Rock Resorts, Inc. Class A</t>
  </si>
  <si>
    <t>75700L108</t>
  </si>
  <si>
    <t>VBLT</t>
  </si>
  <si>
    <t>Vascular Biogenics Ltd.</t>
  </si>
  <si>
    <t>M96883109</t>
  </si>
  <si>
    <t>WLKP</t>
  </si>
  <si>
    <t>Westlake Chemical Partners LP</t>
  </si>
  <si>
    <t>960417103</t>
  </si>
  <si>
    <t>VIRC</t>
  </si>
  <si>
    <t>Virco Mfg. Corporation</t>
  </si>
  <si>
    <t>927651109</t>
  </si>
  <si>
    <t>HLG</t>
  </si>
  <si>
    <t>Hailiang Education Group, Inc. Sponsored ADR</t>
  </si>
  <si>
    <t>40522L108</t>
  </si>
  <si>
    <t>SNDX</t>
  </si>
  <si>
    <t>Syndax Pharmaceuticals Inc</t>
  </si>
  <si>
    <t>87164F105</t>
  </si>
  <si>
    <t>ABC</t>
  </si>
  <si>
    <t>AmerisourceBergen Corporation</t>
  </si>
  <si>
    <t>03073E105</t>
  </si>
  <si>
    <t>CCRC</t>
  </si>
  <si>
    <t>China Customer Relations Centers, Inc.</t>
  </si>
  <si>
    <t>G2118P102</t>
  </si>
  <si>
    <t>BOLD</t>
  </si>
  <si>
    <t>Audentes Therapeutics, Inc.</t>
  </si>
  <si>
    <t>05070R104</t>
  </si>
  <si>
    <t>YNDX</t>
  </si>
  <si>
    <t>Yandex NV Class A</t>
  </si>
  <si>
    <t>N97284108</t>
  </si>
  <si>
    <t>PGLC</t>
  </si>
  <si>
    <t>Pershing Gold Corporation</t>
  </si>
  <si>
    <t>715302204</t>
  </si>
  <si>
    <t>NHTC</t>
  </si>
  <si>
    <t>Natural Health Trends Corp.</t>
  </si>
  <si>
    <t>63888P406</t>
  </si>
  <si>
    <t>76155G206</t>
  </si>
  <si>
    <t>UFAB</t>
  </si>
  <si>
    <t>Unique Fabricating, Inc.</t>
  </si>
  <si>
    <t>90915J103</t>
  </si>
  <si>
    <t>VSAT</t>
  </si>
  <si>
    <t>ViaSat, Inc.</t>
  </si>
  <si>
    <t>92552V100</t>
  </si>
  <si>
    <t>Y73760137</t>
  </si>
  <si>
    <t>UPLD</t>
  </si>
  <si>
    <t>Upland Software, Inc.</t>
  </si>
  <si>
    <t>91544A109</t>
  </si>
  <si>
    <t>35952H502</t>
  </si>
  <si>
    <t>WB</t>
  </si>
  <si>
    <t>Weibo Corp Sponsored ADR Class A</t>
  </si>
  <si>
    <t>948596101</t>
  </si>
  <si>
    <t>TRHC</t>
  </si>
  <si>
    <t>Tabula Rasa Healthcare, Inc.</t>
  </si>
  <si>
    <t>873379101</t>
  </si>
  <si>
    <t>XBIO</t>
  </si>
  <si>
    <t>Xenetic Biosciences, Inc.</t>
  </si>
  <si>
    <t>984015206</t>
  </si>
  <si>
    <t>ReWalk Robotics Ltd.</t>
  </si>
  <si>
    <t>DMPI</t>
  </si>
  <si>
    <t>DelMar Pharmaceuticals, Inc.</t>
  </si>
  <si>
    <t>247078207</t>
  </si>
  <si>
    <t>FORK</t>
  </si>
  <si>
    <t>Fuling Global, Inc.</t>
  </si>
  <si>
    <t>G3729B102</t>
  </si>
  <si>
    <t>SBOT</t>
  </si>
  <si>
    <t>Stellar Biotechnologies, Inc.</t>
  </si>
  <si>
    <t>YY</t>
  </si>
  <si>
    <t>YY, Inc. Sponsored ADR Class A</t>
  </si>
  <si>
    <t>98426T106</t>
  </si>
  <si>
    <t>VIAV</t>
  </si>
  <si>
    <t>Viavi Solutions Inc.</t>
  </si>
  <si>
    <t>925550105</t>
  </si>
  <si>
    <t>VVI</t>
  </si>
  <si>
    <t>Viad Corp</t>
  </si>
  <si>
    <t>92552R406</t>
  </si>
  <si>
    <t>MCRB</t>
  </si>
  <si>
    <t>Seres Therapeutics Inc</t>
  </si>
  <si>
    <t>81750R102</t>
  </si>
  <si>
    <t>JTPY</t>
  </si>
  <si>
    <t>JetPay Corp</t>
  </si>
  <si>
    <t>477177109</t>
  </si>
  <si>
    <t>HABT</t>
  </si>
  <si>
    <t>Habit Restaurants, Inc. Class A</t>
  </si>
  <si>
    <t>40449J103</t>
  </si>
  <si>
    <t>HLTH</t>
  </si>
  <si>
    <t>Nobilis Health Corp.</t>
  </si>
  <si>
    <t>65500B103</t>
  </si>
  <si>
    <t>PGT Innovations, Inc.</t>
  </si>
  <si>
    <t>MaxLinear inc</t>
  </si>
  <si>
    <t>USPH</t>
  </si>
  <si>
    <t>U.S. Physical Therapy, Inc.</t>
  </si>
  <si>
    <t>90337L108</t>
  </si>
  <si>
    <t>EVA</t>
  </si>
  <si>
    <t>Enviva Partners LP</t>
  </si>
  <si>
    <t>29414J107</t>
  </si>
  <si>
    <t>VIVE</t>
  </si>
  <si>
    <t>Viveve Medical Inc</t>
  </si>
  <si>
    <t>92852W204</t>
  </si>
  <si>
    <t>VNOM</t>
  </si>
  <si>
    <t>Viper Energy Partners LP</t>
  </si>
  <si>
    <t>92763M105</t>
  </si>
  <si>
    <t>JP</t>
  </si>
  <si>
    <t>48205B107</t>
  </si>
  <si>
    <t>UAA</t>
  </si>
  <si>
    <t>Under Armour, Inc. Class A</t>
  </si>
  <si>
    <t>904311107</t>
  </si>
  <si>
    <t>TDG</t>
  </si>
  <si>
    <t>TransDigm Group Incorporated</t>
  </si>
  <si>
    <t>893641100</t>
  </si>
  <si>
    <t>HomeStreet, Inc.</t>
  </si>
  <si>
    <t>Par Pacific Holdings Inc</t>
  </si>
  <si>
    <t>UEC</t>
  </si>
  <si>
    <t>Uranium Energy Corp.</t>
  </si>
  <si>
    <t>916896103</t>
  </si>
  <si>
    <t>TRVG</t>
  </si>
  <si>
    <t>trivago N.V. Sponsored ADR Class A</t>
  </si>
  <si>
    <t>89686D105</t>
  </si>
  <si>
    <t>TEAM</t>
  </si>
  <si>
    <t>Atlassian Corp. Plc Class A</t>
  </si>
  <si>
    <t>G06242104</t>
  </si>
  <si>
    <t>VEEV</t>
  </si>
  <si>
    <t>Veeva Systems Inc Class A</t>
  </si>
  <si>
    <t>922475108</t>
  </si>
  <si>
    <t>UBNT</t>
  </si>
  <si>
    <t>Ubiquiti Networks, Inc.</t>
  </si>
  <si>
    <t>90347A100</t>
  </si>
  <si>
    <t>DLTH</t>
  </si>
  <si>
    <t>Duluth Holdings, Inc. Class B</t>
  </si>
  <si>
    <t>26443V101</t>
  </si>
  <si>
    <t>National General Holdings Corp.</t>
  </si>
  <si>
    <t>RUN</t>
  </si>
  <si>
    <t>Sunrun Inc.</t>
  </si>
  <si>
    <t>86771W105</t>
  </si>
  <si>
    <t>SND</t>
  </si>
  <si>
    <t>Smart Sand, Inc.</t>
  </si>
  <si>
    <t>83191H107</t>
  </si>
  <si>
    <t>WEB</t>
  </si>
  <si>
    <t>Web.com Group, Inc.</t>
  </si>
  <si>
    <t>94733A104</t>
  </si>
  <si>
    <t>TPIC</t>
  </si>
  <si>
    <t>TPI Composites, Inc.</t>
  </si>
  <si>
    <t>87266J104</t>
  </si>
  <si>
    <t>Live Ventures Inc</t>
  </si>
  <si>
    <t>538142308</t>
  </si>
  <si>
    <t>TDOC</t>
  </si>
  <si>
    <t>87918A105</t>
  </si>
  <si>
    <t>GBT</t>
  </si>
  <si>
    <t>Global Blood Therapeutics Inc</t>
  </si>
  <si>
    <t>37890U108</t>
  </si>
  <si>
    <t>Sky Solar Holdings Ltd. Sponsored ADR</t>
  </si>
  <si>
    <t>USCR</t>
  </si>
  <si>
    <t>U.S. Concrete, Inc.</t>
  </si>
  <si>
    <t>90333L201</t>
  </si>
  <si>
    <t>WNS</t>
  </si>
  <si>
    <t>WNS (Holdings) Limited Sponsored ADR</t>
  </si>
  <si>
    <t>92932M101</t>
  </si>
  <si>
    <t>VCYT</t>
  </si>
  <si>
    <t>Veracyte Inc</t>
  </si>
  <si>
    <t>92337F107</t>
  </si>
  <si>
    <t>UIHC</t>
  </si>
  <si>
    <t>United Insurance Holdings Corp.</t>
  </si>
  <si>
    <t>910710102</t>
  </si>
  <si>
    <t>Surmodics Inc</t>
  </si>
  <si>
    <t>Ares Management LP</t>
  </si>
  <si>
    <t>TRCH</t>
  </si>
  <si>
    <t>Torchlight Energy Resources, Inc.</t>
  </si>
  <si>
    <t>89102U103</t>
  </si>
  <si>
    <t>VBTX</t>
  </si>
  <si>
    <t>Veritex Holdings, Inc.</t>
  </si>
  <si>
    <t>923451108</t>
  </si>
  <si>
    <t>SQ</t>
  </si>
  <si>
    <t>Square, Inc. Class A</t>
  </si>
  <si>
    <t>852234103</t>
  </si>
  <si>
    <t>NanoString Technologies, Inc.</t>
  </si>
  <si>
    <t>RVEN</t>
  </si>
  <si>
    <t>Reven Housing REIT, Inc.</t>
  </si>
  <si>
    <t>761378207</t>
  </si>
  <si>
    <t>MACOM Technology Solutions Holdings, Inc.</t>
  </si>
  <si>
    <t>EQBK</t>
  </si>
  <si>
    <t>Equity Bancshares, Inc. Class A</t>
  </si>
  <si>
    <t>29460X109</t>
  </si>
  <si>
    <t>LINK</t>
  </si>
  <si>
    <t>Interlink Electronics, Inc.</t>
  </si>
  <si>
    <t>458751302</t>
  </si>
  <si>
    <t>CSBR</t>
  </si>
  <si>
    <t>Champions Oncology, Inc.</t>
  </si>
  <si>
    <t>15870P307</t>
  </si>
  <si>
    <t>ABEO</t>
  </si>
  <si>
    <t>Abeona Therapeutics, Inc.</t>
  </si>
  <si>
    <t>00289Y107</t>
  </si>
  <si>
    <t>CRBP</t>
  </si>
  <si>
    <t>Corbus Pharmaceuticals Holdings Inc</t>
  </si>
  <si>
    <t>21833P103</t>
  </si>
  <si>
    <t>SEDG</t>
  </si>
  <si>
    <t>SolarEdge Technologies, Inc.</t>
  </si>
  <si>
    <t>83417M104</t>
  </si>
  <si>
    <t>SNGX</t>
  </si>
  <si>
    <t>Soligenix, Inc.</t>
  </si>
  <si>
    <t>834223307</t>
  </si>
  <si>
    <t>XYL</t>
  </si>
  <si>
    <t>Xylem Inc.</t>
  </si>
  <si>
    <t>98419M100</t>
  </si>
  <si>
    <t>ASND</t>
  </si>
  <si>
    <t>Ascendis Pharma A/S Sponsored ADR</t>
  </si>
  <si>
    <t>04351P101</t>
  </si>
  <si>
    <t>CTRV</t>
  </si>
  <si>
    <t>ContraVir Pharmaceuticals, Inc.</t>
  </si>
  <si>
    <t>TTNP</t>
  </si>
  <si>
    <t>Titan Pharmaceuticals, Inc.</t>
  </si>
  <si>
    <t>888314309</t>
  </si>
  <si>
    <t>AIMT</t>
  </si>
  <si>
    <t>Aimmune Therapeutics Inc</t>
  </si>
  <si>
    <t>00900T107</t>
  </si>
  <si>
    <t>ICBK</t>
  </si>
  <si>
    <t>County Bancorp Inc</t>
  </si>
  <si>
    <t>221907108</t>
  </si>
  <si>
    <t>VCEL</t>
  </si>
  <si>
    <t>Vericel Corporation</t>
  </si>
  <si>
    <t>92346J108</t>
  </si>
  <si>
    <t>SBBP</t>
  </si>
  <si>
    <t>Strongbridge Biopharma plc</t>
  </si>
  <si>
    <t>G85347105</t>
  </si>
  <si>
    <t>SHAK</t>
  </si>
  <si>
    <t>Shake Shack, Inc. Class A</t>
  </si>
  <si>
    <t>819047101</t>
  </si>
  <si>
    <t>CRVS</t>
  </si>
  <si>
    <t>Corvus Pharmaceuticals, Inc.</t>
  </si>
  <si>
    <t>221015100</t>
  </si>
  <si>
    <t>ICHR</t>
  </si>
  <si>
    <t>Ichor Holdings, Ltd.</t>
  </si>
  <si>
    <t>G4740B105</t>
  </si>
  <si>
    <t>PZG</t>
  </si>
  <si>
    <t>Paramount Gold Nevada Corp</t>
  </si>
  <si>
    <t>69924M109</t>
  </si>
  <si>
    <t>PLNT</t>
  </si>
  <si>
    <t>Planet Fitness, Inc. Class A</t>
  </si>
  <si>
    <t>72703H101</t>
  </si>
  <si>
    <t>WIX</t>
  </si>
  <si>
    <t>Wix.com Ltd.</t>
  </si>
  <si>
    <t>M98068105</t>
  </si>
  <si>
    <t>AMN</t>
  </si>
  <si>
    <t>FBIO</t>
  </si>
  <si>
    <t>Fortress Biotech, Inc.</t>
  </si>
  <si>
    <t>34960Q109</t>
  </si>
  <si>
    <t>SELF</t>
  </si>
  <si>
    <t>Global Self Storage, Inc.</t>
  </si>
  <si>
    <t>37955N106</t>
  </si>
  <si>
    <t>BPMX</t>
  </si>
  <si>
    <t>BioPharmX Corp.</t>
  </si>
  <si>
    <t>09072X101</t>
  </si>
  <si>
    <t>BL</t>
  </si>
  <si>
    <t>BlackLine, Inc.</t>
  </si>
  <si>
    <t>09239B109</t>
  </si>
  <si>
    <t>WWE</t>
  </si>
  <si>
    <t>World Wrestling Entertainment, Inc. Class A</t>
  </si>
  <si>
    <t>98156Q108</t>
  </si>
  <si>
    <t>GECC</t>
  </si>
  <si>
    <t>Great Elm Capital Corp</t>
  </si>
  <si>
    <t>390320109</t>
  </si>
  <si>
    <t>IRM</t>
  </si>
  <si>
    <t>Iron Mountain, Inc.</t>
  </si>
  <si>
    <t>46284V101</t>
  </si>
  <si>
    <t>VGZ</t>
  </si>
  <si>
    <t>Vista Gold Corp.</t>
  </si>
  <si>
    <t>927926303</t>
  </si>
  <si>
    <t>76116A306</t>
  </si>
  <si>
    <t>TIVO</t>
  </si>
  <si>
    <t>TiVo Corp.</t>
  </si>
  <si>
    <t>88870P106</t>
  </si>
  <si>
    <t>WAGE</t>
  </si>
  <si>
    <t>WageWorks, Inc.</t>
  </si>
  <si>
    <t>930427109</t>
  </si>
  <si>
    <t>AQMS</t>
  </si>
  <si>
    <t>Aqua Metals, Inc.</t>
  </si>
  <si>
    <t>03837J101</t>
  </si>
  <si>
    <t>KMPH</t>
  </si>
  <si>
    <t>KemPharm, Inc.</t>
  </si>
  <si>
    <t>488445107</t>
  </si>
  <si>
    <t>EDIT</t>
  </si>
  <si>
    <t>Editas Medicine, Inc.</t>
  </si>
  <si>
    <t>28106W103</t>
  </si>
  <si>
    <t>WY</t>
  </si>
  <si>
    <t>Weyerhaeuser Company</t>
  </si>
  <si>
    <t>962166104</t>
  </si>
  <si>
    <t>FWONA</t>
  </si>
  <si>
    <t>Liberty Media Corporation Series A Liberty Formula One</t>
  </si>
  <si>
    <t>531229870</t>
  </si>
  <si>
    <t>WEX</t>
  </si>
  <si>
    <t>WEX Inc.</t>
  </si>
  <si>
    <t>96208T104</t>
  </si>
  <si>
    <t>MYL</t>
  </si>
  <si>
    <t>Mylan N.V.</t>
  </si>
  <si>
    <t>N59465109</t>
  </si>
  <si>
    <t>HEBT</t>
  </si>
  <si>
    <t>G4418R101</t>
  </si>
  <si>
    <t>TBK</t>
  </si>
  <si>
    <t>Triumph Bancorp, Inc.</t>
  </si>
  <si>
    <t>89679E300</t>
  </si>
  <si>
    <t>LMRK</t>
  </si>
  <si>
    <t>Landmark Infrastructure Partners LP</t>
  </si>
  <si>
    <t>51508J108</t>
  </si>
  <si>
    <t>BPMC</t>
  </si>
  <si>
    <t>Blueprint Medicines Corp.</t>
  </si>
  <si>
    <t>09627Y109</t>
  </si>
  <si>
    <t>WLDN</t>
  </si>
  <si>
    <t>Willdan Group, Inc.</t>
  </si>
  <si>
    <t>96924N100</t>
  </si>
  <si>
    <t>SITO</t>
  </si>
  <si>
    <t>SITO Mobile, Ltd.</t>
  </si>
  <si>
    <t>82988R203</t>
  </si>
  <si>
    <t>Berry Global Group Inc</t>
  </si>
  <si>
    <t>InspireMD, Inc.</t>
  </si>
  <si>
    <t>TSS</t>
  </si>
  <si>
    <t>Total System Services, Inc.</t>
  </si>
  <si>
    <t>891906109</t>
  </si>
  <si>
    <t>MTN</t>
  </si>
  <si>
    <t>Vail Resorts, Inc.</t>
  </si>
  <si>
    <t>91879Q109</t>
  </si>
  <si>
    <t>COLL</t>
  </si>
  <si>
    <t>Collegium Pharmaceutical, Inc.</t>
  </si>
  <si>
    <t>19459J104</t>
  </si>
  <si>
    <t>NH</t>
  </si>
  <si>
    <t>NantHealth, Inc.</t>
  </si>
  <si>
    <t>630104107</t>
  </si>
  <si>
    <t>LOB</t>
  </si>
  <si>
    <t>Live Oak Bancshares, Inc.</t>
  </si>
  <si>
    <t>53803X105</t>
  </si>
  <si>
    <t>FPAY</t>
  </si>
  <si>
    <t>FlexShopper, Inc.</t>
  </si>
  <si>
    <t>33939J303</t>
  </si>
  <si>
    <t>LITE</t>
  </si>
  <si>
    <t>Lumentum Holdings, Inc.</t>
  </si>
  <si>
    <t>55024U109</t>
  </si>
  <si>
    <t>GEE Group, Inc.</t>
  </si>
  <si>
    <t>36165A102</t>
  </si>
  <si>
    <t>ARRIS International Plc</t>
  </si>
  <si>
    <t>G0551A103</t>
  </si>
  <si>
    <t>TAL Education Group Sponsored ADR Class A</t>
  </si>
  <si>
    <t>MYOK</t>
  </si>
  <si>
    <t>MyoKardia, Inc.</t>
  </si>
  <si>
    <t>62857M105</t>
  </si>
  <si>
    <t>AGLE</t>
  </si>
  <si>
    <t>Aeglea BioTherapeutics Inc</t>
  </si>
  <si>
    <t>00773J103</t>
  </si>
  <si>
    <t>IES Holdings, Inc.</t>
  </si>
  <si>
    <t>44951W106</t>
  </si>
  <si>
    <t>DTRM</t>
  </si>
  <si>
    <t>Determine, Inc.</t>
  </si>
  <si>
    <t>250660107</t>
  </si>
  <si>
    <t>XOG</t>
  </si>
  <si>
    <t>Extraction Oil &amp; Gas, Inc.</t>
  </si>
  <si>
    <t>30227M105</t>
  </si>
  <si>
    <t>ADES</t>
  </si>
  <si>
    <t>Advanced Emissions Solutions, Inc.</t>
  </si>
  <si>
    <t>00770C101</t>
  </si>
  <si>
    <t>THS</t>
  </si>
  <si>
    <t>TreeHouse Foods, Inc.</t>
  </si>
  <si>
    <t>89469A104</t>
  </si>
  <si>
    <t>EIGR</t>
  </si>
  <si>
    <t>Eiger BioPharmaceuticals, Inc.</t>
  </si>
  <si>
    <t>28249U105</t>
  </si>
  <si>
    <t>NTNX</t>
  </si>
  <si>
    <t>Nutanix, Inc. Class A</t>
  </si>
  <si>
    <t>67059N108</t>
  </si>
  <si>
    <t>YTRA</t>
  </si>
  <si>
    <t>Yatra Online, Inc.</t>
  </si>
  <si>
    <t>G98338109</t>
  </si>
  <si>
    <t>GSUM</t>
  </si>
  <si>
    <t>Gridsum Holding, Inc. Sponsored ADR Class B</t>
  </si>
  <si>
    <t>398132100</t>
  </si>
  <si>
    <t>SBPH</t>
  </si>
  <si>
    <t>Spring Bank Pharmaceuticals, Inc.</t>
  </si>
  <si>
    <t>849431101</t>
  </si>
  <si>
    <t>SNOA</t>
  </si>
  <si>
    <t>Sonoma Pharmaceuticals, Inc.</t>
  </si>
  <si>
    <t>83558L105</t>
  </si>
  <si>
    <t>VVV</t>
  </si>
  <si>
    <t>Valvoline Inc.</t>
  </si>
  <si>
    <t>92047W101</t>
  </si>
  <si>
    <t>ACRS</t>
  </si>
  <si>
    <t>Aclaris Therapeutics, Inc.</t>
  </si>
  <si>
    <t>00461U105</t>
  </si>
  <si>
    <t>Leaf Group Ltd.</t>
  </si>
  <si>
    <t>52177G102</t>
  </si>
  <si>
    <t>ACIU</t>
  </si>
  <si>
    <t>AC Immune SA</t>
  </si>
  <si>
    <t>H00263105</t>
  </si>
  <si>
    <t>WLK</t>
  </si>
  <si>
    <t>Westlake Chemical Corporation</t>
  </si>
  <si>
    <t>960413102</t>
  </si>
  <si>
    <t>APTI</t>
  </si>
  <si>
    <t>Apptio, Inc. Class A</t>
  </si>
  <si>
    <t>03835C108</t>
  </si>
  <si>
    <t>SRTS</t>
  </si>
  <si>
    <t>Sensus Healthcare, Inc.</t>
  </si>
  <si>
    <t>81728J109</t>
  </si>
  <si>
    <t>MRUS</t>
  </si>
  <si>
    <t>Merus N.V.</t>
  </si>
  <si>
    <t>N5749R100</t>
  </si>
  <si>
    <t>WAB</t>
  </si>
  <si>
    <t>Westinghouse Air Brake Technologies Corporation</t>
  </si>
  <si>
    <t>929740108</t>
  </si>
  <si>
    <t>SLCA</t>
  </si>
  <si>
    <t>U.S. Silica Holdings, Inc.</t>
  </si>
  <si>
    <t>90346E103</t>
  </si>
  <si>
    <t>RILY</t>
  </si>
  <si>
    <t>B. Riley Financial, Inc.</t>
  </si>
  <si>
    <t>05580M108</t>
  </si>
  <si>
    <t>TCMD</t>
  </si>
  <si>
    <t>Tactile Systems Technology, Inc.</t>
  </si>
  <si>
    <t>87357P100</t>
  </si>
  <si>
    <t>NV5 Global Inc</t>
  </si>
  <si>
    <t>SHOP</t>
  </si>
  <si>
    <t>Shopify, Inc. Class A</t>
  </si>
  <si>
    <t>82509L107</t>
  </si>
  <si>
    <t>EVBG</t>
  </si>
  <si>
    <t>Everbridge, Inc.</t>
  </si>
  <si>
    <t>29978A104</t>
  </si>
  <si>
    <t>Coupa Software, Inc.</t>
  </si>
  <si>
    <t>22266L106</t>
  </si>
  <si>
    <t>YRD</t>
  </si>
  <si>
    <t>Yirendai Ltd. Sponsored ADR</t>
  </si>
  <si>
    <t>98585L100</t>
  </si>
  <si>
    <t>XNCR</t>
  </si>
  <si>
    <t>Xencor, Inc.</t>
  </si>
  <si>
    <t>98401F105</t>
  </si>
  <si>
    <t>SELB</t>
  </si>
  <si>
    <t>Selecta Biosciences, Inc.</t>
  </si>
  <si>
    <t>816212104</t>
  </si>
  <si>
    <t>SYRS</t>
  </si>
  <si>
    <t>Syros Pharmaceuticals, Inc.</t>
  </si>
  <si>
    <t>87184Q107</t>
  </si>
  <si>
    <t>SCKT</t>
  </si>
  <si>
    <t>Socket Mobile, Inc.</t>
  </si>
  <si>
    <t>83368E200</t>
  </si>
  <si>
    <t>DFBG</t>
  </si>
  <si>
    <t>Differential Brands Group Inc.</t>
  </si>
  <si>
    <t>25374L108</t>
  </si>
  <si>
    <t>CRSP</t>
  </si>
  <si>
    <t>CRISPR Therapeutics AG</t>
  </si>
  <si>
    <t>H17182108</t>
  </si>
  <si>
    <t>LGF.A</t>
  </si>
  <si>
    <t>Lions Gate Entertainment Corp Class A</t>
  </si>
  <si>
    <t>535919401</t>
  </si>
  <si>
    <t>WGO</t>
  </si>
  <si>
    <t>Winnebago Industries, Inc.</t>
  </si>
  <si>
    <t>974637100</t>
  </si>
  <si>
    <t>Diebold Nixdorf Incorporated</t>
  </si>
  <si>
    <t>CETX</t>
  </si>
  <si>
    <t>Cemtrex, Inc.</t>
  </si>
  <si>
    <t>15130G303</t>
  </si>
  <si>
    <t>COE</t>
  </si>
  <si>
    <t>China Online Education Group Sponsored ADR</t>
  </si>
  <si>
    <t>16954L105</t>
  </si>
  <si>
    <t>Envision Healthcare Corp.</t>
  </si>
  <si>
    <t>29414D100</t>
  </si>
  <si>
    <t>TTD</t>
  </si>
  <si>
    <t>Trade Desk, Inc. Class A</t>
  </si>
  <si>
    <t>88339J105</t>
  </si>
  <si>
    <t>Coca-Cola European Partners Plc</t>
  </si>
  <si>
    <t>G25839104</t>
  </si>
  <si>
    <t>TWLO</t>
  </si>
  <si>
    <t>Twilio, Inc. Class A</t>
  </si>
  <si>
    <t>90138F102</t>
  </si>
  <si>
    <t>NVTR</t>
  </si>
  <si>
    <t>Nuvectra Corp.</t>
  </si>
  <si>
    <t>67075N108</t>
  </si>
  <si>
    <t>DENTSPLY SIRONA, Inc.</t>
  </si>
  <si>
    <t>24906P109</t>
  </si>
  <si>
    <t>Kraton Corporation</t>
  </si>
  <si>
    <t>Tesla Inc</t>
  </si>
  <si>
    <t>Nymox Pharmaceutical Corp</t>
  </si>
  <si>
    <t>P73398102</t>
  </si>
  <si>
    <t>Gaming and Leisure Properties, Inc.</t>
  </si>
  <si>
    <t>TLND</t>
  </si>
  <si>
    <t>Talend SA Sponsored ADR</t>
  </si>
  <si>
    <t>874224207</t>
  </si>
  <si>
    <t>66987P201</t>
  </si>
  <si>
    <t>53224K203</t>
  </si>
  <si>
    <t>PI</t>
  </si>
  <si>
    <t>Impinj, Inc.</t>
  </si>
  <si>
    <t>453204109</t>
  </si>
  <si>
    <t>VNRX</t>
  </si>
  <si>
    <t>Volitionrx Limited</t>
  </si>
  <si>
    <t>928661107</t>
  </si>
  <si>
    <t>NVLN</t>
  </si>
  <si>
    <t>Novelion Therapeutics Inc.</t>
  </si>
  <si>
    <t>67001K202</t>
  </si>
  <si>
    <t>QTNA</t>
  </si>
  <si>
    <t>Quantenna Communications, Inc.</t>
  </si>
  <si>
    <t>74766D100</t>
  </si>
  <si>
    <t>BGNE</t>
  </si>
  <si>
    <t>07725L102</t>
  </si>
  <si>
    <t>GMRE</t>
  </si>
  <si>
    <t>37954A204</t>
  </si>
  <si>
    <t>VBIV</t>
  </si>
  <si>
    <t>VBI Vaccines, Inc.</t>
  </si>
  <si>
    <t>91822J103</t>
  </si>
  <si>
    <t>NTLA</t>
  </si>
  <si>
    <t>Intellia Therapeutics, Inc.</t>
  </si>
  <si>
    <t>45826J105</t>
  </si>
  <si>
    <t>IRTC</t>
  </si>
  <si>
    <t>iRhythm Technologies, Inc.</t>
  </si>
  <si>
    <t>450056106</t>
  </si>
  <si>
    <t>AIRG</t>
  </si>
  <si>
    <t>Airgain, Inc.</t>
  </si>
  <si>
    <t>00938A104</t>
  </si>
  <si>
    <t>VTGN</t>
  </si>
  <si>
    <t>VistaGen Therapeutics, Inc.</t>
  </si>
  <si>
    <t>92840H202</t>
  </si>
  <si>
    <t>MRAM</t>
  </si>
  <si>
    <t>Everspin Technologies, Inc.</t>
  </si>
  <si>
    <t>30041T104</t>
  </si>
  <si>
    <t>INFO</t>
  </si>
  <si>
    <t>IHS Markit Ltd.</t>
  </si>
  <si>
    <t>G47567105</t>
  </si>
  <si>
    <t>ACIA</t>
  </si>
  <si>
    <t>Acacia Communications, Inc.</t>
  </si>
  <si>
    <t>00401C108</t>
  </si>
  <si>
    <t>SENS</t>
  </si>
  <si>
    <t>Senseonics Holdings, Inc.</t>
  </si>
  <si>
    <t>81727U105</t>
  </si>
  <si>
    <t>NXEO</t>
  </si>
  <si>
    <t>Nexeo Solutions, Inc.</t>
  </si>
  <si>
    <t>65342H102</t>
  </si>
  <si>
    <t>LMB</t>
  </si>
  <si>
    <t>Limbach Holdings, Inc.</t>
  </si>
  <si>
    <t>53263P105</t>
  </si>
  <si>
    <t>Newell Brands Inc</t>
  </si>
  <si>
    <t>YIN</t>
  </si>
  <si>
    <t>Yintech Investment Holdings Ltd. Sponsored ADR</t>
  </si>
  <si>
    <t>98585M108</t>
  </si>
  <si>
    <t>PTI</t>
  </si>
  <si>
    <t>Proteostasis Therapeutics, Inc.</t>
  </si>
  <si>
    <t>74373B109</t>
  </si>
  <si>
    <t>Johnson Controls International plc</t>
  </si>
  <si>
    <t>G51502105</t>
  </si>
  <si>
    <t>292052305</t>
  </si>
  <si>
    <t>RARX</t>
  </si>
  <si>
    <t>Ra Pharmaceuticals, Inc.</t>
  </si>
  <si>
    <t>74933V108</t>
  </si>
  <si>
    <t>GEMP</t>
  </si>
  <si>
    <t>Gemphire Therapeutics Inc.</t>
  </si>
  <si>
    <t>36870A108</t>
  </si>
  <si>
    <t>POLA</t>
  </si>
  <si>
    <t>Polar Power, Inc.</t>
  </si>
  <si>
    <t>73102V105</t>
  </si>
  <si>
    <t>OBLN</t>
  </si>
  <si>
    <t>Obalon Therapeutics, Inc.</t>
  </si>
  <si>
    <t>67424L100</t>
  </si>
  <si>
    <t>PTGX</t>
  </si>
  <si>
    <t>Protagonist Therapeutics, Inc.</t>
  </si>
  <si>
    <t>74366E102</t>
  </si>
  <si>
    <t>67091J206</t>
  </si>
  <si>
    <t>TWNK</t>
  </si>
  <si>
    <t>Hostess Brands, Inc. Class A</t>
  </si>
  <si>
    <t>44109J106</t>
  </si>
  <si>
    <t>ATOM</t>
  </si>
  <si>
    <t>Atomera Incorporated</t>
  </si>
  <si>
    <t>04965B100</t>
  </si>
  <si>
    <t>CLSD</t>
  </si>
  <si>
    <t>Clearside Biomedical, Inc.</t>
  </si>
  <si>
    <t>185063104</t>
  </si>
  <si>
    <t>APEN</t>
  </si>
  <si>
    <t>Apollo Endosurgery, Inc.</t>
  </si>
  <si>
    <t>03767D108</t>
  </si>
  <si>
    <t>FLGT</t>
  </si>
  <si>
    <t>Fulgent Genetics, Inc.</t>
  </si>
  <si>
    <t>359664109</t>
  </si>
  <si>
    <t>VVPR</t>
  </si>
  <si>
    <t>VivoPower International Plc</t>
  </si>
  <si>
    <t>G9376R100</t>
  </si>
  <si>
    <t>SNES</t>
  </si>
  <si>
    <t>SenesTech, Inc.</t>
  </si>
  <si>
    <t>81720R109</t>
  </si>
  <si>
    <t>LEXEA</t>
  </si>
  <si>
    <t>Liberty Expedia Holdings Inc Class A</t>
  </si>
  <si>
    <t>53046P109</t>
  </si>
  <si>
    <t>JSYN</t>
  </si>
  <si>
    <t>Jensyn Acquisition Corp.</t>
  </si>
  <si>
    <t>47632B102</t>
  </si>
  <si>
    <t>MBRX</t>
  </si>
  <si>
    <t>Moleculin Biotech, Inc.</t>
  </si>
  <si>
    <t>60855D101</t>
  </si>
  <si>
    <t>AMMA</t>
  </si>
  <si>
    <t>Alliance MMA, Inc.</t>
  </si>
  <si>
    <t>018626101</t>
  </si>
  <si>
    <t>LCA</t>
  </si>
  <si>
    <t>Landcadia Holdings, Inc. Class A</t>
  </si>
  <si>
    <t>51476W107</t>
  </si>
  <si>
    <t>CDEV</t>
  </si>
  <si>
    <t>Centennial Resource Development, Inc. Class A</t>
  </si>
  <si>
    <t>15136A102</t>
  </si>
  <si>
    <t>AMGP</t>
  </si>
  <si>
    <t>Antero Midstream GP LP</t>
  </si>
  <si>
    <t>03675Y103</t>
  </si>
  <si>
    <t>INNT</t>
  </si>
  <si>
    <t>Innovate Biopharmaceuticals, Inc.</t>
  </si>
  <si>
    <t>45782F105</t>
  </si>
  <si>
    <t>SES</t>
  </si>
  <si>
    <t>871628202</t>
  </si>
  <si>
    <t>897238408</t>
  </si>
  <si>
    <t>053734208</t>
  </si>
  <si>
    <t>ASTC</t>
  </si>
  <si>
    <t>Astrotech Corporation</t>
  </si>
  <si>
    <t>046484200</t>
  </si>
  <si>
    <t>039014204</t>
  </si>
  <si>
    <t>74979C808</t>
  </si>
  <si>
    <t>SOL</t>
  </si>
  <si>
    <t>ReneSola Ltd. Sponsored ADR</t>
  </si>
  <si>
    <t>75971T301</t>
  </si>
  <si>
    <t>EVFM</t>
  </si>
  <si>
    <t>Evofem Biosciences, Inc.</t>
  </si>
  <si>
    <t>30048L104</t>
  </si>
  <si>
    <t>UAVS</t>
  </si>
  <si>
    <t>AgEagle Aerial Systems, Inc.</t>
  </si>
  <si>
    <t>00848K101</t>
  </si>
  <si>
    <t>GLG</t>
  </si>
  <si>
    <t>ORPN</t>
  </si>
  <si>
    <t>Bioblast Pharma Ltd.</t>
  </si>
  <si>
    <t>M20156119</t>
  </si>
  <si>
    <t>CEI</t>
  </si>
  <si>
    <t>Camber Energy, Inc.</t>
  </si>
  <si>
    <t>13200M201</t>
  </si>
  <si>
    <t>ACHV</t>
  </si>
  <si>
    <t>Achieve Life Sciences, Inc.</t>
  </si>
  <si>
    <t>004468203</t>
  </si>
  <si>
    <t>DARE</t>
  </si>
  <si>
    <t>Dare Bioscience, Inc.</t>
  </si>
  <si>
    <t>23666P101</t>
  </si>
  <si>
    <t>INPX</t>
  </si>
  <si>
    <t>Inpixon</t>
  </si>
  <si>
    <t>45790J305</t>
  </si>
  <si>
    <t>TENX</t>
  </si>
  <si>
    <t>Tenax Therapeutics, Inc.</t>
  </si>
  <si>
    <t>88032L209</t>
  </si>
  <si>
    <t>GLF</t>
  </si>
  <si>
    <t>GulfMark Offshore, Inc.</t>
  </si>
  <si>
    <t>402629505</t>
  </si>
  <si>
    <t>SLS</t>
  </si>
  <si>
    <t>SELLAS Life Sciences Group, Inc.</t>
  </si>
  <si>
    <t>81642T100</t>
  </si>
  <si>
    <t>SPI</t>
  </si>
  <si>
    <t>SPI Energy Co Ltd</t>
  </si>
  <si>
    <t>G8651P201</t>
  </si>
  <si>
    <t>H0381L104</t>
  </si>
  <si>
    <t>HLT</t>
  </si>
  <si>
    <t>Hilton Worldwide Holdings Inc</t>
  </si>
  <si>
    <t>43300A203</t>
  </si>
  <si>
    <t>VXRT</t>
  </si>
  <si>
    <t>Vaxart, Inc.</t>
  </si>
  <si>
    <t>92243A200</t>
  </si>
  <si>
    <t>023435407</t>
  </si>
  <si>
    <t>PTIE</t>
  </si>
  <si>
    <t>Pain Therapeutics, Inc.</t>
  </si>
  <si>
    <t>69562K506</t>
  </si>
  <si>
    <t>AUTO</t>
  </si>
  <si>
    <t>AutoWeb Inc</t>
  </si>
  <si>
    <t>05335B100</t>
  </si>
  <si>
    <t>CKPT</t>
  </si>
  <si>
    <t>Checkpoint Therapeutics, Inc.</t>
  </si>
  <si>
    <t>162828107</t>
  </si>
  <si>
    <t>85855A302</t>
  </si>
  <si>
    <t>ALQA</t>
  </si>
  <si>
    <t>Alliqua BioMedical, Inc.</t>
  </si>
  <si>
    <t>019621309</t>
  </si>
  <si>
    <t>APHB</t>
  </si>
  <si>
    <t>AmpliPhi BioSciences Corporation</t>
  </si>
  <si>
    <t>03211P301</t>
  </si>
  <si>
    <t>416196202</t>
  </si>
  <si>
    <t>CUR</t>
  </si>
  <si>
    <t>Neuralstem, Inc.</t>
  </si>
  <si>
    <t>64127R401</t>
  </si>
  <si>
    <t>PED</t>
  </si>
  <si>
    <t>PEDEVCO Corp.</t>
  </si>
  <si>
    <t>70532Y303</t>
  </si>
  <si>
    <t>G8789K124</t>
  </si>
  <si>
    <t>NTRP</t>
  </si>
  <si>
    <t>Neurotrope Inc</t>
  </si>
  <si>
    <t>64129T207</t>
  </si>
  <si>
    <t>MYOV</t>
  </si>
  <si>
    <t>Myovant Sciences Ltd.</t>
  </si>
  <si>
    <t>G637AM102</t>
  </si>
  <si>
    <t>M2361E203</t>
  </si>
  <si>
    <t>45779A861</t>
  </si>
  <si>
    <t>UMRX</t>
  </si>
  <si>
    <t>Unum Therapeutics, Inc.</t>
  </si>
  <si>
    <t>903214104</t>
  </si>
  <si>
    <t>RBCN</t>
  </si>
  <si>
    <t>Rubicon Technology, Inc.</t>
  </si>
  <si>
    <t>78112T206</t>
  </si>
  <si>
    <t>MLNT</t>
  </si>
  <si>
    <t>Melinta Therapeutics, Inc.</t>
  </si>
  <si>
    <t>58549G100</t>
  </si>
  <si>
    <t>BTU</t>
  </si>
  <si>
    <t>Peabody Energy Corporation</t>
  </si>
  <si>
    <t>704551100</t>
  </si>
  <si>
    <t>ORIG</t>
  </si>
  <si>
    <t>Ocean Rig UDW Inc Class A</t>
  </si>
  <si>
    <t>G66964118</t>
  </si>
  <si>
    <t>NVUS</t>
  </si>
  <si>
    <t>Novus Therapeutics, Inc.</t>
  </si>
  <si>
    <t>67011N105</t>
  </si>
  <si>
    <t>AST</t>
  </si>
  <si>
    <t>Asterias Biotherapeutics Inc Class A</t>
  </si>
  <si>
    <t>04624N107</t>
  </si>
  <si>
    <t>RMNI</t>
  </si>
  <si>
    <t>Rimini Street Inc Class A</t>
  </si>
  <si>
    <t>76674Q107</t>
  </si>
  <si>
    <t>SESN</t>
  </si>
  <si>
    <t>Sesen Bio, Inc.</t>
  </si>
  <si>
    <t>817763105</t>
  </si>
  <si>
    <t>EGC</t>
  </si>
  <si>
    <t>Energy XXI Gulf Coast, Inc.</t>
  </si>
  <si>
    <t>29276K101</t>
  </si>
  <si>
    <t>EVER</t>
  </si>
  <si>
    <t>EverQuote, Inc. Class A</t>
  </si>
  <si>
    <t>30041R108</t>
  </si>
  <si>
    <t>CNX Resources Corporation</t>
  </si>
  <si>
    <t>12653C108</t>
  </si>
  <si>
    <t>FTFT</t>
  </si>
  <si>
    <t>Future FinTech Group Inc.</t>
  </si>
  <si>
    <t>36117V105</t>
  </si>
  <si>
    <t>BCEI</t>
  </si>
  <si>
    <t>Bonanza Creek Energy Inc</t>
  </si>
  <si>
    <t>097793400</t>
  </si>
  <si>
    <t>98420P308</t>
  </si>
  <si>
    <t>68373L208</t>
  </si>
  <si>
    <t>AMRX</t>
  </si>
  <si>
    <t>Amneal Pharmaceuticals, Inc. Class A</t>
  </si>
  <si>
    <t>03168L105</t>
  </si>
  <si>
    <t>CLDC</t>
  </si>
  <si>
    <t>China Lending Corporation</t>
  </si>
  <si>
    <t>G21612109</t>
  </si>
  <si>
    <t>TALO</t>
  </si>
  <si>
    <t>Talos Energy, Inc.</t>
  </si>
  <si>
    <t>87484T108</t>
  </si>
  <si>
    <t>232828608</t>
  </si>
  <si>
    <t>MRIN</t>
  </si>
  <si>
    <t>Marin Software, Inc.</t>
  </si>
  <si>
    <t>56804T205</t>
  </si>
  <si>
    <t>LEAF</t>
  </si>
  <si>
    <t>PRPL</t>
  </si>
  <si>
    <t>Purple Innovation, Inc.</t>
  </si>
  <si>
    <t>74640Y106</t>
  </si>
  <si>
    <t>RCKT</t>
  </si>
  <si>
    <t>Rocket Pharmaceuticals, Inc.</t>
  </si>
  <si>
    <t>77313F106</t>
  </si>
  <si>
    <t>RMGN</t>
  </si>
  <si>
    <t>RMG Networks Holding Corporation</t>
  </si>
  <si>
    <t>74966K300</t>
  </si>
  <si>
    <t>XSPA</t>
  </si>
  <si>
    <t>XpresSpa Group, Inc.</t>
  </si>
  <si>
    <t>98420U109</t>
  </si>
  <si>
    <t>MNKD</t>
  </si>
  <si>
    <t>MannKind Corporation</t>
  </si>
  <si>
    <t>56400P706</t>
  </si>
  <si>
    <t>GEVO</t>
  </si>
  <si>
    <t>Gevo, Inc.</t>
  </si>
  <si>
    <t>374396406</t>
  </si>
  <si>
    <t>CDMO</t>
  </si>
  <si>
    <t>Avid Bioservices, Inc.</t>
  </si>
  <si>
    <t>05368M106</t>
  </si>
  <si>
    <t>TMSR</t>
  </si>
  <si>
    <t>TMSR Holding Co., Ltd.</t>
  </si>
  <si>
    <t>87266C109</t>
  </si>
  <si>
    <t>STCN</t>
  </si>
  <si>
    <t>Steel Connect, Inc.</t>
  </si>
  <si>
    <t>858098106</t>
  </si>
  <si>
    <t>CASA</t>
  </si>
  <si>
    <t>Casa Systems, Inc.</t>
  </si>
  <si>
    <t>14713L102</t>
  </si>
  <si>
    <t>RCM</t>
  </si>
  <si>
    <t>R1 RCM Inc</t>
  </si>
  <si>
    <t>749397105</t>
  </si>
  <si>
    <t>MARA</t>
  </si>
  <si>
    <t>Marathon Patent Group, Inc.</t>
  </si>
  <si>
    <t>56585W302</t>
  </si>
  <si>
    <t>966387409</t>
  </si>
  <si>
    <t>SURF</t>
  </si>
  <si>
    <t>Surface Oncology, Inc.</t>
  </si>
  <si>
    <t>86877M209</t>
  </si>
  <si>
    <t>Conformis Inc</t>
  </si>
  <si>
    <t>KNSA</t>
  </si>
  <si>
    <t>Kiniksa Pharmaceuticals Ltd. Class A</t>
  </si>
  <si>
    <t>G5269C101</t>
  </si>
  <si>
    <t>NMRD</t>
  </si>
  <si>
    <t>NEMAURA MEDICAL INC</t>
  </si>
  <si>
    <t>640442109</t>
  </si>
  <si>
    <t>OHGI</t>
  </si>
  <si>
    <t>One Horizon Group, Inc.</t>
  </si>
  <si>
    <t>68235H304</t>
  </si>
  <si>
    <t>TNDM</t>
  </si>
  <si>
    <t>Tandem Diabetes Care, Inc.</t>
  </si>
  <si>
    <t>875372203</t>
  </si>
  <si>
    <t>OPRX</t>
  </si>
  <si>
    <t>OptimizeRx Corporation</t>
  </si>
  <si>
    <t>68401U204</t>
  </si>
  <si>
    <t>MOSY</t>
  </si>
  <si>
    <t>MoSys, Inc.</t>
  </si>
  <si>
    <t>619718208</t>
  </si>
  <si>
    <t>HNGR</t>
  </si>
  <si>
    <t>Hanger, Inc.</t>
  </si>
  <si>
    <t>41043F208</t>
  </si>
  <si>
    <t>TERP</t>
  </si>
  <si>
    <t>TerraForm Power, Inc. Class A</t>
  </si>
  <si>
    <t>88104R209</t>
  </si>
  <si>
    <t>CTIC</t>
  </si>
  <si>
    <t>CTI BioPharma Corp.</t>
  </si>
  <si>
    <t>12648L601</t>
  </si>
  <si>
    <t>98979H202</t>
  </si>
  <si>
    <t>FIT</t>
  </si>
  <si>
    <t>Fitbit, Inc. Class A</t>
  </si>
  <si>
    <t>33812L102</t>
  </si>
  <si>
    <t>DCIX</t>
  </si>
  <si>
    <t>Diana Containerships Inc.</t>
  </si>
  <si>
    <t>Y2069P507</t>
  </si>
  <si>
    <t>12634H200</t>
  </si>
  <si>
    <t>XRX</t>
  </si>
  <si>
    <t>Xerox Corporation</t>
  </si>
  <si>
    <t>984121608</t>
  </si>
  <si>
    <t>WWR</t>
  </si>
  <si>
    <t>Westwater Resources Inc</t>
  </si>
  <si>
    <t>961684107</t>
  </si>
  <si>
    <t>IMTE</t>
  </si>
  <si>
    <t>Integrated Media Technology Limited</t>
  </si>
  <si>
    <t>Q49376108</t>
  </si>
  <si>
    <t>SIGA</t>
  </si>
  <si>
    <t>SIGA Technologies Inc</t>
  </si>
  <si>
    <t>826917106</t>
  </si>
  <si>
    <t>RHE</t>
  </si>
  <si>
    <t>Regional Health Properties, Inc.</t>
  </si>
  <si>
    <t>75903M101</t>
  </si>
  <si>
    <t>KBSF</t>
  </si>
  <si>
    <t>KBS Fashion Group Ltd.</t>
  </si>
  <si>
    <t>Y46002203</t>
  </si>
  <si>
    <t>VCTR</t>
  </si>
  <si>
    <t>Victory Capital Holdings, Inc. Class A</t>
  </si>
  <si>
    <t>92645B103</t>
  </si>
  <si>
    <t>SSKN</t>
  </si>
  <si>
    <t>STRATA Skin Sciences, Inc.</t>
  </si>
  <si>
    <t>86272A206</t>
  </si>
  <si>
    <t>NMRK</t>
  </si>
  <si>
    <t>Newmark Group, Inc. Class A</t>
  </si>
  <si>
    <t>65158N102</t>
  </si>
  <si>
    <t>ANY</t>
  </si>
  <si>
    <t>Sphere 3D Corp.</t>
  </si>
  <si>
    <t>84841L209</t>
  </si>
  <si>
    <t>VRS</t>
  </si>
  <si>
    <t>Verso Corp Class A</t>
  </si>
  <si>
    <t>92531L207</t>
  </si>
  <si>
    <t>EMR</t>
  </si>
  <si>
    <t>Emerson Electric Co.</t>
  </si>
  <si>
    <t>291011104</t>
  </si>
  <si>
    <t>BURG</t>
  </si>
  <si>
    <t>Chanticleer Holdings, Inc.</t>
  </si>
  <si>
    <t>15930P800</t>
  </si>
  <si>
    <t>MNGA</t>
  </si>
  <si>
    <t>MagneGas Corporation</t>
  </si>
  <si>
    <t>55939L400</t>
  </si>
  <si>
    <t>SCOR</t>
  </si>
  <si>
    <t>comScore, Inc.</t>
  </si>
  <si>
    <t>20564W105</t>
  </si>
  <si>
    <t>G98847208</t>
  </si>
  <si>
    <t>IPIC</t>
  </si>
  <si>
    <t>iPic Entertainment, Inc. Class A</t>
  </si>
  <si>
    <t>46263D106</t>
  </si>
  <si>
    <t>23283K402</t>
  </si>
  <si>
    <t>205750201</t>
  </si>
  <si>
    <t>ASPN</t>
  </si>
  <si>
    <t>Aspen Aerogels Inc</t>
  </si>
  <si>
    <t>04523Y105</t>
  </si>
  <si>
    <t>TISI</t>
  </si>
  <si>
    <t>Team, Inc.</t>
  </si>
  <si>
    <t>878155100</t>
  </si>
  <si>
    <t>SRRA</t>
  </si>
  <si>
    <t>Sierra Oncology, Inc.</t>
  </si>
  <si>
    <t>82640U107</t>
  </si>
  <si>
    <t>CVM</t>
  </si>
  <si>
    <t>CEL-SCI Corporation</t>
  </si>
  <si>
    <t>150837607</t>
  </si>
  <si>
    <t>WSTL</t>
  </si>
  <si>
    <t>Westell Technologies, Inc. Class A</t>
  </si>
  <si>
    <t>957541204</t>
  </si>
  <si>
    <t>CWBR</t>
  </si>
  <si>
    <t>CohBar Inc</t>
  </si>
  <si>
    <t>19249J109</t>
  </si>
  <si>
    <t>BKYI</t>
  </si>
  <si>
    <t>BIO-key International, Inc.</t>
  </si>
  <si>
    <t>09060C309</t>
  </si>
  <si>
    <t>ARNC</t>
  </si>
  <si>
    <t>Arconic, Inc.</t>
  </si>
  <si>
    <t>03965L100</t>
  </si>
  <si>
    <t>XPER</t>
  </si>
  <si>
    <t>Xperi Corp</t>
  </si>
  <si>
    <t>98421B100</t>
  </si>
  <si>
    <t>WHLR</t>
  </si>
  <si>
    <t>Wheeler Real Estate Investment Trust, Inc.</t>
  </si>
  <si>
    <t>963025705</t>
  </si>
  <si>
    <t>COCP</t>
  </si>
  <si>
    <t>Cocrystal Pharma Inc</t>
  </si>
  <si>
    <t>19188J300</t>
  </si>
  <si>
    <t>Altria Group Inc</t>
  </si>
  <si>
    <t>HUD</t>
  </si>
  <si>
    <t>Hudson Ltd. Class A</t>
  </si>
  <si>
    <t>G46408103</t>
  </si>
  <si>
    <t>AOBC</t>
  </si>
  <si>
    <t>American Outdoor Brands Corporation</t>
  </si>
  <si>
    <t>02874P103</t>
  </si>
  <si>
    <t>China Ceramics Company Ltd.</t>
  </si>
  <si>
    <t>NTGN</t>
  </si>
  <si>
    <t>Neon Therapeutics Inc</t>
  </si>
  <si>
    <t>64050Y100</t>
  </si>
  <si>
    <t>SPRT</t>
  </si>
  <si>
    <t>Support.com, Inc.</t>
  </si>
  <si>
    <t>86858W200</t>
  </si>
  <si>
    <t>Prestige Consumer Healthcare Inc</t>
  </si>
  <si>
    <t>HOS</t>
  </si>
  <si>
    <t>Hornbeck Offshore Services, Inc.</t>
  </si>
  <si>
    <t>440543106</t>
  </si>
  <si>
    <t>CEIX</t>
  </si>
  <si>
    <t>CONSOL Energy Inc</t>
  </si>
  <si>
    <t>20854L108</t>
  </si>
  <si>
    <t>LILAK</t>
  </si>
  <si>
    <t>Liberty Latin America Ltd. Class C</t>
  </si>
  <si>
    <t>G9001E128</t>
  </si>
  <si>
    <t>HPR</t>
  </si>
  <si>
    <t>HighPoint Resources Corp.</t>
  </si>
  <si>
    <t>43114K108</t>
  </si>
  <si>
    <t>TLRA</t>
  </si>
  <si>
    <t>Telaria Inc</t>
  </si>
  <si>
    <t>879181105</t>
  </si>
  <si>
    <t>TBIO</t>
  </si>
  <si>
    <t>Translate Bio, Inc.</t>
  </si>
  <si>
    <t>89374L104</t>
  </si>
  <si>
    <t>ASV</t>
  </si>
  <si>
    <t>ASV Holdings, Inc.</t>
  </si>
  <si>
    <t>00215L104</t>
  </si>
  <si>
    <t>WELL</t>
  </si>
  <si>
    <t>LAZY</t>
  </si>
  <si>
    <t>Lazydays Holdings, Inc.</t>
  </si>
  <si>
    <t>52110H100</t>
  </si>
  <si>
    <t>CCF</t>
  </si>
  <si>
    <t>Chase Corporation</t>
  </si>
  <si>
    <t>16150R104</t>
  </si>
  <si>
    <t>Biglari Holdings Inc. Class B</t>
  </si>
  <si>
    <t>08986R309</t>
  </si>
  <si>
    <t>J.M. Smucker Company</t>
  </si>
  <si>
    <t>TNXP</t>
  </si>
  <si>
    <t>Tonix Pharmaceuticals Holding Corp.</t>
  </si>
  <si>
    <t>890260409</t>
  </si>
  <si>
    <t>FNCB</t>
  </si>
  <si>
    <t>FNCB Bancorp, Inc.</t>
  </si>
  <si>
    <t>302578109</t>
  </si>
  <si>
    <t>SSNT</t>
  </si>
  <si>
    <t>SilverSun Technologies, Inc.</t>
  </si>
  <si>
    <t>82846H207</t>
  </si>
  <si>
    <t>Extended Stay America, Inc.</t>
  </si>
  <si>
    <t>CNDT</t>
  </si>
  <si>
    <t>Conduent, Inc.</t>
  </si>
  <si>
    <t>206787103</t>
  </si>
  <si>
    <t>Acxiom Holdings, Inc.</t>
  </si>
  <si>
    <t>AVLR</t>
  </si>
  <si>
    <t>Avalara Inc</t>
  </si>
  <si>
    <t>05338G106</t>
  </si>
  <si>
    <t>CCR</t>
  </si>
  <si>
    <t>CONSOL Coal Resources LP</t>
  </si>
  <si>
    <t>20855T100</t>
  </si>
  <si>
    <t>QTM</t>
  </si>
  <si>
    <t>Quantum Corporation</t>
  </si>
  <si>
    <t>747906501</t>
  </si>
  <si>
    <t>UPL</t>
  </si>
  <si>
    <t>Ultra Petroleum Corp.</t>
  </si>
  <si>
    <t>903914208</t>
  </si>
  <si>
    <t>BKI</t>
  </si>
  <si>
    <t>Black Knight, Inc.</t>
  </si>
  <si>
    <t>09215C105</t>
  </si>
  <si>
    <t>88337K203</t>
  </si>
  <si>
    <t>NEXT</t>
  </si>
  <si>
    <t>NextDecade Corp.</t>
  </si>
  <si>
    <t>65342K105</t>
  </si>
  <si>
    <t>BrightView Holdings, Inc.</t>
  </si>
  <si>
    <t>10948C107</t>
  </si>
  <si>
    <t>PK</t>
  </si>
  <si>
    <t>Park Hotels &amp; Resorts, Inc.</t>
  </si>
  <si>
    <t>700517105</t>
  </si>
  <si>
    <t>SMHI</t>
  </si>
  <si>
    <t>SEACOR Marine Holdings Inc</t>
  </si>
  <si>
    <t>78413P101</t>
  </si>
  <si>
    <t>ESTR</t>
  </si>
  <si>
    <t>Estre Ambiental, Inc.</t>
  </si>
  <si>
    <t>G3206V100</t>
  </si>
  <si>
    <t>APTV</t>
  </si>
  <si>
    <t>Aptiv PLC</t>
  </si>
  <si>
    <t>G6095L109</t>
  </si>
  <si>
    <t>MCK</t>
  </si>
  <si>
    <t>McKesson Corporation</t>
  </si>
  <si>
    <t>58155Q103</t>
  </si>
  <si>
    <t>ADT</t>
  </si>
  <si>
    <t>ADT, Inc.</t>
  </si>
  <si>
    <t>00090Q103</t>
  </si>
  <si>
    <t>BLIN</t>
  </si>
  <si>
    <t>Bridgeline Digital, Inc.</t>
  </si>
  <si>
    <t>10807Q403</t>
  </si>
  <si>
    <t>FCSC</t>
  </si>
  <si>
    <t>Fibrocell Science, Inc.</t>
  </si>
  <si>
    <t>315721407</t>
  </si>
  <si>
    <t>RGSE</t>
  </si>
  <si>
    <t>Real Goods Solar, Inc. Class A</t>
  </si>
  <si>
    <t>75601N500</t>
  </si>
  <si>
    <t>ILPT</t>
  </si>
  <si>
    <t>Industrial Logistics Properties Trust</t>
  </si>
  <si>
    <t>456237106</t>
  </si>
  <si>
    <t>900450206</t>
  </si>
  <si>
    <t>HUNT</t>
  </si>
  <si>
    <t>Hunter Maritime Acquisition Corp. Class A</t>
  </si>
  <si>
    <t>Y37828111</t>
  </si>
  <si>
    <t>W R Grace &amp; Co</t>
  </si>
  <si>
    <t>GHG</t>
  </si>
  <si>
    <t>Greentree Hospitality Group Ltd. Sponsored ADR Class A</t>
  </si>
  <si>
    <t>39579V100</t>
  </si>
  <si>
    <t>580037703</t>
  </si>
  <si>
    <t>IEA</t>
  </si>
  <si>
    <t>Infrastructure &amp; Energy Alternatives, Inc.</t>
  </si>
  <si>
    <t>45686J104</t>
  </si>
  <si>
    <t>SCAC</t>
  </si>
  <si>
    <t>Saban Capital Acquisition Corp. Class A</t>
  </si>
  <si>
    <t>78516C106</t>
  </si>
  <si>
    <t>AHPA</t>
  </si>
  <si>
    <t>Avista Healthcare Public Acquisition Corp Class A</t>
  </si>
  <si>
    <t>G0726L125</t>
  </si>
  <si>
    <t>STLR</t>
  </si>
  <si>
    <t>Stellar Acquisition III, Inc.</t>
  </si>
  <si>
    <t>Y8172W107</t>
  </si>
  <si>
    <t>GTYH</t>
  </si>
  <si>
    <t>GTY Technology Holdings, Inc. Class A</t>
  </si>
  <si>
    <t>G4182A102</t>
  </si>
  <si>
    <t>MDU</t>
  </si>
  <si>
    <t>MDU Resources Group, Inc.</t>
  </si>
  <si>
    <t>552690109</t>
  </si>
  <si>
    <t>BKTI</t>
  </si>
  <si>
    <t>BK Technologies, Inc.</t>
  </si>
  <si>
    <t>09180A100</t>
  </si>
  <si>
    <t>TVPT</t>
  </si>
  <si>
    <t>Travelport Worldwide Ltd.</t>
  </si>
  <si>
    <t>G9019D104</t>
  </si>
  <si>
    <t>CLAR</t>
  </si>
  <si>
    <t>Clarus Corporation</t>
  </si>
  <si>
    <t>18270P109</t>
  </si>
  <si>
    <t>QES</t>
  </si>
  <si>
    <t>Quintana Energy Services, Inc.</t>
  </si>
  <si>
    <t>74875T103</t>
  </si>
  <si>
    <t>ADNT</t>
  </si>
  <si>
    <t>Adient plc</t>
  </si>
  <si>
    <t>G0084W101</t>
  </si>
  <si>
    <t>PSDO</t>
  </si>
  <si>
    <t>Presidio, Inc.</t>
  </si>
  <si>
    <t>74102M103</t>
  </si>
  <si>
    <t>Skyline Champion Corp.</t>
  </si>
  <si>
    <t>BHF</t>
  </si>
  <si>
    <t>Brighthouse Financial, Inc.</t>
  </si>
  <si>
    <t>10922N103</t>
  </si>
  <si>
    <t>AVYA</t>
  </si>
  <si>
    <t>Avaya Holdings Corp.</t>
  </si>
  <si>
    <t>05351X101</t>
  </si>
  <si>
    <t>ATGE</t>
  </si>
  <si>
    <t>Adtalem Global Education Inc.</t>
  </si>
  <si>
    <t>00737L103</t>
  </si>
  <si>
    <t>FRTA</t>
  </si>
  <si>
    <t>Forterra, Inc.</t>
  </si>
  <si>
    <t>34960W106</t>
  </si>
  <si>
    <t>NES</t>
  </si>
  <si>
    <t>Nuverra Environmental Solutions, Inc.</t>
  </si>
  <si>
    <t>67091K302</t>
  </si>
  <si>
    <t>RENN</t>
  </si>
  <si>
    <t>Renren Inc. Sponsored ADR Class A</t>
  </si>
  <si>
    <t>759892201</t>
  </si>
  <si>
    <t>DBX</t>
  </si>
  <si>
    <t>Dropbox, Inc. Class A</t>
  </si>
  <si>
    <t>26210C104</t>
  </si>
  <si>
    <t>FLNT</t>
  </si>
  <si>
    <t>Fluent, Inc.</t>
  </si>
  <si>
    <t>34380C102</t>
  </si>
  <si>
    <t>BY</t>
  </si>
  <si>
    <t>Byline Bancorp, Inc.</t>
  </si>
  <si>
    <t>124411109</t>
  </si>
  <si>
    <t>OBNK</t>
  </si>
  <si>
    <t>Origin Bancorp, Inc.</t>
  </si>
  <si>
    <t>68621T102</t>
  </si>
  <si>
    <t>MICR</t>
  </si>
  <si>
    <t>Micron Solutions, Inc.</t>
  </si>
  <si>
    <t>59511X105</t>
  </si>
  <si>
    <t>EAF</t>
  </si>
  <si>
    <t>GrafTech International Ltd.</t>
  </si>
  <si>
    <t>384313508</t>
  </si>
  <si>
    <t>HESM</t>
  </si>
  <si>
    <t>Hess Midstream Partners LP</t>
  </si>
  <si>
    <t>428104103</t>
  </si>
  <si>
    <t>PotlatchDeltic Corporation</t>
  </si>
  <si>
    <t>HRI</t>
  </si>
  <si>
    <t>Herc Holdings, Inc.</t>
  </si>
  <si>
    <t>42704L104</t>
  </si>
  <si>
    <t>SFL</t>
  </si>
  <si>
    <t>Ship Finance International Limited</t>
  </si>
  <si>
    <t>G81075106</t>
  </si>
  <si>
    <t>CBLK</t>
  </si>
  <si>
    <t>Carbon Black, Inc.</t>
  </si>
  <si>
    <t>14081R103</t>
  </si>
  <si>
    <t>AVDL</t>
  </si>
  <si>
    <t>Avadel Pharmaceuticals Plc Sponsored ADR</t>
  </si>
  <si>
    <t>05337M104</t>
  </si>
  <si>
    <t>EEX</t>
  </si>
  <si>
    <t>Emerald Expositions Events, Inc.</t>
  </si>
  <si>
    <t>29103B100</t>
  </si>
  <si>
    <t>WINS</t>
  </si>
  <si>
    <t>Wins Finance Holdings, Inc.</t>
  </si>
  <si>
    <t>G97223104</t>
  </si>
  <si>
    <t>NBRV</t>
  </si>
  <si>
    <t>Nabriva Therapeutics Plc</t>
  </si>
  <si>
    <t>G63637105</t>
  </si>
  <si>
    <t>PPIH</t>
  </si>
  <si>
    <t>Perma-Pipe International Holdings Inc</t>
  </si>
  <si>
    <t>714167103</t>
  </si>
  <si>
    <t>TNP</t>
  </si>
  <si>
    <t>Tsakos Energy Navigation Limited</t>
  </si>
  <si>
    <t>G9108L108</t>
  </si>
  <si>
    <t>090911207</t>
  </si>
  <si>
    <t>OSPN</t>
  </si>
  <si>
    <t>OneSpan Inc.</t>
  </si>
  <si>
    <t>68287N100</t>
  </si>
  <si>
    <t>ROAD</t>
  </si>
  <si>
    <t>Construction Partners, Inc. Class A</t>
  </si>
  <si>
    <t>21044C107</t>
  </si>
  <si>
    <t>ASGN Inc</t>
  </si>
  <si>
    <t>00191U102</t>
  </si>
  <si>
    <t>PVTL</t>
  </si>
  <si>
    <t>Pivotal Software, Inc. Class A</t>
  </si>
  <si>
    <t>72582H107</t>
  </si>
  <si>
    <t>EYE</t>
  </si>
  <si>
    <t>National Vision Holdings, Inc.</t>
  </si>
  <si>
    <t>63845R107</t>
  </si>
  <si>
    <t>DVMT</t>
  </si>
  <si>
    <t>Dell Technologies Inc Class V</t>
  </si>
  <si>
    <t>24703L103</t>
  </si>
  <si>
    <t>PCSB</t>
  </si>
  <si>
    <t>PCSB Financial Corporation</t>
  </si>
  <si>
    <t>69324R104</t>
  </si>
  <si>
    <t>CBIO</t>
  </si>
  <si>
    <t>Catalyst Biosciences, Inc.</t>
  </si>
  <si>
    <t>14888D208</t>
  </si>
  <si>
    <t>WBT</t>
  </si>
  <si>
    <t>Welbilt Inc</t>
  </si>
  <si>
    <t>949090104</t>
  </si>
  <si>
    <t>LAUR</t>
  </si>
  <si>
    <t>Laureate Education, Inc. Class A</t>
  </si>
  <si>
    <t>518613203</t>
  </si>
  <si>
    <t>Bank of America Corp</t>
  </si>
  <si>
    <t>CBTX</t>
  </si>
  <si>
    <t>CBTX, Inc.</t>
  </si>
  <si>
    <t>12481V104</t>
  </si>
  <si>
    <t>CCNI</t>
  </si>
  <si>
    <t>Command Center, Inc.</t>
  </si>
  <si>
    <t>200497204</t>
  </si>
  <si>
    <t>FMAO</t>
  </si>
  <si>
    <t>Farmers &amp; Merchants Bancorp, Inc.</t>
  </si>
  <si>
    <t>30779N105</t>
  </si>
  <si>
    <t>EHC</t>
  </si>
  <si>
    <t>Encompass Health Corporation</t>
  </si>
  <si>
    <t>29261A100</t>
  </si>
  <si>
    <t>JEF</t>
  </si>
  <si>
    <t>Jefferies Financial Group Inc.</t>
  </si>
  <si>
    <t>47233W109</t>
  </si>
  <si>
    <t>SGH</t>
  </si>
  <si>
    <t>SMART Global Holdings, Inc.</t>
  </si>
  <si>
    <t>G8232Y101</t>
  </si>
  <si>
    <t>FCBP</t>
  </si>
  <si>
    <t>First Choice Bancorp</t>
  </si>
  <si>
    <t>31948P104</t>
  </si>
  <si>
    <t>HBB</t>
  </si>
  <si>
    <t>Hamilton Beach Brands Holding Co. Class A</t>
  </si>
  <si>
    <t>40701T104</t>
  </si>
  <si>
    <t>VLY</t>
  </si>
  <si>
    <t>Valley National Bancorp</t>
  </si>
  <si>
    <t>919794107</t>
  </si>
  <si>
    <t>GNL</t>
  </si>
  <si>
    <t>Global Net Lease Inc</t>
  </si>
  <si>
    <t>379378201</t>
  </si>
  <si>
    <t>STXB</t>
  </si>
  <si>
    <t>Spirit of Texas Bancshares, Inc.</t>
  </si>
  <si>
    <t>84861D103</t>
  </si>
  <si>
    <t>EXR</t>
  </si>
  <si>
    <t>Extra Space Storage Inc.</t>
  </si>
  <si>
    <t>30225T102</t>
  </si>
  <si>
    <t>CDAY</t>
  </si>
  <si>
    <t>Ceridian HCM Holding, Inc.</t>
  </si>
  <si>
    <t>15677J108</t>
  </si>
  <si>
    <t>NVT</t>
  </si>
  <si>
    <t>nVent Electric plc</t>
  </si>
  <si>
    <t>G6700G107</t>
  </si>
  <si>
    <t>CVIA</t>
  </si>
  <si>
    <t>Covia Holdings Corp.</t>
  </si>
  <si>
    <t>22305A103</t>
  </si>
  <si>
    <t>CODA</t>
  </si>
  <si>
    <t>Coda Octopus Group, Inc.</t>
  </si>
  <si>
    <t>19188U206</t>
  </si>
  <si>
    <t>FAMI</t>
  </si>
  <si>
    <t>Farmmi, Inc.</t>
  </si>
  <si>
    <t>G33277107</t>
  </si>
  <si>
    <t>AMEH</t>
  </si>
  <si>
    <t>Apollo Medical Holdings, Inc.</t>
  </si>
  <si>
    <t>03763A207</t>
  </si>
  <si>
    <t>CATC</t>
  </si>
  <si>
    <t>Cambridge Bancorp</t>
  </si>
  <si>
    <t>132152109</t>
  </si>
  <si>
    <t>NRC</t>
  </si>
  <si>
    <t>National Research Corporation</t>
  </si>
  <si>
    <t>UBX</t>
  </si>
  <si>
    <t>Unity Biotechnology, Inc.</t>
  </si>
  <si>
    <t>91381U101</t>
  </si>
  <si>
    <t>LKM</t>
  </si>
  <si>
    <t>Link Motion, Inc. Sponsored ADR Class A</t>
  </si>
  <si>
    <t>53577L105</t>
  </si>
  <si>
    <t>563571405</t>
  </si>
  <si>
    <t>FFBW</t>
  </si>
  <si>
    <t>FFBW, Inc.</t>
  </si>
  <si>
    <t>30258M107</t>
  </si>
  <si>
    <t>Sensata Technologies Holding PLC</t>
  </si>
  <si>
    <t>G8060N102</t>
  </si>
  <si>
    <t>Renmin Tianli Group, Inc.</t>
  </si>
  <si>
    <t>G7500A100</t>
  </si>
  <si>
    <t>AMBO</t>
  </si>
  <si>
    <t>Ambow Education Holding Ltd. Sponsored ADR Class A</t>
  </si>
  <si>
    <t>02322P200</t>
  </si>
  <si>
    <t>WCFB</t>
  </si>
  <si>
    <t>WCF Bancorp, Inc.</t>
  </si>
  <si>
    <t>92940L103</t>
  </si>
  <si>
    <t>BOXL</t>
  </si>
  <si>
    <t>Boxlight Corp Class A</t>
  </si>
  <si>
    <t>103197109</t>
  </si>
  <si>
    <t>WH</t>
  </si>
  <si>
    <t>Wyndham Hotels &amp; Resorts, Inc.</t>
  </si>
  <si>
    <t>98311A105</t>
  </si>
  <si>
    <t>VNTR</t>
  </si>
  <si>
    <t>Venator Materials PLC</t>
  </si>
  <si>
    <t>G9329Z100</t>
  </si>
  <si>
    <t>GDI</t>
  </si>
  <si>
    <t>Gardner Denver Holdings, Inc.</t>
  </si>
  <si>
    <t>36555P107</t>
  </si>
  <si>
    <t>YRIV</t>
  </si>
  <si>
    <t>Yangtze River Port and Logistics Limited</t>
  </si>
  <si>
    <t>98475Y105</t>
  </si>
  <si>
    <t>IQV</t>
  </si>
  <si>
    <t>IQVIA Holdings Inc</t>
  </si>
  <si>
    <t>46266C105</t>
  </si>
  <si>
    <t>LLL</t>
  </si>
  <si>
    <t>L3 Technologies Inc</t>
  </si>
  <si>
    <t>502413107</t>
  </si>
  <si>
    <t>GTES</t>
  </si>
  <si>
    <t>Gates Industrial Corporation plc</t>
  </si>
  <si>
    <t>G39108108</t>
  </si>
  <si>
    <t>YOGA</t>
  </si>
  <si>
    <t>YogaWorks, Inc.</t>
  </si>
  <si>
    <t>986005106</t>
  </si>
  <si>
    <t>CLBK</t>
  </si>
  <si>
    <t>Columbia Financial, Inc.</t>
  </si>
  <si>
    <t>197641103</t>
  </si>
  <si>
    <t>MVBF</t>
  </si>
  <si>
    <t>MVB Financial Corp.</t>
  </si>
  <si>
    <t>553810102</t>
  </si>
  <si>
    <t>Jabil Inc.</t>
  </si>
  <si>
    <t>FDBC</t>
  </si>
  <si>
    <t>Fidelity D &amp; D Bancorp, Inc.</t>
  </si>
  <si>
    <t>31609R100</t>
  </si>
  <si>
    <t>Broadcom Inc.</t>
  </si>
  <si>
    <t>11135F101</t>
  </si>
  <si>
    <t>SNBR</t>
  </si>
  <si>
    <t>Sleep Number Corporation</t>
  </si>
  <si>
    <t>83125X103</t>
  </si>
  <si>
    <t>Scientific Games Corporation</t>
  </si>
  <si>
    <t>NOW Inc.</t>
  </si>
  <si>
    <t>PLYA</t>
  </si>
  <si>
    <t>Playa Hotels &amp; Resorts N.V.</t>
  </si>
  <si>
    <t>N70544106</t>
  </si>
  <si>
    <t>JNCE</t>
  </si>
  <si>
    <t>Jounce Therapeutics, Inc.</t>
  </si>
  <si>
    <t>481116101</t>
  </si>
  <si>
    <t>HGV</t>
  </si>
  <si>
    <t>Hilton Grand Vacations, Inc.</t>
  </si>
  <si>
    <t>43283X105</t>
  </si>
  <si>
    <t>TKAT</t>
  </si>
  <si>
    <t>Takung Art Co Ltd</t>
  </si>
  <si>
    <t>87407Q207</t>
  </si>
  <si>
    <t>DZSI</t>
  </si>
  <si>
    <t>DASAN Zhone Solutions Inc</t>
  </si>
  <si>
    <t>23305L206</t>
  </si>
  <si>
    <t>YGYI</t>
  </si>
  <si>
    <t>Youngevity International, Inc.</t>
  </si>
  <si>
    <t>987537206</t>
  </si>
  <si>
    <t>TAOP</t>
  </si>
  <si>
    <t>Taoping Inc.</t>
  </si>
  <si>
    <t>G8675V101</t>
  </si>
  <si>
    <t>TRTN</t>
  </si>
  <si>
    <t>Triton International Ltd. Class A</t>
  </si>
  <si>
    <t>G9078F107</t>
  </si>
  <si>
    <t>M40184208</t>
  </si>
  <si>
    <t>AGS</t>
  </si>
  <si>
    <t>PlayAGS, Inc.</t>
  </si>
  <si>
    <t>72814N104</t>
  </si>
  <si>
    <t>PS</t>
  </si>
  <si>
    <t>Pluralsight, Inc. Class A</t>
  </si>
  <si>
    <t>72941B106</t>
  </si>
  <si>
    <t>CURO</t>
  </si>
  <si>
    <t>CURO Group Holdings Corp.</t>
  </si>
  <si>
    <t>23131L107</t>
  </si>
  <si>
    <t>WYND</t>
  </si>
  <si>
    <t>Wyndham Destinations, Inc.</t>
  </si>
  <si>
    <t>HYRE</t>
  </si>
  <si>
    <t>HyreCar, Inc.</t>
  </si>
  <si>
    <t>44916T107</t>
  </si>
  <si>
    <t>ICLK</t>
  </si>
  <si>
    <t>iClick Interactive Asia Group Ltd. Sponsored ADR</t>
  </si>
  <si>
    <t>45113Y104</t>
  </si>
  <si>
    <t>Superior Group of Companies, Inc.</t>
  </si>
  <si>
    <t>CTXR</t>
  </si>
  <si>
    <t>Citius Pharmaceuticals Inc</t>
  </si>
  <si>
    <t>17322U207</t>
  </si>
  <si>
    <t>NGVT</t>
  </si>
  <si>
    <t>Ingevity Corporation</t>
  </si>
  <si>
    <t>45688C107</t>
  </si>
  <si>
    <t>DOMO</t>
  </si>
  <si>
    <t>Domo, Inc. Class B</t>
  </si>
  <si>
    <t>257554105</t>
  </si>
  <si>
    <t>TURN</t>
  </si>
  <si>
    <t>180 Degree Capital Corp</t>
  </si>
  <si>
    <t>68235B109</t>
  </si>
  <si>
    <t>Herbalife Nutrition Ltd.</t>
  </si>
  <si>
    <t>LBC</t>
  </si>
  <si>
    <t>Luther Burbank Corporation</t>
  </si>
  <si>
    <t>550550107</t>
  </si>
  <si>
    <t>EFBI</t>
  </si>
  <si>
    <t>Eagle Financial Bancorp, Inc.</t>
  </si>
  <si>
    <t>26952G107</t>
  </si>
  <si>
    <t>AQUA</t>
  </si>
  <si>
    <t>Evoqua Water Technologies Corp</t>
  </si>
  <si>
    <t>30057T105</t>
  </si>
  <si>
    <t>JELD</t>
  </si>
  <si>
    <t>JELD-WEN Holding, Inc.</t>
  </si>
  <si>
    <t>47580P103</t>
  </si>
  <si>
    <t>Celanese Corporation</t>
  </si>
  <si>
    <t>TPR</t>
  </si>
  <si>
    <t>Tapestry, Inc.</t>
  </si>
  <si>
    <t>876030107</t>
  </si>
  <si>
    <t>MGTX</t>
  </si>
  <si>
    <t>MeiraGTx Holdings Plc</t>
  </si>
  <si>
    <t>G59665102</t>
  </si>
  <si>
    <t>ALTR</t>
  </si>
  <si>
    <t>Altair Engineering Inc. Class A</t>
  </si>
  <si>
    <t>021369103</t>
  </si>
  <si>
    <t>OSS</t>
  </si>
  <si>
    <t>One Stop Systems, Inc.</t>
  </si>
  <si>
    <t>68247W109</t>
  </si>
  <si>
    <t>BSIG</t>
  </si>
  <si>
    <t>Brightsphere Investment Group Plc</t>
  </si>
  <si>
    <t>G1644T109</t>
  </si>
  <si>
    <t>LEVL</t>
  </si>
  <si>
    <t>Level One Bancorp, Inc.</t>
  </si>
  <si>
    <t>52730D208</t>
  </si>
  <si>
    <t>Hebron Technology Co., Ltd. Class A</t>
  </si>
  <si>
    <t>VSLR</t>
  </si>
  <si>
    <t>Vivint Solar Inc</t>
  </si>
  <si>
    <t>92854Q106</t>
  </si>
  <si>
    <t>NURO</t>
  </si>
  <si>
    <t>NeuroMetrix, Inc.</t>
  </si>
  <si>
    <t>641255708</t>
  </si>
  <si>
    <t>CDLX</t>
  </si>
  <si>
    <t>Cardlytics, Inc.</t>
  </si>
  <si>
    <t>14161W105</t>
  </si>
  <si>
    <t>MRBK</t>
  </si>
  <si>
    <t>Meridian Corporation</t>
  </si>
  <si>
    <t>58958P104</t>
  </si>
  <si>
    <t>IFMK</t>
  </si>
  <si>
    <t>iFresh, Inc.</t>
  </si>
  <si>
    <t>449538107</t>
  </si>
  <si>
    <t>AMRS</t>
  </si>
  <si>
    <t>Amyris, Inc.</t>
  </si>
  <si>
    <t>03236M200</t>
  </si>
  <si>
    <t>QGEN</t>
  </si>
  <si>
    <t>QIAGEN NV</t>
  </si>
  <si>
    <t>N72482123</t>
  </si>
  <si>
    <t>BPRN</t>
  </si>
  <si>
    <t>Bank of Princeton</t>
  </si>
  <si>
    <t>064520109</t>
  </si>
  <si>
    <t>GDP</t>
  </si>
  <si>
    <t>Goodrich Petroleum Corporation</t>
  </si>
  <si>
    <t>382410843</t>
  </si>
  <si>
    <t>ZEN</t>
  </si>
  <si>
    <t>Zendesk, Inc.</t>
  </si>
  <si>
    <t>98936J101</t>
  </si>
  <si>
    <t>Neenah Inc</t>
  </si>
  <si>
    <t>CJ</t>
  </si>
  <si>
    <t>C&amp;J Energy Services, Inc.</t>
  </si>
  <si>
    <t>12674R100</t>
  </si>
  <si>
    <t>OPBK</t>
  </si>
  <si>
    <t>OP Bancorp</t>
  </si>
  <si>
    <t>67109R109</t>
  </si>
  <si>
    <t>ORGS</t>
  </si>
  <si>
    <t>Orgenesis Inc.</t>
  </si>
  <si>
    <t>68619K204</t>
  </si>
  <si>
    <t>PUMP</t>
  </si>
  <si>
    <t>ProPetro Holding Corp.</t>
  </si>
  <si>
    <t>74347M108</t>
  </si>
  <si>
    <t>CFBI</t>
  </si>
  <si>
    <t>Community First Bancshares, Inc. (Georgia)</t>
  </si>
  <si>
    <t>20369M104</t>
  </si>
  <si>
    <t>BFST</t>
  </si>
  <si>
    <t>Business First Bancshares, Inc.</t>
  </si>
  <si>
    <t>12326C105</t>
  </si>
  <si>
    <t>451033203</t>
  </si>
  <si>
    <t>EVOP</t>
  </si>
  <si>
    <t>EVO Payments, Inc. Class A</t>
  </si>
  <si>
    <t>26927E104</t>
  </si>
  <si>
    <t>LCII</t>
  </si>
  <si>
    <t>LCI Industries</t>
  </si>
  <si>
    <t>50189K103</t>
  </si>
  <si>
    <t>FNKO</t>
  </si>
  <si>
    <t>Funko, Inc. Class A</t>
  </si>
  <si>
    <t>361008105</t>
  </si>
  <si>
    <t>RBB</t>
  </si>
  <si>
    <t>RBB Bancorp</t>
  </si>
  <si>
    <t>74930B105</t>
  </si>
  <si>
    <t>AAXN</t>
  </si>
  <si>
    <t>Axon Enterprise Inc</t>
  </si>
  <si>
    <t>05464C101</t>
  </si>
  <si>
    <t>ARGO</t>
  </si>
  <si>
    <t>HLNE</t>
  </si>
  <si>
    <t>Hamilton Lane Incorporated Class A</t>
  </si>
  <si>
    <t>407497106</t>
  </si>
  <si>
    <t>GPN</t>
  </si>
  <si>
    <t>Global Payments Inc.</t>
  </si>
  <si>
    <t>37940X102</t>
  </si>
  <si>
    <t>LOMA</t>
  </si>
  <si>
    <t>Loma Negra Compania Industrial Argentina SA Sponsored ADR</t>
  </si>
  <si>
    <t>54150E104</t>
  </si>
  <si>
    <t>Global Cord Blood Corporation</t>
  </si>
  <si>
    <t>G39342103</t>
  </si>
  <si>
    <t>Naked Brand Group Limited</t>
  </si>
  <si>
    <t>Q6519T109</t>
  </si>
  <si>
    <t>ICCH</t>
  </si>
  <si>
    <t>ICC Holdings, Inc.</t>
  </si>
  <si>
    <t>44931Q104</t>
  </si>
  <si>
    <t>PDLB</t>
  </si>
  <si>
    <t>PDL Community Bancorp</t>
  </si>
  <si>
    <t>69290X101</t>
  </si>
  <si>
    <t>DOCU</t>
  </si>
  <si>
    <t>DocuSign, Inc.</t>
  </si>
  <si>
    <t>256163106</t>
  </si>
  <si>
    <t>METC</t>
  </si>
  <si>
    <t>Ramaco Resources, Inc.</t>
  </si>
  <si>
    <t>75134P303</t>
  </si>
  <si>
    <t>MRSN</t>
  </si>
  <si>
    <t>Mersana Therapeutics, Inc.</t>
  </si>
  <si>
    <t>59045L106</t>
  </si>
  <si>
    <t>TVTY</t>
  </si>
  <si>
    <t>Tivity Health, Inc.</t>
  </si>
  <si>
    <t>88870R102</t>
  </si>
  <si>
    <t>MBIN</t>
  </si>
  <si>
    <t>Merchants Bancorp</t>
  </si>
  <si>
    <t>58844R108</t>
  </si>
  <si>
    <t>ESQ</t>
  </si>
  <si>
    <t>Esquire Financial Holdings, Inc.</t>
  </si>
  <si>
    <t>29667J101</t>
  </si>
  <si>
    <t>PAYC</t>
  </si>
  <si>
    <t>Paycom Software, Inc.</t>
  </si>
  <si>
    <t>70432V102</t>
  </si>
  <si>
    <t>GWG Holdings, Inc.</t>
  </si>
  <si>
    <t>TTEC Holdings, Inc.</t>
  </si>
  <si>
    <t>89854H102</t>
  </si>
  <si>
    <t>231269200</t>
  </si>
  <si>
    <t>BWB</t>
  </si>
  <si>
    <t>Bridgewater Bancshares, Inc.</t>
  </si>
  <si>
    <t>108621103</t>
  </si>
  <si>
    <t>BKNG</t>
  </si>
  <si>
    <t>Booking Holdings Inc.</t>
  </si>
  <si>
    <t>09857L108</t>
  </si>
  <si>
    <t>INN</t>
  </si>
  <si>
    <t>Summit Hotel Properties, Inc.</t>
  </si>
  <si>
    <t>866082100</t>
  </si>
  <si>
    <t>AIPT</t>
  </si>
  <si>
    <t>Precision Therapeutics Inc.</t>
  </si>
  <si>
    <t>74033P100</t>
  </si>
  <si>
    <t>CLPS</t>
  </si>
  <si>
    <t>CLPS, Inc.</t>
  </si>
  <si>
    <t>G31642104</t>
  </si>
  <si>
    <t>RETO</t>
  </si>
  <si>
    <t>ReTo Eco-Solutions, Inc.</t>
  </si>
  <si>
    <t>G75271109</t>
  </si>
  <si>
    <t>ZUO</t>
  </si>
  <si>
    <t>Zuora, Inc. Class A</t>
  </si>
  <si>
    <t>98983V106</t>
  </si>
  <si>
    <t>AVRO</t>
  </si>
  <si>
    <t>AVROBIO Inc</t>
  </si>
  <si>
    <t>05455M100</t>
  </si>
  <si>
    <t>UNIT</t>
  </si>
  <si>
    <t>Uniti Group Inc</t>
  </si>
  <si>
    <t>91325V108</t>
  </si>
  <si>
    <t>VLRX</t>
  </si>
  <si>
    <t>Valeritas Holdings, Inc.</t>
  </si>
  <si>
    <t>91914N202</t>
  </si>
  <si>
    <t>GRNQ</t>
  </si>
  <si>
    <t>Greenpro Capital Corp.</t>
  </si>
  <si>
    <t>39540F101</t>
  </si>
  <si>
    <t>FAT</t>
  </si>
  <si>
    <t>FAT Brands Inc.</t>
  </si>
  <si>
    <t>30258N105</t>
  </si>
  <si>
    <t>SAIL</t>
  </si>
  <si>
    <t>SailPoint Technologies Holdings, Inc.</t>
  </si>
  <si>
    <t>78781P105</t>
  </si>
  <si>
    <t>Delphi Technologies Plc</t>
  </si>
  <si>
    <t>G2709G107</t>
  </si>
  <si>
    <t>MEET</t>
  </si>
  <si>
    <t>Meet Group Inc</t>
  </si>
  <si>
    <t>58513U101</t>
  </si>
  <si>
    <t>Jupai Holdings Ltd. Sponsored ADR</t>
  </si>
  <si>
    <t>Sohu.com Limited Sponsored ADR</t>
  </si>
  <si>
    <t>83410S108</t>
  </si>
  <si>
    <t>AMRH</t>
  </si>
  <si>
    <t>AMERI Holdings, Inc.</t>
  </si>
  <si>
    <t>02362F104</t>
  </si>
  <si>
    <t>DOGZ</t>
  </si>
  <si>
    <t>Dogness (International) Corporation Class A</t>
  </si>
  <si>
    <t>G2788T103</t>
  </si>
  <si>
    <t>ATNX</t>
  </si>
  <si>
    <t>Athenex, Inc.</t>
  </si>
  <si>
    <t>04685N103</t>
  </si>
  <si>
    <t>CBPO</t>
  </si>
  <si>
    <t>China Biologic Products Holdings, Inc.</t>
  </si>
  <si>
    <t>G21515104</t>
  </si>
  <si>
    <t>RFL</t>
  </si>
  <si>
    <t>Rafael Holdings, Inc. Class B</t>
  </si>
  <si>
    <t>75062E106</t>
  </si>
  <si>
    <t>XERS</t>
  </si>
  <si>
    <t>Xeris Pharmaceuticals Inc</t>
  </si>
  <si>
    <t>98422L107</t>
  </si>
  <si>
    <t>SFIX</t>
  </si>
  <si>
    <t>Stitch Fix, Inc. Class A</t>
  </si>
  <si>
    <t>860897107</t>
  </si>
  <si>
    <t>UQM</t>
  </si>
  <si>
    <t>UQM Technologies, Inc.</t>
  </si>
  <si>
    <t>903213106</t>
  </si>
  <si>
    <t>ZKIN</t>
  </si>
  <si>
    <t>ZK International Group Co., Ltd.</t>
  </si>
  <si>
    <t>G9892K100</t>
  </si>
  <si>
    <t>RDVT</t>
  </si>
  <si>
    <t>Red Violet, Inc.</t>
  </si>
  <si>
    <t>75704L104</t>
  </si>
  <si>
    <t>RNN</t>
  </si>
  <si>
    <t>Rexahn Pharmaceuticals, Inc.</t>
  </si>
  <si>
    <t>761640200</t>
  </si>
  <si>
    <t>FTSI</t>
  </si>
  <si>
    <t>FTS International, Inc.</t>
  </si>
  <si>
    <t>30283W104</t>
  </si>
  <si>
    <t>NODK</t>
  </si>
  <si>
    <t>NI Holdings, Inc.</t>
  </si>
  <si>
    <t>65342T106</t>
  </si>
  <si>
    <t>CGBD</t>
  </si>
  <si>
    <t>TCG BDC, Inc.</t>
  </si>
  <si>
    <t>872280102</t>
  </si>
  <si>
    <t>45885A409</t>
  </si>
  <si>
    <t>SBT</t>
  </si>
  <si>
    <t>Sterling Bancorp, Inc.</t>
  </si>
  <si>
    <t>85917W102</t>
  </si>
  <si>
    <t>HVBC</t>
  </si>
  <si>
    <t>HV Bancorp, Inc.</t>
  </si>
  <si>
    <t>40441H105</t>
  </si>
  <si>
    <t>ALPN</t>
  </si>
  <si>
    <t>Alpine Immune Sciences, Inc.</t>
  </si>
  <si>
    <t>02083G100</t>
  </si>
  <si>
    <t>NETE</t>
  </si>
  <si>
    <t>Net Element, Inc.</t>
  </si>
  <si>
    <t>64111R300</t>
  </si>
  <si>
    <t>REDU</t>
  </si>
  <si>
    <t>RISE Education Cayman Ltd. Sponsored ADR</t>
  </si>
  <si>
    <t>76761L102</t>
  </si>
  <si>
    <t>ANDX</t>
  </si>
  <si>
    <t>Andeavor Logistics LP</t>
  </si>
  <si>
    <t>03350F106</t>
  </si>
  <si>
    <t>SLGL</t>
  </si>
  <si>
    <t>Sol-Gel Technologies Ltd.</t>
  </si>
  <si>
    <t>M8694L103</t>
  </si>
  <si>
    <t>IIIV</t>
  </si>
  <si>
    <t>i3 Verticals, Inc. Class A</t>
  </si>
  <si>
    <t>46571Y107</t>
  </si>
  <si>
    <t>ATHM</t>
  </si>
  <si>
    <t>Autohome, Inc. Sponsored ADR Class A</t>
  </si>
  <si>
    <t>05278C107</t>
  </si>
  <si>
    <t>ANDV</t>
  </si>
  <si>
    <t>Andeavor</t>
  </si>
  <si>
    <t>03349M105</t>
  </si>
  <si>
    <t>21234W202</t>
  </si>
  <si>
    <t>ZYME</t>
  </si>
  <si>
    <t>Zymeworks Inc.</t>
  </si>
  <si>
    <t>98985W102</t>
  </si>
  <si>
    <t>BLNK</t>
  </si>
  <si>
    <t>Blink Charging Co</t>
  </si>
  <si>
    <t>09354A100</t>
  </si>
  <si>
    <t>REVG</t>
  </si>
  <si>
    <t>REV Group, Inc.</t>
  </si>
  <si>
    <t>749527107</t>
  </si>
  <si>
    <t>TPHS</t>
  </si>
  <si>
    <t>Trinity Place Holdings Inc.</t>
  </si>
  <si>
    <t>89656D101</t>
  </si>
  <si>
    <t>DNJR</t>
  </si>
  <si>
    <t>Golden Bull Ltd.</t>
  </si>
  <si>
    <t>G4027R104</t>
  </si>
  <si>
    <t>NCSM</t>
  </si>
  <si>
    <t>NCS Multistage Holdings, Inc.</t>
  </si>
  <si>
    <t>628877102</t>
  </si>
  <si>
    <t>VERU</t>
  </si>
  <si>
    <t>Veru Inc</t>
  </si>
  <si>
    <t>92536C103</t>
  </si>
  <si>
    <t>MACK</t>
  </si>
  <si>
    <t>Merrimack Pharmaceuticals, Inc.</t>
  </si>
  <si>
    <t>590328209</t>
  </si>
  <si>
    <t>SBOW</t>
  </si>
  <si>
    <t>SilverBow Resources Inc</t>
  </si>
  <si>
    <t>82836G102</t>
  </si>
  <si>
    <t>MTNB</t>
  </si>
  <si>
    <t>Matinas BioPharma Holdings, Inc.</t>
  </si>
  <si>
    <t>576810105</t>
  </si>
  <si>
    <t>GOOS</t>
  </si>
  <si>
    <t>Canada Goose Holdings, Inc.</t>
  </si>
  <si>
    <t>135086106</t>
  </si>
  <si>
    <t>BAND</t>
  </si>
  <si>
    <t>Bandwidth Inc. Class A</t>
  </si>
  <si>
    <t>05988J103</t>
  </si>
  <si>
    <t>VTSI</t>
  </si>
  <si>
    <t>VirTra, Inc.</t>
  </si>
  <si>
    <t>92827K301</t>
  </si>
  <si>
    <t>PETZ</t>
  </si>
  <si>
    <t>TDH Holdings, Inc.</t>
  </si>
  <si>
    <t>G87084102</t>
  </si>
  <si>
    <t>ARCT</t>
  </si>
  <si>
    <t>Arcturus Therapeutics Ltd</t>
  </si>
  <si>
    <t>M1492T105</t>
  </si>
  <si>
    <t>ACMR</t>
  </si>
  <si>
    <t>ACM Research, Inc. Class A</t>
  </si>
  <si>
    <t>00108J109</t>
  </si>
  <si>
    <t>CELH</t>
  </si>
  <si>
    <t>Celsius Holdings, Inc.</t>
  </si>
  <si>
    <t>15118V207</t>
  </si>
  <si>
    <t>CLF</t>
  </si>
  <si>
    <t>Cleveland-Cliffs Inc</t>
  </si>
  <si>
    <t>185899101</t>
  </si>
  <si>
    <t>CLSN</t>
  </si>
  <si>
    <t>Celsion Corporation</t>
  </si>
  <si>
    <t>15117N503</t>
  </si>
  <si>
    <t>LASR</t>
  </si>
  <si>
    <t>nLIGHT, Inc.</t>
  </si>
  <si>
    <t>65487K100</t>
  </si>
  <si>
    <t>SYBX</t>
  </si>
  <si>
    <t>Synlogic Inc</t>
  </si>
  <si>
    <t>87166L100</t>
  </si>
  <si>
    <t>CLDR</t>
  </si>
  <si>
    <t>Cloudera, Inc.</t>
  </si>
  <si>
    <t>18914U100</t>
  </si>
  <si>
    <t>SWCH</t>
  </si>
  <si>
    <t>Switch, Inc. Class A</t>
  </si>
  <si>
    <t>87105L104</t>
  </si>
  <si>
    <t>ADOM</t>
  </si>
  <si>
    <t>ADOMANI, Inc.</t>
  </si>
  <si>
    <t>00726A100</t>
  </si>
  <si>
    <t>GCP</t>
  </si>
  <si>
    <t>GCP Applied Technologies, Inc.</t>
  </si>
  <si>
    <t>36164Y101</t>
  </si>
  <si>
    <t>APPN</t>
  </si>
  <si>
    <t>Appian Corporation Class A</t>
  </si>
  <si>
    <t>03782L101</t>
  </si>
  <si>
    <t>STIM</t>
  </si>
  <si>
    <t>Neuronetics, Inc.</t>
  </si>
  <si>
    <t>64131A105</t>
  </si>
  <si>
    <t>YTEN</t>
  </si>
  <si>
    <t>Yield10 Bioscience, Inc.</t>
  </si>
  <si>
    <t>98585K201</t>
  </si>
  <si>
    <t>OMP</t>
  </si>
  <si>
    <t>Oasis Midstream Partners LP</t>
  </si>
  <si>
    <t>67420T206</t>
  </si>
  <si>
    <t>IQ</t>
  </si>
  <si>
    <t>iQIYI, Inc. Sponsored ADR Class A</t>
  </si>
  <si>
    <t>46267X108</t>
  </si>
  <si>
    <t>MNLO</t>
  </si>
  <si>
    <t>Menlo Therapeutics Inc.</t>
  </si>
  <si>
    <t>586858102</t>
  </si>
  <si>
    <t>WHD</t>
  </si>
  <si>
    <t>Cactus, Inc. Class A</t>
  </si>
  <si>
    <t>127203107</t>
  </si>
  <si>
    <t>AKTS</t>
  </si>
  <si>
    <t>Akoustis Technologies, Inc.</t>
  </si>
  <si>
    <t>00973N102</t>
  </si>
  <si>
    <t>CBAK</t>
  </si>
  <si>
    <t>CBAK Energy Technology, Inc.</t>
  </si>
  <si>
    <t>14986C102</t>
  </si>
  <si>
    <t>EYEN</t>
  </si>
  <si>
    <t>Eyenovia, Inc.</t>
  </si>
  <si>
    <t>30234E104</t>
  </si>
  <si>
    <t>ONE</t>
  </si>
  <si>
    <t>OneSmart International Education Group Ltd Sponsored ADR Class A</t>
  </si>
  <si>
    <t>68276W103</t>
  </si>
  <si>
    <t>684023302</t>
  </si>
  <si>
    <t>VREX</t>
  </si>
  <si>
    <t>Varex Imaging Corporation</t>
  </si>
  <si>
    <t>92214X106</t>
  </si>
  <si>
    <t>AQ</t>
  </si>
  <si>
    <t>Aquantia Corp.</t>
  </si>
  <si>
    <t>03842Q108</t>
  </si>
  <si>
    <t>OVID</t>
  </si>
  <si>
    <t>Ovid Therapeutics Inc.</t>
  </si>
  <si>
    <t>690469101</t>
  </si>
  <si>
    <t>PLXP</t>
  </si>
  <si>
    <t>PLx Pharma, Inc.</t>
  </si>
  <si>
    <t>72942A107</t>
  </si>
  <si>
    <t>HAIR</t>
  </si>
  <si>
    <t>Restoration Robotics, Inc.</t>
  </si>
  <si>
    <t>76133C103</t>
  </si>
  <si>
    <t>DXF</t>
  </si>
  <si>
    <t>Dunxin Financial Holdings Ltd. Sponsored ADR</t>
  </si>
  <si>
    <t>26605Q106</t>
  </si>
  <si>
    <t>BILI</t>
  </si>
  <si>
    <t>Bilibili, Inc. Sponsored ADR Class Z</t>
  </si>
  <si>
    <t>090040106</t>
  </si>
  <si>
    <t>CDOR</t>
  </si>
  <si>
    <t>Condor Hospitality Trust, Inc.</t>
  </si>
  <si>
    <t>20676Y403</t>
  </si>
  <si>
    <t>PETQ</t>
  </si>
  <si>
    <t>PetIQ, Inc. Class A</t>
  </si>
  <si>
    <t>71639T106</t>
  </si>
  <si>
    <t>RCUS</t>
  </si>
  <si>
    <t>Arcus Biosciences, Inc.</t>
  </si>
  <si>
    <t>03969F109</t>
  </si>
  <si>
    <t>ITRM</t>
  </si>
  <si>
    <t>Iterum Therapeutics Plc</t>
  </si>
  <si>
    <t>G6333L101</t>
  </si>
  <si>
    <t>PAGS</t>
  </si>
  <si>
    <t>PagSeguro Digital Ltd. Class A</t>
  </si>
  <si>
    <t>G68707101</t>
  </si>
  <si>
    <t>CARG</t>
  </si>
  <si>
    <t>CarGurus, Inc. Class A</t>
  </si>
  <si>
    <t>141788109</t>
  </si>
  <si>
    <t>FSCT</t>
  </si>
  <si>
    <t>ForeScout Technologies, Inc.</t>
  </si>
  <si>
    <t>34553D101</t>
  </si>
  <si>
    <t>DNLI</t>
  </si>
  <si>
    <t>Denali Therapeutics Inc.</t>
  </si>
  <si>
    <t>24823R105</t>
  </si>
  <si>
    <t>LX</t>
  </si>
  <si>
    <t>Lexinfintech Holdings Ltd. Sponsored ADR Class A</t>
  </si>
  <si>
    <t>528877103</t>
  </si>
  <si>
    <t>SGLB</t>
  </si>
  <si>
    <t>Sigma Labs, Inc.</t>
  </si>
  <si>
    <t>826598302</t>
  </si>
  <si>
    <t>GTT</t>
  </si>
  <si>
    <t>GTT Communications, Inc.</t>
  </si>
  <si>
    <t>362393100</t>
  </si>
  <si>
    <t>BSTI</t>
  </si>
  <si>
    <t>BEST, Inc. Sponsored ADR Class A</t>
  </si>
  <si>
    <t>08653C106</t>
  </si>
  <si>
    <t>BCML</t>
  </si>
  <si>
    <t>BayCom Corp.</t>
  </si>
  <si>
    <t>07272M107</t>
  </si>
  <si>
    <t>RYAM</t>
  </si>
  <si>
    <t>Rayonier Advanced Materials Inc</t>
  </si>
  <si>
    <t>75508B104</t>
  </si>
  <si>
    <t>Huazhu Group Ltd. Sponsored ADR</t>
  </si>
  <si>
    <t>44332N106</t>
  </si>
  <si>
    <t>SLDB</t>
  </si>
  <si>
    <t>Solid Biosciences Inc.</t>
  </si>
  <si>
    <t>83422E105</t>
  </si>
  <si>
    <t>SRRK</t>
  </si>
  <si>
    <t>Scholar Rock Holding Corp.</t>
  </si>
  <si>
    <t>80706P103</t>
  </si>
  <si>
    <t>LBRT</t>
  </si>
  <si>
    <t>Liberty Oilfield Services Inc. Class A</t>
  </si>
  <si>
    <t>53115L104</t>
  </si>
  <si>
    <t>PLSE</t>
  </si>
  <si>
    <t>Pulse Biosciences, Inc.</t>
  </si>
  <si>
    <t>74587B101</t>
  </si>
  <si>
    <t>INSP</t>
  </si>
  <si>
    <t>Inspire Medical Systems, Inc.</t>
  </si>
  <si>
    <t>457730109</t>
  </si>
  <si>
    <t>RNGR</t>
  </si>
  <si>
    <t>Ranger Energy Services, Inc. Class A</t>
  </si>
  <si>
    <t>75282U104</t>
  </si>
  <si>
    <t>GSHD</t>
  </si>
  <si>
    <t>Goosehead Insurance, Inc. Class A</t>
  </si>
  <si>
    <t>38267D109</t>
  </si>
  <si>
    <t>WRD</t>
  </si>
  <si>
    <t>WildHorse Resource Development Corp</t>
  </si>
  <si>
    <t>96812T102</t>
  </si>
  <si>
    <t>FRAC</t>
  </si>
  <si>
    <t>Keane Group, Inc.</t>
  </si>
  <si>
    <t>48669A108</t>
  </si>
  <si>
    <t>ALNA</t>
  </si>
  <si>
    <t>Allena Pharmaceuticals, Inc.</t>
  </si>
  <si>
    <t>018119107</t>
  </si>
  <si>
    <t>STND</t>
  </si>
  <si>
    <t>Standard AVB Financial Corp</t>
  </si>
  <si>
    <t>85303B100</t>
  </si>
  <si>
    <t>EOLS</t>
  </si>
  <si>
    <t>Evolus, Inc.</t>
  </si>
  <si>
    <t>30052C107</t>
  </si>
  <si>
    <t>04962H506</t>
  </si>
  <si>
    <t>SNAP</t>
  </si>
  <si>
    <t>Snap, Inc. Class A</t>
  </si>
  <si>
    <t>83304A106</t>
  </si>
  <si>
    <t>DK</t>
  </si>
  <si>
    <t>Delek US Holdings Inc</t>
  </si>
  <si>
    <t>24665A103</t>
  </si>
  <si>
    <t>CTEK</t>
  </si>
  <si>
    <t>CynergisTek, Inc.</t>
  </si>
  <si>
    <t>23258P105</t>
  </si>
  <si>
    <t>LOVE</t>
  </si>
  <si>
    <t>Lovesac Company</t>
  </si>
  <si>
    <t>54738L109</t>
  </si>
  <si>
    <t>ARNA</t>
  </si>
  <si>
    <t>Arena Pharmaceuticals, Inc.</t>
  </si>
  <si>
    <t>040047607</t>
  </si>
  <si>
    <t>SRCI</t>
  </si>
  <si>
    <t>SRC Energy Inc</t>
  </si>
  <si>
    <t>78470V108</t>
  </si>
  <si>
    <t>SMAR</t>
  </si>
  <si>
    <t>Smartsheet, Inc. Class A</t>
  </si>
  <si>
    <t>83200N103</t>
  </si>
  <si>
    <t>ROKU</t>
  </si>
  <si>
    <t>Roku, Inc. Class A</t>
  </si>
  <si>
    <t>77543R102</t>
  </si>
  <si>
    <t>Global Medical REIT Inc</t>
  </si>
  <si>
    <t>ENTX</t>
  </si>
  <si>
    <t>Entera Bio Ltd.</t>
  </si>
  <si>
    <t>M40527109</t>
  </si>
  <si>
    <t>RDFN</t>
  </si>
  <si>
    <t>Redfin Corporation</t>
  </si>
  <si>
    <t>75737F108</t>
  </si>
  <si>
    <t>CATS</t>
  </si>
  <si>
    <t>Catasys, Inc.</t>
  </si>
  <si>
    <t>149049504</t>
  </si>
  <si>
    <t>JAG</t>
  </si>
  <si>
    <t>Jagged Peak Energy, Inc.</t>
  </si>
  <si>
    <t>47009K107</t>
  </si>
  <si>
    <t>GTHX</t>
  </si>
  <si>
    <t>G1 Therapeutics, Inc.</t>
  </si>
  <si>
    <t>3621LQ109</t>
  </si>
  <si>
    <t>SNNA</t>
  </si>
  <si>
    <t>Sienna Biopharmaceuticals, Inc.</t>
  </si>
  <si>
    <t>82622H108</t>
  </si>
  <si>
    <t>BEDU</t>
  </si>
  <si>
    <t>Bright Scholar Education Holdings Limited Sponsored ADR Class A</t>
  </si>
  <si>
    <t>109199109</t>
  </si>
  <si>
    <t>RYB</t>
  </si>
  <si>
    <t>RYB Education Inc ADR Class A</t>
  </si>
  <si>
    <t>74979W101</t>
  </si>
  <si>
    <t>BYSI</t>
  </si>
  <si>
    <t>BeyondSpring Inc.</t>
  </si>
  <si>
    <t>G10830100</t>
  </si>
  <si>
    <t>SSTI</t>
  </si>
  <si>
    <t>ShotSpotter, Inc.</t>
  </si>
  <si>
    <t>82536T107</t>
  </si>
  <si>
    <t>MKGI</t>
  </si>
  <si>
    <t>Monaker Group, Inc.</t>
  </si>
  <si>
    <t>609011200</t>
  </si>
  <si>
    <t>42237K300</t>
  </si>
  <si>
    <t>MBIO</t>
  </si>
  <si>
    <t>Mustang Bio, Inc.</t>
  </si>
  <si>
    <t>62818Q104</t>
  </si>
  <si>
    <t>BOMN</t>
  </si>
  <si>
    <t>Boston Omaha Corp. Class A</t>
  </si>
  <si>
    <t>101044105</t>
  </si>
  <si>
    <t>YEXT</t>
  </si>
  <si>
    <t>Yext, Inc.</t>
  </si>
  <si>
    <t>98585N106</t>
  </si>
  <si>
    <t>ZS</t>
  </si>
  <si>
    <t>Zscaler, Inc.</t>
  </si>
  <si>
    <t>98980G102</t>
  </si>
  <si>
    <t>EVLO</t>
  </si>
  <si>
    <t>Evelo Biosciences, Inc.</t>
  </si>
  <si>
    <t>299734103</t>
  </si>
  <si>
    <t>DLPN</t>
  </si>
  <si>
    <t>Dolphin Entertainment Inc</t>
  </si>
  <si>
    <t>25686H100</t>
  </si>
  <si>
    <t>Gravity Co Ltd Sponsored ADR</t>
  </si>
  <si>
    <t>MDB</t>
  </si>
  <si>
    <t>MongoDB, Inc. Class A</t>
  </si>
  <si>
    <t>60937P106</t>
  </si>
  <si>
    <t>SECO</t>
  </si>
  <si>
    <t>Secoo Holding Limited Sponsored ADR Class A</t>
  </si>
  <si>
    <t>81367P101</t>
  </si>
  <si>
    <t>ALRN</t>
  </si>
  <si>
    <t>Aileron Therapeutics, Inc.</t>
  </si>
  <si>
    <t>00887A105</t>
  </si>
  <si>
    <t>EXPI</t>
  </si>
  <si>
    <t>eXp World Holdings, Inc.</t>
  </si>
  <si>
    <t>30212W100</t>
  </si>
  <si>
    <t>DWDP</t>
  </si>
  <si>
    <t>DowDuPont Inc.</t>
  </si>
  <si>
    <t>26078J100</t>
  </si>
  <si>
    <t>UXIN</t>
  </si>
  <si>
    <t>Uxin Ltd. Sponsored ADR</t>
  </si>
  <si>
    <t>91818X108</t>
  </si>
  <si>
    <t>BRQS</t>
  </si>
  <si>
    <t>Borqs Technologies, Inc.</t>
  </si>
  <si>
    <t>G1466B103</t>
  </si>
  <si>
    <t>CHFS</t>
  </si>
  <si>
    <t>CHF Solutions Inc</t>
  </si>
  <si>
    <t>12542Q508</t>
  </si>
  <si>
    <t>QTRX</t>
  </si>
  <si>
    <t>Quanterix Corporation</t>
  </si>
  <si>
    <t>74766Q101</t>
  </si>
  <si>
    <t>CYRX</t>
  </si>
  <si>
    <t>CryoPort, Inc.</t>
  </si>
  <si>
    <t>229050307</t>
  </si>
  <si>
    <t>KALA</t>
  </si>
  <si>
    <t>Kala Pharmaceuticals, Inc.</t>
  </si>
  <si>
    <t>483119103</t>
  </si>
  <si>
    <t>SOGO</t>
  </si>
  <si>
    <t>Sogou, Inc. Sponsored ADR</t>
  </si>
  <si>
    <t>83409V104</t>
  </si>
  <si>
    <t>NBEV</t>
  </si>
  <si>
    <t>New Age Beverages Corp.</t>
  </si>
  <si>
    <t>64157V108</t>
  </si>
  <si>
    <t>TCDA</t>
  </si>
  <si>
    <t>Tricida Inc</t>
  </si>
  <si>
    <t>89610F101</t>
  </si>
  <si>
    <t>NEWA</t>
  </si>
  <si>
    <t>Newater Technology, Inc.</t>
  </si>
  <si>
    <t>G64335105</t>
  </si>
  <si>
    <t>BeiGene, Ltd. Sponsored ADR</t>
  </si>
  <si>
    <t>Spark Networks SE Sponsored ADR</t>
  </si>
  <si>
    <t>846517100</t>
  </si>
  <si>
    <t>TOCA</t>
  </si>
  <si>
    <t>Tocagen Inc.</t>
  </si>
  <si>
    <t>888846102</t>
  </si>
  <si>
    <t>AYX</t>
  </si>
  <si>
    <t>Alteryx, Inc. Class A</t>
  </si>
  <si>
    <t>02156B103</t>
  </si>
  <si>
    <t>ESTE</t>
  </si>
  <si>
    <t>Earthstone Energy, Inc. Class A</t>
  </si>
  <si>
    <t>27032D304</t>
  </si>
  <si>
    <t>KIDS</t>
  </si>
  <si>
    <t>OrthoPediatrics Corp.</t>
  </si>
  <si>
    <t>68752L100</t>
  </si>
  <si>
    <t>ELOX</t>
  </si>
  <si>
    <t>Eloxx Pharmaceuticals, Inc.</t>
  </si>
  <si>
    <t>29014R103</t>
  </si>
  <si>
    <t>USAU</t>
  </si>
  <si>
    <t>U.S. Gold Corp.</t>
  </si>
  <si>
    <t>90291C102</t>
  </si>
  <si>
    <t>HUBS</t>
  </si>
  <si>
    <t>HubSpot, Inc.</t>
  </si>
  <si>
    <t>443573100</t>
  </si>
  <si>
    <t>ZLAB</t>
  </si>
  <si>
    <t>Zai Lab Ltd. Unsponsored ADR</t>
  </si>
  <si>
    <t>98887Q104</t>
  </si>
  <si>
    <t>OKTA</t>
  </si>
  <si>
    <t>Okta, Inc. Class A</t>
  </si>
  <si>
    <t>679295105</t>
  </si>
  <si>
    <t>WSC</t>
  </si>
  <si>
    <t>WillScot Corporation Class A</t>
  </si>
  <si>
    <t>971375126</t>
  </si>
  <si>
    <t>Teladoc Health, Inc.</t>
  </si>
  <si>
    <t>TYME</t>
  </si>
  <si>
    <t>Tyme Technologies, Inc.</t>
  </si>
  <si>
    <t>90238J103</t>
  </si>
  <si>
    <t>RBBN</t>
  </si>
  <si>
    <t>Ribbon Communications Inc.</t>
  </si>
  <si>
    <t>762544104</t>
  </si>
  <si>
    <t>OBSV</t>
  </si>
  <si>
    <t>ObsEva SA</t>
  </si>
  <si>
    <t>H5861P103</t>
  </si>
  <si>
    <t>PTE</t>
  </si>
  <si>
    <t>PolarityTE, Inc.</t>
  </si>
  <si>
    <t>731094108</t>
  </si>
  <si>
    <t>BHGE</t>
  </si>
  <si>
    <t>Baker Hughes, a GE Company Class A</t>
  </si>
  <si>
    <t>05722G100</t>
  </si>
  <si>
    <t>SCPH</t>
  </si>
  <si>
    <t>scPharmaceuticals, Inc.</t>
  </si>
  <si>
    <t>810648105</t>
  </si>
  <si>
    <t>RIOT</t>
  </si>
  <si>
    <t>Riot Blockchain Inc</t>
  </si>
  <si>
    <t>767292105</t>
  </si>
  <si>
    <t>LYL</t>
  </si>
  <si>
    <t>Dragon Victory International Limited</t>
  </si>
  <si>
    <t>G28365107</t>
  </si>
  <si>
    <t>767836307</t>
  </si>
  <si>
    <t>EIDX</t>
  </si>
  <si>
    <t>Eidos Therapeutics Inc</t>
  </si>
  <si>
    <t>28249H104</t>
  </si>
  <si>
    <t>URGN</t>
  </si>
  <si>
    <t>UroGen Pharma Ltd.</t>
  </si>
  <si>
    <t>M96088105</t>
  </si>
  <si>
    <t>WTTR</t>
  </si>
  <si>
    <t>Select Energy Services, Inc. Class A</t>
  </si>
  <si>
    <t>81617J301</t>
  </si>
  <si>
    <t>SEND</t>
  </si>
  <si>
    <t>SendGrid, Inc.</t>
  </si>
  <si>
    <t>816883102</t>
  </si>
  <si>
    <t>DOVA</t>
  </si>
  <si>
    <t>Dova Pharmaceuticals, Inc.</t>
  </si>
  <si>
    <t>25985T102</t>
  </si>
  <si>
    <t>DCPH</t>
  </si>
  <si>
    <t>Deciphera Pharmaceuticals, Inc.</t>
  </si>
  <si>
    <t>24344T101</t>
  </si>
  <si>
    <t>EAST</t>
  </si>
  <si>
    <t>Eastside Distilling Inc</t>
  </si>
  <si>
    <t>277802302</t>
  </si>
  <si>
    <t>CODX</t>
  </si>
  <si>
    <t>Co-Diagnostics, Inc.</t>
  </si>
  <si>
    <t>189763105</t>
  </si>
  <si>
    <t>NEW</t>
  </si>
  <si>
    <t>Puxin Ltd. Sponsored ADR</t>
  </si>
  <si>
    <t>74704P108</t>
  </si>
  <si>
    <t>LLEX</t>
  </si>
  <si>
    <t>Lilis Energy, Inc.</t>
  </si>
  <si>
    <t>532403201</t>
  </si>
  <si>
    <t>SOI</t>
  </si>
  <si>
    <t>Solaris Oilfield Infrastructure, Inc. Class A</t>
  </si>
  <si>
    <t>83418M103</t>
  </si>
  <si>
    <t>MTEM</t>
  </si>
  <si>
    <t>Molecular Templates, Inc.</t>
  </si>
  <si>
    <t>608550109</t>
  </si>
  <si>
    <t>EYPT</t>
  </si>
  <si>
    <t>EyePoint Pharmaceuticals, Inc.</t>
  </si>
  <si>
    <t>30233G100</t>
  </si>
  <si>
    <t>NCNA</t>
  </si>
  <si>
    <t>NuCana plc Sponsored ADR</t>
  </si>
  <si>
    <t>67022C106</t>
  </si>
  <si>
    <t>ASPU</t>
  </si>
  <si>
    <t>Aspen Group, Inc.</t>
  </si>
  <si>
    <t>04530L203</t>
  </si>
  <si>
    <t>DXC</t>
  </si>
  <si>
    <t>DXC Technology Co.</t>
  </si>
  <si>
    <t>23355L106</t>
  </si>
  <si>
    <t>VERI</t>
  </si>
  <si>
    <t>Veritone, Inc.</t>
  </si>
  <si>
    <t>92347M100</t>
  </si>
  <si>
    <t>SE</t>
  </si>
  <si>
    <t>Sea Ltd. (Singapore) Sponsored ADR Class A</t>
  </si>
  <si>
    <t>81141R100</t>
  </si>
  <si>
    <t>CUE</t>
  </si>
  <si>
    <t>Cue Biopharma, Inc.</t>
  </si>
  <si>
    <t>22978P106</t>
  </si>
  <si>
    <t>BHTG</t>
  </si>
  <si>
    <t>BioHiTech Global, Inc.</t>
  </si>
  <si>
    <t>09074B107</t>
  </si>
  <si>
    <t>AQB</t>
  </si>
  <si>
    <t>AquaBounty Technologies Inc</t>
  </si>
  <si>
    <t>03842K200</t>
  </si>
  <si>
    <t>PPDF</t>
  </si>
  <si>
    <t>PPDAI Group Inc. Sponsored ADR Class A</t>
  </si>
  <si>
    <t>69354V108</t>
  </si>
  <si>
    <t>CLXT</t>
  </si>
  <si>
    <t>Calyxt, Inc.</t>
  </si>
  <si>
    <t>13173L107</t>
  </si>
  <si>
    <t>AUTL</t>
  </si>
  <si>
    <t>Autolus Therapeutics Plc Sponsored ADR</t>
  </si>
  <si>
    <t>05280R100</t>
  </si>
  <si>
    <t>LOOP</t>
  </si>
  <si>
    <t>Loop Industries, Inc.</t>
  </si>
  <si>
    <t>543518104</t>
  </si>
  <si>
    <t>LPTX</t>
  </si>
  <si>
    <t>Leap Therapeutics, Inc.</t>
  </si>
  <si>
    <t>52187K101</t>
  </si>
  <si>
    <t>MYND</t>
  </si>
  <si>
    <t>MYnd Analytics, Inc.</t>
  </si>
  <si>
    <t>62857N202</t>
  </si>
  <si>
    <t>KZR</t>
  </si>
  <si>
    <t>Kezar Life Sciences Inc</t>
  </si>
  <si>
    <t>49372L100</t>
  </si>
  <si>
    <t>IFRX</t>
  </si>
  <si>
    <t>InflaRx N.V.</t>
  </si>
  <si>
    <t>N44821101</t>
  </si>
  <si>
    <t>MGTA</t>
  </si>
  <si>
    <t>Magenta Therapeutics Inc</t>
  </si>
  <si>
    <t>55910K108</t>
  </si>
  <si>
    <t>XELA</t>
  </si>
  <si>
    <t>Exela Technologies, Inc.</t>
  </si>
  <si>
    <t>30162V102</t>
  </si>
  <si>
    <t>CSSE</t>
  </si>
  <si>
    <t>Chicken Soup for the Soul Entertainment, Inc. Class A</t>
  </si>
  <si>
    <t>16842Q100</t>
  </si>
  <si>
    <t>APTX</t>
  </si>
  <si>
    <t>Aptinyx Inc</t>
  </si>
  <si>
    <t>03836N103</t>
  </si>
  <si>
    <t>PIXY</t>
  </si>
  <si>
    <t>ShiftPixy, Inc.</t>
  </si>
  <si>
    <t>82452L104</t>
  </si>
  <si>
    <t>CELC</t>
  </si>
  <si>
    <t>Celcuity Inc.</t>
  </si>
  <si>
    <t>15102K100</t>
  </si>
  <si>
    <t>ANAB</t>
  </si>
  <si>
    <t>AnaptysBio, Inc.</t>
  </si>
  <si>
    <t>032724106</t>
  </si>
  <si>
    <t>BHVN</t>
  </si>
  <si>
    <t>Biohaven Pharmaceutical Holding Company Ltd.</t>
  </si>
  <si>
    <t>G11196105</t>
  </si>
  <si>
    <t>ROSE</t>
  </si>
  <si>
    <t>Rosehill Resources Inc. Class A</t>
  </si>
  <si>
    <t>777385105</t>
  </si>
  <si>
    <t>DPW Holdings Inc</t>
  </si>
  <si>
    <t>26140E105</t>
  </si>
  <si>
    <t>DSKE</t>
  </si>
  <si>
    <t>Daseke, Inc.</t>
  </si>
  <si>
    <t>23753F107</t>
  </si>
  <si>
    <t>FTSV</t>
  </si>
  <si>
    <t>Forty Seven Inc</t>
  </si>
  <si>
    <t>34983P104</t>
  </si>
  <si>
    <t>SYNH</t>
  </si>
  <si>
    <t>Syneos Health, Inc. Class A</t>
  </si>
  <si>
    <t>87166B102</t>
  </si>
  <si>
    <t>OPNT</t>
  </si>
  <si>
    <t>Opiant Pharmaceuticals, Inc.</t>
  </si>
  <si>
    <t>683750103</t>
  </si>
  <si>
    <t>HX</t>
  </si>
  <si>
    <t>Hexindai Inc Sponsored ADR</t>
  </si>
  <si>
    <t>428295109</t>
  </si>
  <si>
    <t>OPTN</t>
  </si>
  <si>
    <t>OptiNose, Inc.</t>
  </si>
  <si>
    <t>68404V100</t>
  </si>
  <si>
    <t>CISN</t>
  </si>
  <si>
    <t>Cision Ltd.</t>
  </si>
  <si>
    <t>G1992S109</t>
  </si>
  <si>
    <t>ACER</t>
  </si>
  <si>
    <t>Acer Therapeutics Inc.</t>
  </si>
  <si>
    <t>00444P108</t>
  </si>
  <si>
    <t>APLS</t>
  </si>
  <si>
    <t>Apellis Pharmaceuticals, Inc.</t>
  </si>
  <si>
    <t>03753U106</t>
  </si>
  <si>
    <t>SPRO</t>
  </si>
  <si>
    <t>Spero Therapeutics, Inc.</t>
  </si>
  <si>
    <t>84833T103</t>
  </si>
  <si>
    <t>SLNO</t>
  </si>
  <si>
    <t>Soleno Therapeutics Inc</t>
  </si>
  <si>
    <t>834203200</t>
  </si>
  <si>
    <t>HUYA</t>
  </si>
  <si>
    <t>HUYA, Inc. Sponsored ADR Class A</t>
  </si>
  <si>
    <t>44852D108</t>
  </si>
  <si>
    <t>STG</t>
  </si>
  <si>
    <t>Sunlands Online Education Group Sponsored ADR Class A</t>
  </si>
  <si>
    <t>86740P108</t>
  </si>
  <si>
    <t>ARPO</t>
  </si>
  <si>
    <t>Aerpio Pharmaceuticals, Inc.</t>
  </si>
  <si>
    <t>00810B105</t>
  </si>
  <si>
    <t>TELL</t>
  </si>
  <si>
    <t>Tellurian Inc.</t>
  </si>
  <si>
    <t>87968A104</t>
  </si>
  <si>
    <t>SVRA</t>
  </si>
  <si>
    <t>Savara, Inc.</t>
  </si>
  <si>
    <t>805111101</t>
  </si>
  <si>
    <t>NITE</t>
  </si>
  <si>
    <t>Nightstar Therapeutics PLC Sponsored ADR</t>
  </si>
  <si>
    <t>65413A101</t>
  </si>
  <si>
    <t>ANGI</t>
  </si>
  <si>
    <t>ANGI Homeservices Inc Class A</t>
  </si>
  <si>
    <t>00183L102</t>
  </si>
  <si>
    <t>FIXX</t>
  </si>
  <si>
    <t>Homology Medicines, Inc.</t>
  </si>
  <si>
    <t>438083107</t>
  </si>
  <si>
    <t>FTNW</t>
  </si>
  <si>
    <t>FTE Networks, Inc.</t>
  </si>
  <si>
    <t>30283R402</t>
  </si>
  <si>
    <t>NAOV</t>
  </si>
  <si>
    <t>NanoVibronix, Inc.</t>
  </si>
  <si>
    <t>63008J108</t>
  </si>
  <si>
    <t>ASNS</t>
  </si>
  <si>
    <t>Arsanis, Inc.</t>
  </si>
  <si>
    <t>042873109</t>
  </si>
  <si>
    <t>JAGX</t>
  </si>
  <si>
    <t>Jaguar Health, Inc.</t>
  </si>
  <si>
    <t>47010C300</t>
  </si>
  <si>
    <t>RYTM</t>
  </si>
  <si>
    <t>Rhythm Pharmaceuticals, Inc.</t>
  </si>
  <si>
    <t>76243J105</t>
  </si>
  <si>
    <t>MGEN</t>
  </si>
  <si>
    <t>Miragen Therapeutics, Inc.</t>
  </si>
  <si>
    <t>60463E103</t>
  </si>
  <si>
    <t>NDRA</t>
  </si>
  <si>
    <t>ENDRA Life Sciences Inc.</t>
  </si>
  <si>
    <t>29273B104</t>
  </si>
  <si>
    <t>RSLS</t>
  </si>
  <si>
    <t>ReShape Lifesciences, Inc.</t>
  </si>
  <si>
    <t>761123405</t>
  </si>
  <si>
    <t>SDI</t>
  </si>
  <si>
    <t>Standard Diversified Inc. Class A</t>
  </si>
  <si>
    <t>85336L109</t>
  </si>
  <si>
    <t>KRP</t>
  </si>
  <si>
    <t>Kimbell Royalty Partners, LP</t>
  </si>
  <si>
    <t>49435R102</t>
  </si>
  <si>
    <t>RMBL</t>
  </si>
  <si>
    <t>RumbleON Inc Class B</t>
  </si>
  <si>
    <t>781386206</t>
  </si>
  <si>
    <t>VRCA</t>
  </si>
  <si>
    <t>Verrica Pharmaceuticals Inc</t>
  </si>
  <si>
    <t>92511W108</t>
  </si>
  <si>
    <t>PRPO</t>
  </si>
  <si>
    <t>Precipio, Inc.</t>
  </si>
  <si>
    <t>74019L107</t>
  </si>
  <si>
    <t>KRYS</t>
  </si>
  <si>
    <t>Krystal Biotech, Inc.</t>
  </si>
  <si>
    <t>501147102</t>
  </si>
  <si>
    <t>AKCA</t>
  </si>
  <si>
    <t>Akcea Therapeutics, Inc.</t>
  </si>
  <si>
    <t>00972L107</t>
  </si>
  <si>
    <t>CLNY</t>
  </si>
  <si>
    <t>Colony Capital, Inc. Class A</t>
  </si>
  <si>
    <t>19626G108</t>
  </si>
  <si>
    <t>FUV</t>
  </si>
  <si>
    <t>Arcimoto, Inc.</t>
  </si>
  <si>
    <t>039587100</t>
  </si>
  <si>
    <t>LIVX</t>
  </si>
  <si>
    <t>LiveXLive Media Inc</t>
  </si>
  <si>
    <t>53839L208</t>
  </si>
  <si>
    <t>FG</t>
  </si>
  <si>
    <t>FGL Holdings Class A</t>
  </si>
  <si>
    <t>G3402M102</t>
  </si>
  <si>
    <t>ECOR</t>
  </si>
  <si>
    <t>electroCore, Inc.</t>
  </si>
  <si>
    <t>28531P103</t>
  </si>
  <si>
    <t>ODT</t>
  </si>
  <si>
    <t>Odonate Therapeutics, Inc.</t>
  </si>
  <si>
    <t>676079106</t>
  </si>
  <si>
    <t>ATXI</t>
  </si>
  <si>
    <t>Avenue Therapeutics, Inc.</t>
  </si>
  <si>
    <t>05360L205</t>
  </si>
  <si>
    <t>BTAI</t>
  </si>
  <si>
    <t>BioXcel Therapeutics, Inc.</t>
  </si>
  <si>
    <t>09075P105</t>
  </si>
  <si>
    <t>MMDM</t>
  </si>
  <si>
    <t>Modern Media Acquisition Corp.</t>
  </si>
  <si>
    <t>60765P103</t>
  </si>
  <si>
    <t>GSHT</t>
  </si>
  <si>
    <t>Gores Holdings II Inc Class A</t>
  </si>
  <si>
    <t>382867109</t>
  </si>
  <si>
    <t>IAM</t>
  </si>
  <si>
    <t>I-AM Capital Acquisition Company</t>
  </si>
  <si>
    <t>45074Q108</t>
  </si>
  <si>
    <t>MPAC</t>
  </si>
  <si>
    <t>Matlin &amp; Partners Acquisition Corp. Class A</t>
  </si>
  <si>
    <t>57682V106</t>
  </si>
  <si>
    <t>LGC</t>
  </si>
  <si>
    <t>Legacy Acquisition Corp. Class A</t>
  </si>
  <si>
    <t>524643103</t>
  </si>
  <si>
    <t>AMR</t>
  </si>
  <si>
    <t>Alta Mesa Resources, Inc. Class A</t>
  </si>
  <si>
    <t>02133L109</t>
  </si>
  <si>
    <t>FTI</t>
  </si>
  <si>
    <t>TechnipFMC Plc</t>
  </si>
  <si>
    <t>G87110105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</si>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</sst>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A6C8-38AB-4A58-A4D3-36CEAD73A3EA}">
  <dimension ref="A1:B2"/>
  <sheetViews>
    <sheetView workbookViewId="0"/>
  </sheetViews>
  <sheetFormatPr defaultRowHeight="14" x14ac:dyDescent="0.25"/>
  <sheetData>
    <row r="1" spans="1:2" x14ac:dyDescent="0.25">
      <c r="B1" t="s">
        <v>9165</v>
      </c>
    </row>
    <row r="2" spans="1:2" x14ac:dyDescent="0.25"/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054"/>
  <sheetViews>
    <sheetView showGridLines="0" tabSelected="1" topLeftCell="H1" workbookViewId="0">
      <pane ySplit="1" topLeftCell="A2" activePane="bottomLeft" state="frozen"/>
      <selection pane="bottomLeft" activeCell="L11" sqref="L11"/>
    </sheetView>
  </sheetViews>
  <sheetFormatPr defaultRowHeight="14" x14ac:dyDescent="0.25"/>
  <cols>
    <col min="1" max="1" width="15" bestFit="1" customWidth="1"/>
    <col min="2" max="2" width="67.54296875" bestFit="1" customWidth="1"/>
    <col min="3" max="3" width="11.1796875" style="1" bestFit="1" customWidth="1"/>
    <col min="4" max="4" width="22.26953125" bestFit="1" customWidth="1"/>
    <col min="5" max="5" width="14.453125" bestFit="1" customWidth="1"/>
    <col min="6" max="6" width="14.7265625" bestFit="1" customWidth="1"/>
    <col min="7" max="7" width="21" bestFit="1" customWidth="1"/>
  </cols>
  <sheetData>
    <row r="1" spans="1:72" x14ac:dyDescent="0.25">
      <c r="A1" t="s">
        <v>3983</v>
      </c>
      <c r="B1" t="s">
        <v>3980</v>
      </c>
      <c r="C1" s="1" t="s">
        <v>0</v>
      </c>
      <c r="D1" t="s">
        <v>3981</v>
      </c>
      <c r="E1" t="s">
        <v>3982</v>
      </c>
      <c r="F1" t="s">
        <v>3984</v>
      </c>
      <c r="G1" t="s">
        <v>3985</v>
      </c>
    </row>
    <row r="2" spans="1:72" x14ac:dyDescent="0.25">
      <c r="A2" t="s">
        <v>7503</v>
      </c>
      <c r="B2" t="s">
        <v>7504</v>
      </c>
      <c r="C2" s="1" t="s">
        <v>7505</v>
      </c>
      <c r="D2" s="2">
        <v>-0.98733603000000003</v>
      </c>
      <c r="E2">
        <v>16738</v>
      </c>
      <c r="F2">
        <v>2018</v>
      </c>
      <c r="G2">
        <v>1</v>
      </c>
      <c r="H2" s="3">
        <f t="array" ref="H2:BT2">_xll.FDSR(A2,"FG_PRICE(8/1/2018,10/31/2018)")</f>
        <v>19.22</v>
      </c>
      <c r="I2" s="3">
        <v>19.04</v>
      </c>
      <c r="J2" s="3">
        <v>18.5</v>
      </c>
      <c r="K2" s="3">
        <v>18.89</v>
      </c>
      <c r="L2" s="3">
        <v>18.850000000000001</v>
      </c>
      <c r="M2" s="3">
        <v>19.010000000000002</v>
      </c>
      <c r="N2" s="3">
        <v>19.190000000000001</v>
      </c>
      <c r="O2" s="3">
        <v>19.34</v>
      </c>
      <c r="P2" s="3">
        <v>19.010000000000002</v>
      </c>
      <c r="Q2" s="3">
        <v>19.100000000000001</v>
      </c>
      <c r="R2" s="3">
        <v>18.61</v>
      </c>
      <c r="S2" s="3">
        <v>18.72</v>
      </c>
      <c r="T2" s="3">
        <v>18.88</v>
      </c>
      <c r="U2" s="3">
        <v>19.09</v>
      </c>
      <c r="V2" s="3">
        <v>19.36</v>
      </c>
      <c r="W2" s="3">
        <v>19.47</v>
      </c>
      <c r="X2" s="3">
        <v>18.75</v>
      </c>
      <c r="Y2" s="3">
        <v>18.350000000000001</v>
      </c>
      <c r="Z2" s="3">
        <v>18.05</v>
      </c>
      <c r="AA2" s="3">
        <v>17.670000000000002</v>
      </c>
      <c r="AB2" s="3">
        <v>17.260000000000002</v>
      </c>
      <c r="AC2" s="3">
        <v>17.28</v>
      </c>
      <c r="AD2" s="3">
        <v>16.89</v>
      </c>
      <c r="AE2" s="3">
        <v>17.05</v>
      </c>
      <c r="AF2" s="3">
        <v>16.88</v>
      </c>
      <c r="AG2" s="3">
        <v>16.52</v>
      </c>
      <c r="AH2" s="3">
        <v>16.73</v>
      </c>
      <c r="AI2" s="3">
        <v>16.75</v>
      </c>
      <c r="AJ2" s="3">
        <v>17.14</v>
      </c>
      <c r="AK2" s="3">
        <v>17.579999999999998</v>
      </c>
      <c r="AL2" s="3">
        <v>17.61</v>
      </c>
      <c r="AM2" s="3">
        <v>17.22</v>
      </c>
      <c r="AN2" s="3">
        <v>16.64</v>
      </c>
      <c r="AO2" s="3">
        <v>17.079999999999998</v>
      </c>
      <c r="AP2" s="3">
        <v>16.98</v>
      </c>
      <c r="AQ2" s="3">
        <v>17.12</v>
      </c>
      <c r="AR2" s="3">
        <v>17.350000000000001</v>
      </c>
      <c r="AS2" s="3">
        <v>17.25</v>
      </c>
      <c r="AT2" s="3">
        <v>17.170000000000002</v>
      </c>
      <c r="AU2" s="3">
        <v>16.87</v>
      </c>
      <c r="AV2" s="3">
        <v>16.95</v>
      </c>
      <c r="AW2" s="3">
        <v>16.920000000000002</v>
      </c>
      <c r="AX2" s="3">
        <v>17.5</v>
      </c>
      <c r="AY2" s="3">
        <v>17.8</v>
      </c>
      <c r="AZ2" s="3">
        <v>17.579999999999998</v>
      </c>
      <c r="BA2" s="3">
        <v>17.46</v>
      </c>
      <c r="BB2" s="3">
        <v>17.510000000000002</v>
      </c>
      <c r="BC2" s="3">
        <v>17.12</v>
      </c>
      <c r="BD2" s="3">
        <v>18.690000000000001</v>
      </c>
      <c r="BE2" s="3">
        <v>18.559999999999999</v>
      </c>
      <c r="BF2" s="3">
        <v>18.04</v>
      </c>
      <c r="BG2" s="3">
        <v>17.89</v>
      </c>
      <c r="BH2" s="3">
        <v>17.93</v>
      </c>
      <c r="BI2" s="3">
        <v>18.440000000000001</v>
      </c>
      <c r="BJ2" s="3">
        <v>18.100000000000001</v>
      </c>
      <c r="BK2" s="3">
        <v>18.02</v>
      </c>
      <c r="BL2" s="3">
        <v>18.010000000000002</v>
      </c>
      <c r="BM2" s="3">
        <v>17.79</v>
      </c>
      <c r="BN2" s="3">
        <v>17.37</v>
      </c>
      <c r="BO2" s="3">
        <v>16.899999999999999</v>
      </c>
      <c r="BP2" s="3">
        <v>16.86</v>
      </c>
      <c r="BQ2" s="3">
        <v>16.2</v>
      </c>
      <c r="BR2" s="3">
        <v>15.8</v>
      </c>
      <c r="BS2" s="3">
        <v>15.76</v>
      </c>
      <c r="BT2" s="3">
        <v>16.11</v>
      </c>
    </row>
    <row r="3" spans="1:72" x14ac:dyDescent="0.25">
      <c r="A3" t="s">
        <v>7506</v>
      </c>
      <c r="B3" t="s">
        <v>7507</v>
      </c>
      <c r="C3" s="1" t="s">
        <v>7508</v>
      </c>
      <c r="D3" s="2">
        <v>-0.89526608900000004</v>
      </c>
      <c r="E3">
        <v>16178</v>
      </c>
      <c r="F3">
        <v>2018</v>
      </c>
      <c r="G3">
        <v>1</v>
      </c>
      <c r="H3">
        <f>_xll.FDSR($A$3,"FG_PRICE(8/1/2018,10/31/2018)")</f>
        <v>5.21</v>
      </c>
    </row>
    <row r="4" spans="1:72" x14ac:dyDescent="0.25">
      <c r="A4" t="s">
        <v>5569</v>
      </c>
      <c r="B4" t="s">
        <v>5570</v>
      </c>
      <c r="C4" s="1" t="s">
        <v>5571</v>
      </c>
      <c r="D4" s="2">
        <v>-0.80098304799999998</v>
      </c>
      <c r="E4">
        <v>15902</v>
      </c>
      <c r="F4">
        <v>2018</v>
      </c>
      <c r="G4">
        <v>1</v>
      </c>
    </row>
    <row r="5" spans="1:72" x14ac:dyDescent="0.25">
      <c r="A5" t="s">
        <v>5458</v>
      </c>
      <c r="B5" t="s">
        <v>5459</v>
      </c>
      <c r="C5" s="1" t="s">
        <v>5460</v>
      </c>
      <c r="D5" s="2">
        <v>-0.77075669599999996</v>
      </c>
      <c r="E5">
        <v>16466</v>
      </c>
      <c r="F5">
        <v>2018</v>
      </c>
      <c r="G5">
        <v>1</v>
      </c>
    </row>
    <row r="6" spans="1:72" x14ac:dyDescent="0.25">
      <c r="A6" t="s">
        <v>5293</v>
      </c>
      <c r="B6" t="s">
        <v>5294</v>
      </c>
      <c r="C6" s="1" t="s">
        <v>5295</v>
      </c>
      <c r="D6" s="2">
        <v>-0.74979970200000001</v>
      </c>
      <c r="E6">
        <v>14458</v>
      </c>
      <c r="F6">
        <v>2018</v>
      </c>
      <c r="G6">
        <v>1</v>
      </c>
    </row>
    <row r="7" spans="1:72" x14ac:dyDescent="0.25">
      <c r="A7" t="s">
        <v>2797</v>
      </c>
      <c r="B7" t="s">
        <v>2798</v>
      </c>
      <c r="C7" s="1" t="s">
        <v>3541</v>
      </c>
      <c r="D7" s="2">
        <v>-0.73656220299999997</v>
      </c>
      <c r="E7">
        <v>13324</v>
      </c>
      <c r="F7">
        <v>2018</v>
      </c>
      <c r="G7">
        <v>1</v>
      </c>
    </row>
    <row r="8" spans="1:72" x14ac:dyDescent="0.25">
      <c r="A8" t="s">
        <v>7509</v>
      </c>
      <c r="B8" t="s">
        <v>528</v>
      </c>
      <c r="C8" s="1" t="s">
        <v>7510</v>
      </c>
      <c r="D8" s="2">
        <v>-0.72225947300000004</v>
      </c>
      <c r="E8">
        <v>92453</v>
      </c>
      <c r="F8">
        <v>2018</v>
      </c>
      <c r="G8">
        <v>1</v>
      </c>
    </row>
    <row r="9" spans="1:72" x14ac:dyDescent="0.25">
      <c r="A9" t="s">
        <v>5520</v>
      </c>
      <c r="B9" t="s">
        <v>5521</v>
      </c>
      <c r="C9" s="1" t="s">
        <v>7511</v>
      </c>
      <c r="D9" s="2">
        <v>-0.72048178799999996</v>
      </c>
      <c r="E9">
        <v>13411</v>
      </c>
      <c r="F9">
        <v>2018</v>
      </c>
      <c r="G9">
        <v>1</v>
      </c>
    </row>
    <row r="10" spans="1:72" x14ac:dyDescent="0.25">
      <c r="A10" t="s">
        <v>6156</v>
      </c>
      <c r="B10" t="s">
        <v>6157</v>
      </c>
      <c r="C10" s="1" t="s">
        <v>7512</v>
      </c>
      <c r="D10" s="2">
        <v>-0.71828145700000001</v>
      </c>
      <c r="E10">
        <v>15172</v>
      </c>
      <c r="F10">
        <v>2018</v>
      </c>
      <c r="G10">
        <v>1</v>
      </c>
    </row>
    <row r="11" spans="1:72" x14ac:dyDescent="0.25">
      <c r="A11" t="s">
        <v>7513</v>
      </c>
      <c r="B11" t="s">
        <v>7514</v>
      </c>
      <c r="C11" s="1" t="s">
        <v>7515</v>
      </c>
      <c r="D11" s="2">
        <v>-0.71128218700000001</v>
      </c>
      <c r="E11">
        <v>82747</v>
      </c>
      <c r="F11">
        <v>2018</v>
      </c>
      <c r="G11">
        <v>1</v>
      </c>
    </row>
    <row r="12" spans="1:72" x14ac:dyDescent="0.25">
      <c r="A12" t="s">
        <v>5642</v>
      </c>
      <c r="B12" t="s">
        <v>5643</v>
      </c>
      <c r="C12" s="1" t="s">
        <v>7516</v>
      </c>
      <c r="D12" s="2">
        <v>-0.70710927300000004</v>
      </c>
      <c r="E12">
        <v>15382</v>
      </c>
      <c r="F12">
        <v>2018</v>
      </c>
      <c r="G12">
        <v>1</v>
      </c>
    </row>
    <row r="13" spans="1:72" x14ac:dyDescent="0.25">
      <c r="A13" t="s">
        <v>5348</v>
      </c>
      <c r="B13" t="s">
        <v>5349</v>
      </c>
      <c r="C13" s="1" t="s">
        <v>5350</v>
      </c>
      <c r="D13" s="2">
        <v>-0.69413493000000004</v>
      </c>
      <c r="E13">
        <v>15132</v>
      </c>
      <c r="F13">
        <v>2018</v>
      </c>
      <c r="G13">
        <v>1</v>
      </c>
    </row>
    <row r="14" spans="1:72" x14ac:dyDescent="0.25">
      <c r="A14" t="s">
        <v>4469</v>
      </c>
      <c r="B14" t="s">
        <v>4470</v>
      </c>
      <c r="C14" s="1" t="s">
        <v>7517</v>
      </c>
      <c r="D14" s="2">
        <v>-0.69411062199999995</v>
      </c>
      <c r="E14">
        <v>14468</v>
      </c>
      <c r="F14">
        <v>2018</v>
      </c>
      <c r="G14">
        <v>1</v>
      </c>
    </row>
    <row r="15" spans="1:72" x14ac:dyDescent="0.25">
      <c r="A15" t="s">
        <v>7518</v>
      </c>
      <c r="B15" t="s">
        <v>7519</v>
      </c>
      <c r="C15" s="1" t="s">
        <v>7520</v>
      </c>
      <c r="D15" s="2">
        <v>-0.69187890799999996</v>
      </c>
      <c r="E15">
        <v>92543</v>
      </c>
      <c r="F15">
        <v>2018</v>
      </c>
      <c r="G15">
        <v>1</v>
      </c>
    </row>
    <row r="16" spans="1:72" x14ac:dyDescent="0.25">
      <c r="A16" t="s">
        <v>7521</v>
      </c>
      <c r="B16" t="s">
        <v>7522</v>
      </c>
      <c r="C16" s="1" t="s">
        <v>7523</v>
      </c>
      <c r="D16" s="2">
        <v>-0.67864055700000003</v>
      </c>
      <c r="E16">
        <v>15075</v>
      </c>
      <c r="F16">
        <v>2018</v>
      </c>
      <c r="G16">
        <v>1</v>
      </c>
    </row>
    <row r="17" spans="1:7" x14ac:dyDescent="0.25">
      <c r="A17" t="s">
        <v>4771</v>
      </c>
      <c r="B17" t="s">
        <v>4772</v>
      </c>
      <c r="C17" s="1" t="s">
        <v>4773</v>
      </c>
      <c r="D17" s="2">
        <v>-0.678095314</v>
      </c>
      <c r="E17">
        <v>83622</v>
      </c>
      <c r="F17">
        <v>2018</v>
      </c>
      <c r="G17">
        <v>1</v>
      </c>
    </row>
    <row r="18" spans="1:7" x14ac:dyDescent="0.25">
      <c r="A18" t="s">
        <v>7524</v>
      </c>
      <c r="B18" t="s">
        <v>7525</v>
      </c>
      <c r="C18" s="1" t="s">
        <v>7526</v>
      </c>
      <c r="D18" s="2">
        <v>-0.670324221</v>
      </c>
      <c r="E18">
        <v>14720</v>
      </c>
      <c r="F18">
        <v>2018</v>
      </c>
      <c r="G18">
        <v>1</v>
      </c>
    </row>
    <row r="19" spans="1:7" x14ac:dyDescent="0.25">
      <c r="A19" t="s">
        <v>7527</v>
      </c>
      <c r="B19" t="s">
        <v>4497</v>
      </c>
      <c r="C19" s="1" t="s">
        <v>4498</v>
      </c>
      <c r="D19" s="2">
        <v>-0.66288202699999998</v>
      </c>
      <c r="E19">
        <v>14093</v>
      </c>
      <c r="F19">
        <v>2018</v>
      </c>
      <c r="G19">
        <v>1</v>
      </c>
    </row>
    <row r="20" spans="1:7" x14ac:dyDescent="0.25">
      <c r="A20" t="s">
        <v>6237</v>
      </c>
      <c r="B20" t="s">
        <v>6238</v>
      </c>
      <c r="C20" s="1" t="s">
        <v>6239</v>
      </c>
      <c r="D20" s="2">
        <v>-0.66214075400000005</v>
      </c>
      <c r="E20">
        <v>15266</v>
      </c>
      <c r="F20">
        <v>2018</v>
      </c>
      <c r="G20">
        <v>1</v>
      </c>
    </row>
    <row r="21" spans="1:7" x14ac:dyDescent="0.25">
      <c r="A21" t="s">
        <v>7528</v>
      </c>
      <c r="B21" t="s">
        <v>7529</v>
      </c>
      <c r="C21" s="1" t="s">
        <v>7530</v>
      </c>
      <c r="D21" s="2">
        <v>-0.65926622800000001</v>
      </c>
      <c r="E21">
        <v>14826</v>
      </c>
      <c r="F21">
        <v>2018</v>
      </c>
      <c r="G21">
        <v>1</v>
      </c>
    </row>
    <row r="22" spans="1:7" x14ac:dyDescent="0.25">
      <c r="A22" t="s">
        <v>7531</v>
      </c>
      <c r="B22" t="s">
        <v>7532</v>
      </c>
      <c r="C22" s="1" t="s">
        <v>7533</v>
      </c>
      <c r="D22" s="2">
        <v>-0.64203460199999995</v>
      </c>
      <c r="E22">
        <v>92571</v>
      </c>
      <c r="F22">
        <v>2018</v>
      </c>
      <c r="G22">
        <v>1</v>
      </c>
    </row>
    <row r="23" spans="1:7" x14ac:dyDescent="0.25">
      <c r="A23" t="s">
        <v>7534</v>
      </c>
      <c r="B23" t="s">
        <v>7535</v>
      </c>
      <c r="C23" s="1" t="s">
        <v>7536</v>
      </c>
      <c r="D23" s="2">
        <v>-0.63989807099999996</v>
      </c>
      <c r="E23">
        <v>82526</v>
      </c>
      <c r="F23">
        <v>2018</v>
      </c>
      <c r="G23">
        <v>1</v>
      </c>
    </row>
    <row r="24" spans="1:7" x14ac:dyDescent="0.25">
      <c r="A24" t="s">
        <v>7537</v>
      </c>
      <c r="B24" t="s">
        <v>7538</v>
      </c>
      <c r="C24" s="1" t="s">
        <v>7539</v>
      </c>
      <c r="D24" s="2">
        <v>-0.62163473800000002</v>
      </c>
      <c r="E24">
        <v>14591</v>
      </c>
      <c r="F24">
        <v>2018</v>
      </c>
      <c r="G24">
        <v>1</v>
      </c>
    </row>
    <row r="25" spans="1:7" x14ac:dyDescent="0.25">
      <c r="A25" t="s">
        <v>5755</v>
      </c>
      <c r="B25" t="s">
        <v>5756</v>
      </c>
      <c r="C25" s="1" t="s">
        <v>5757</v>
      </c>
      <c r="D25" s="2">
        <v>-0.61978697500000002</v>
      </c>
      <c r="E25">
        <v>87084</v>
      </c>
      <c r="F25">
        <v>2018</v>
      </c>
      <c r="G25">
        <v>1</v>
      </c>
    </row>
    <row r="26" spans="1:7" x14ac:dyDescent="0.25">
      <c r="A26" t="s">
        <v>6464</v>
      </c>
      <c r="B26" t="s">
        <v>6465</v>
      </c>
      <c r="C26" s="1" t="s">
        <v>6466</v>
      </c>
      <c r="D26" s="2">
        <v>-0.59724048600000001</v>
      </c>
      <c r="E26">
        <v>16303</v>
      </c>
      <c r="F26">
        <v>2018</v>
      </c>
      <c r="G26">
        <v>1</v>
      </c>
    </row>
    <row r="27" spans="1:7" x14ac:dyDescent="0.25">
      <c r="A27" t="s">
        <v>3073</v>
      </c>
      <c r="B27" t="s">
        <v>3074</v>
      </c>
      <c r="C27" s="1" t="s">
        <v>5494</v>
      </c>
      <c r="D27" s="2">
        <v>-0.585007155</v>
      </c>
      <c r="E27">
        <v>13385</v>
      </c>
      <c r="F27">
        <v>2018</v>
      </c>
      <c r="G27">
        <v>1</v>
      </c>
    </row>
    <row r="28" spans="1:7" x14ac:dyDescent="0.25">
      <c r="A28" t="s">
        <v>7540</v>
      </c>
      <c r="B28" t="s">
        <v>7541</v>
      </c>
      <c r="C28" s="1" t="s">
        <v>7542</v>
      </c>
      <c r="D28" s="2">
        <v>-0.58342484900000002</v>
      </c>
      <c r="E28">
        <v>14610</v>
      </c>
      <c r="F28">
        <v>2018</v>
      </c>
      <c r="G28">
        <v>1</v>
      </c>
    </row>
    <row r="29" spans="1:7" x14ac:dyDescent="0.25">
      <c r="A29" t="s">
        <v>6065</v>
      </c>
      <c r="B29" t="s">
        <v>6066</v>
      </c>
      <c r="C29" s="1" t="s">
        <v>6067</v>
      </c>
      <c r="D29" s="2">
        <v>-0.58052941199999997</v>
      </c>
      <c r="E29">
        <v>14661</v>
      </c>
      <c r="F29">
        <v>2018</v>
      </c>
      <c r="G29">
        <v>1</v>
      </c>
    </row>
    <row r="30" spans="1:7" x14ac:dyDescent="0.25">
      <c r="A30" t="s">
        <v>7543</v>
      </c>
      <c r="B30" t="s">
        <v>7544</v>
      </c>
      <c r="C30" s="1" t="s">
        <v>7545</v>
      </c>
      <c r="D30" s="2">
        <v>-0.57623715799999997</v>
      </c>
      <c r="E30">
        <v>93237</v>
      </c>
      <c r="F30">
        <v>2018</v>
      </c>
      <c r="G30">
        <v>1</v>
      </c>
    </row>
    <row r="31" spans="1:7" x14ac:dyDescent="0.25">
      <c r="A31" t="s">
        <v>5772</v>
      </c>
      <c r="B31" t="s">
        <v>5773</v>
      </c>
      <c r="C31" s="1" t="s">
        <v>5774</v>
      </c>
      <c r="D31" s="2">
        <v>-0.57468803899999998</v>
      </c>
      <c r="E31">
        <v>89548</v>
      </c>
      <c r="F31">
        <v>2018</v>
      </c>
      <c r="G31">
        <v>1</v>
      </c>
    </row>
    <row r="32" spans="1:7" x14ac:dyDescent="0.25">
      <c r="A32" t="s">
        <v>2199</v>
      </c>
      <c r="B32" t="s">
        <v>2200</v>
      </c>
      <c r="C32" s="1" t="s">
        <v>3862</v>
      </c>
      <c r="D32" s="2">
        <v>-0.56594041900000003</v>
      </c>
      <c r="E32">
        <v>76215</v>
      </c>
      <c r="F32">
        <v>2018</v>
      </c>
      <c r="G32">
        <v>1</v>
      </c>
    </row>
    <row r="33" spans="1:7" x14ac:dyDescent="0.25">
      <c r="A33" t="s">
        <v>5410</v>
      </c>
      <c r="B33" t="s">
        <v>5411</v>
      </c>
      <c r="C33" s="1" t="s">
        <v>5412</v>
      </c>
      <c r="D33" s="2">
        <v>-0.56307676900000003</v>
      </c>
      <c r="E33">
        <v>14556</v>
      </c>
      <c r="F33">
        <v>2018</v>
      </c>
      <c r="G33">
        <v>1</v>
      </c>
    </row>
    <row r="34" spans="1:7" x14ac:dyDescent="0.25">
      <c r="A34" t="s">
        <v>5531</v>
      </c>
      <c r="B34" t="s">
        <v>5532</v>
      </c>
      <c r="C34" s="1" t="s">
        <v>5533</v>
      </c>
      <c r="D34" s="2">
        <v>-0.55490064400000005</v>
      </c>
      <c r="E34">
        <v>15416</v>
      </c>
      <c r="F34">
        <v>2018</v>
      </c>
      <c r="G34">
        <v>1</v>
      </c>
    </row>
    <row r="35" spans="1:7" x14ac:dyDescent="0.25">
      <c r="A35" t="s">
        <v>7546</v>
      </c>
      <c r="B35" t="s">
        <v>7547</v>
      </c>
      <c r="C35" s="1" t="s">
        <v>7548</v>
      </c>
      <c r="D35" s="2">
        <v>-0.55218364499999995</v>
      </c>
      <c r="E35">
        <v>17079</v>
      </c>
      <c r="F35">
        <v>2018</v>
      </c>
      <c r="G35">
        <v>1</v>
      </c>
    </row>
    <row r="36" spans="1:7" x14ac:dyDescent="0.25">
      <c r="A36" t="s">
        <v>6661</v>
      </c>
      <c r="B36" t="s">
        <v>6662</v>
      </c>
      <c r="C36" s="1" t="s">
        <v>6663</v>
      </c>
      <c r="D36" s="2">
        <v>-0.53855134500000001</v>
      </c>
      <c r="E36">
        <v>14555</v>
      </c>
      <c r="F36">
        <v>2018</v>
      </c>
      <c r="G36">
        <v>1</v>
      </c>
    </row>
    <row r="37" spans="1:7" x14ac:dyDescent="0.25">
      <c r="A37" t="s">
        <v>4408</v>
      </c>
      <c r="B37" t="s">
        <v>4409</v>
      </c>
      <c r="C37" s="1" t="s">
        <v>6172</v>
      </c>
      <c r="D37" s="2">
        <v>-0.53840790999999999</v>
      </c>
      <c r="E37">
        <v>13828</v>
      </c>
      <c r="F37">
        <v>2018</v>
      </c>
      <c r="G37">
        <v>1</v>
      </c>
    </row>
    <row r="38" spans="1:7" x14ac:dyDescent="0.25">
      <c r="A38" t="s">
        <v>2186</v>
      </c>
      <c r="B38" t="s">
        <v>2187</v>
      </c>
      <c r="C38" s="1" t="s">
        <v>3466</v>
      </c>
      <c r="D38" s="2">
        <v>-0.53803393399999999</v>
      </c>
      <c r="E38">
        <v>93012</v>
      </c>
      <c r="F38">
        <v>2018</v>
      </c>
      <c r="G38">
        <v>1</v>
      </c>
    </row>
    <row r="39" spans="1:7" x14ac:dyDescent="0.25">
      <c r="A39" t="s">
        <v>5478</v>
      </c>
      <c r="B39" t="s">
        <v>5479</v>
      </c>
      <c r="C39" s="1" t="s">
        <v>5480</v>
      </c>
      <c r="D39" s="2">
        <v>-0.52994493399999998</v>
      </c>
      <c r="E39">
        <v>15380</v>
      </c>
      <c r="F39">
        <v>2018</v>
      </c>
      <c r="G39">
        <v>1</v>
      </c>
    </row>
    <row r="40" spans="1:7" x14ac:dyDescent="0.25">
      <c r="A40" t="s">
        <v>5537</v>
      </c>
      <c r="B40" t="s">
        <v>5538</v>
      </c>
      <c r="C40" s="1" t="s">
        <v>5539</v>
      </c>
      <c r="D40" s="2">
        <v>-0.52870599299999999</v>
      </c>
      <c r="E40">
        <v>92155</v>
      </c>
      <c r="F40">
        <v>2018</v>
      </c>
      <c r="G40">
        <v>1</v>
      </c>
    </row>
    <row r="41" spans="1:7" x14ac:dyDescent="0.25">
      <c r="A41" t="s">
        <v>3041</v>
      </c>
      <c r="B41" t="s">
        <v>3042</v>
      </c>
      <c r="C41" s="1" t="s">
        <v>3043</v>
      </c>
      <c r="D41" s="2">
        <v>-0.52765110800000004</v>
      </c>
      <c r="E41">
        <v>88434</v>
      </c>
      <c r="F41">
        <v>2018</v>
      </c>
      <c r="G41">
        <v>1</v>
      </c>
    </row>
    <row r="42" spans="1:7" x14ac:dyDescent="0.25">
      <c r="A42" t="s">
        <v>7117</v>
      </c>
      <c r="B42" t="s">
        <v>7118</v>
      </c>
      <c r="C42" s="1" t="s">
        <v>7119</v>
      </c>
      <c r="D42" s="2">
        <v>-0.522954947</v>
      </c>
      <c r="E42">
        <v>82848</v>
      </c>
      <c r="F42">
        <v>2018</v>
      </c>
      <c r="G42">
        <v>1</v>
      </c>
    </row>
    <row r="43" spans="1:7" x14ac:dyDescent="0.25">
      <c r="A43" t="s">
        <v>7470</v>
      </c>
      <c r="B43" t="s">
        <v>7471</v>
      </c>
      <c r="C43" s="1" t="s">
        <v>7472</v>
      </c>
      <c r="D43" s="2">
        <v>-0.52256139999999995</v>
      </c>
      <c r="E43">
        <v>16090</v>
      </c>
      <c r="F43">
        <v>2018</v>
      </c>
      <c r="G43">
        <v>1</v>
      </c>
    </row>
    <row r="44" spans="1:7" x14ac:dyDescent="0.25">
      <c r="A44" t="s">
        <v>199</v>
      </c>
      <c r="B44" t="s">
        <v>200</v>
      </c>
      <c r="C44" s="1" t="s">
        <v>3113</v>
      </c>
      <c r="D44" s="2">
        <v>-0.49911821699999998</v>
      </c>
      <c r="E44">
        <v>87394</v>
      </c>
      <c r="F44">
        <v>2018</v>
      </c>
      <c r="G44">
        <v>1</v>
      </c>
    </row>
    <row r="45" spans="1:7" x14ac:dyDescent="0.25">
      <c r="A45" t="s">
        <v>5528</v>
      </c>
      <c r="B45" t="s">
        <v>5529</v>
      </c>
      <c r="C45" s="1" t="s">
        <v>5530</v>
      </c>
      <c r="D45" s="2">
        <v>-0.49794957200000001</v>
      </c>
      <c r="E45">
        <v>85293</v>
      </c>
      <c r="F45">
        <v>2018</v>
      </c>
      <c r="G45">
        <v>1</v>
      </c>
    </row>
    <row r="46" spans="1:7" x14ac:dyDescent="0.25">
      <c r="A46" t="s">
        <v>7549</v>
      </c>
      <c r="B46" t="s">
        <v>7550</v>
      </c>
      <c r="C46" s="1" t="s">
        <v>7551</v>
      </c>
      <c r="D46" s="2">
        <v>-0.49057148499999997</v>
      </c>
      <c r="E46">
        <v>92594</v>
      </c>
      <c r="F46">
        <v>2018</v>
      </c>
      <c r="G46">
        <v>1</v>
      </c>
    </row>
    <row r="47" spans="1:7" x14ac:dyDescent="0.25">
      <c r="A47" t="s">
        <v>7552</v>
      </c>
      <c r="B47" t="s">
        <v>7553</v>
      </c>
      <c r="C47" s="1" t="s">
        <v>7554</v>
      </c>
      <c r="D47" s="2">
        <v>-0.49007878199999999</v>
      </c>
      <c r="E47">
        <v>15913</v>
      </c>
      <c r="F47">
        <v>2018</v>
      </c>
      <c r="G47">
        <v>1</v>
      </c>
    </row>
    <row r="48" spans="1:7" x14ac:dyDescent="0.25">
      <c r="A48" t="s">
        <v>2753</v>
      </c>
      <c r="B48" t="s">
        <v>4367</v>
      </c>
      <c r="C48" s="1" t="s">
        <v>3538</v>
      </c>
      <c r="D48" s="2">
        <v>-0.488049866</v>
      </c>
      <c r="E48">
        <v>88545</v>
      </c>
      <c r="F48">
        <v>2018</v>
      </c>
      <c r="G48">
        <v>1</v>
      </c>
    </row>
    <row r="49" spans="1:7" x14ac:dyDescent="0.25">
      <c r="A49" t="s">
        <v>5500</v>
      </c>
      <c r="B49" t="s">
        <v>5501</v>
      </c>
      <c r="C49" s="1" t="s">
        <v>5502</v>
      </c>
      <c r="D49" s="2">
        <v>-0.48771446899999998</v>
      </c>
      <c r="E49">
        <v>15542</v>
      </c>
      <c r="F49">
        <v>2018</v>
      </c>
      <c r="G49">
        <v>1</v>
      </c>
    </row>
    <row r="50" spans="1:7" x14ac:dyDescent="0.25">
      <c r="A50" t="s">
        <v>122</v>
      </c>
      <c r="B50" t="s">
        <v>123</v>
      </c>
      <c r="C50" s="1" t="s">
        <v>3103</v>
      </c>
      <c r="D50" s="2">
        <v>-0.48235752999999998</v>
      </c>
      <c r="E50">
        <v>82521</v>
      </c>
      <c r="F50">
        <v>2018</v>
      </c>
      <c r="G50">
        <v>1</v>
      </c>
    </row>
    <row r="51" spans="1:7" x14ac:dyDescent="0.25">
      <c r="A51" t="s">
        <v>4462</v>
      </c>
      <c r="B51" t="s">
        <v>4463</v>
      </c>
      <c r="C51" s="1" t="s">
        <v>4464</v>
      </c>
      <c r="D51" s="2">
        <v>-0.47616362200000001</v>
      </c>
      <c r="E51">
        <v>15057</v>
      </c>
      <c r="F51">
        <v>2018</v>
      </c>
      <c r="G51">
        <v>1</v>
      </c>
    </row>
    <row r="52" spans="1:7" x14ac:dyDescent="0.25">
      <c r="A52" t="s">
        <v>5151</v>
      </c>
      <c r="B52" t="s">
        <v>5152</v>
      </c>
      <c r="C52" s="1" t="s">
        <v>7555</v>
      </c>
      <c r="D52" s="2">
        <v>-0.475291044</v>
      </c>
      <c r="E52">
        <v>14865</v>
      </c>
      <c r="F52">
        <v>2018</v>
      </c>
      <c r="G52">
        <v>1</v>
      </c>
    </row>
    <row r="53" spans="1:7" x14ac:dyDescent="0.25">
      <c r="A53" t="s">
        <v>5464</v>
      </c>
      <c r="B53" t="s">
        <v>5465</v>
      </c>
      <c r="C53" s="1" t="s">
        <v>5466</v>
      </c>
      <c r="D53" s="2">
        <v>-0.46400693799999998</v>
      </c>
      <c r="E53">
        <v>15181</v>
      </c>
      <c r="F53">
        <v>2018</v>
      </c>
      <c r="G53">
        <v>1</v>
      </c>
    </row>
    <row r="54" spans="1:7" x14ac:dyDescent="0.25">
      <c r="A54" t="s">
        <v>7256</v>
      </c>
      <c r="B54" t="s">
        <v>7257</v>
      </c>
      <c r="C54" s="1" t="s">
        <v>7258</v>
      </c>
      <c r="D54" s="2">
        <v>-0.46116007399999998</v>
      </c>
      <c r="E54">
        <v>87814</v>
      </c>
      <c r="F54">
        <v>2018</v>
      </c>
      <c r="G54">
        <v>1</v>
      </c>
    </row>
    <row r="55" spans="1:7" x14ac:dyDescent="0.25">
      <c r="A55" t="s">
        <v>5148</v>
      </c>
      <c r="B55" t="s">
        <v>5149</v>
      </c>
      <c r="C55" s="1" t="s">
        <v>5150</v>
      </c>
      <c r="D55" s="2">
        <v>-0.45534798100000001</v>
      </c>
      <c r="E55">
        <v>88507</v>
      </c>
      <c r="F55">
        <v>2018</v>
      </c>
      <c r="G55">
        <v>1</v>
      </c>
    </row>
    <row r="56" spans="1:7" x14ac:dyDescent="0.25">
      <c r="A56" t="s">
        <v>518</v>
      </c>
      <c r="B56" t="s">
        <v>519</v>
      </c>
      <c r="C56" s="1" t="s">
        <v>3629</v>
      </c>
      <c r="D56" s="2">
        <v>-0.455326695</v>
      </c>
      <c r="E56">
        <v>83630</v>
      </c>
      <c r="F56">
        <v>2018</v>
      </c>
      <c r="G56">
        <v>1</v>
      </c>
    </row>
    <row r="57" spans="1:7" x14ac:dyDescent="0.25">
      <c r="A57" t="s">
        <v>7556</v>
      </c>
      <c r="B57" t="s">
        <v>7557</v>
      </c>
      <c r="C57" s="1" t="s">
        <v>7558</v>
      </c>
      <c r="D57" s="2">
        <v>-0.454122315</v>
      </c>
      <c r="E57">
        <v>14338</v>
      </c>
      <c r="F57">
        <v>2018</v>
      </c>
      <c r="G57">
        <v>1</v>
      </c>
    </row>
    <row r="58" spans="1:7" x14ac:dyDescent="0.25">
      <c r="A58" t="s">
        <v>3061</v>
      </c>
      <c r="B58" t="s">
        <v>3062</v>
      </c>
      <c r="C58" s="1" t="s">
        <v>3562</v>
      </c>
      <c r="D58" s="2">
        <v>-0.45373418100000001</v>
      </c>
      <c r="E58">
        <v>10463</v>
      </c>
      <c r="F58">
        <v>2018</v>
      </c>
      <c r="G58">
        <v>1</v>
      </c>
    </row>
    <row r="59" spans="1:7" x14ac:dyDescent="0.25">
      <c r="A59" t="s">
        <v>1006</v>
      </c>
      <c r="B59" t="s">
        <v>1007</v>
      </c>
      <c r="C59" s="1" t="s">
        <v>3257</v>
      </c>
      <c r="D59" s="2">
        <v>-0.45225194299999999</v>
      </c>
      <c r="E59">
        <v>35107</v>
      </c>
      <c r="F59">
        <v>2018</v>
      </c>
      <c r="G59">
        <v>1</v>
      </c>
    </row>
    <row r="60" spans="1:7" x14ac:dyDescent="0.25">
      <c r="A60" t="s">
        <v>7559</v>
      </c>
      <c r="B60" t="s">
        <v>7560</v>
      </c>
      <c r="C60" s="1" t="s">
        <v>7561</v>
      </c>
      <c r="D60" s="2">
        <v>-0.44841815699999998</v>
      </c>
      <c r="E60">
        <v>57913</v>
      </c>
      <c r="F60">
        <v>2018</v>
      </c>
      <c r="G60">
        <v>1</v>
      </c>
    </row>
    <row r="61" spans="1:7" x14ac:dyDescent="0.25">
      <c r="A61" t="s">
        <v>5560</v>
      </c>
      <c r="B61" t="s">
        <v>5561</v>
      </c>
      <c r="C61" s="1" t="s">
        <v>5562</v>
      </c>
      <c r="D61" s="2">
        <v>-0.446448136</v>
      </c>
      <c r="E61">
        <v>15177</v>
      </c>
      <c r="F61">
        <v>2018</v>
      </c>
      <c r="G61">
        <v>1</v>
      </c>
    </row>
    <row r="62" spans="1:7" x14ac:dyDescent="0.25">
      <c r="A62" t="s">
        <v>4348</v>
      </c>
      <c r="B62" t="s">
        <v>4349</v>
      </c>
      <c r="C62" s="1" t="s">
        <v>4350</v>
      </c>
      <c r="D62" s="2">
        <v>-0.44605117799999999</v>
      </c>
      <c r="E62">
        <v>14237</v>
      </c>
      <c r="F62">
        <v>2018</v>
      </c>
      <c r="G62">
        <v>1</v>
      </c>
    </row>
    <row r="63" spans="1:7" x14ac:dyDescent="0.25">
      <c r="A63" t="s">
        <v>5018</v>
      </c>
      <c r="B63" t="s">
        <v>5019</v>
      </c>
      <c r="C63" s="1" t="s">
        <v>7562</v>
      </c>
      <c r="D63" s="2">
        <v>-0.44248124599999999</v>
      </c>
      <c r="E63">
        <v>14444</v>
      </c>
      <c r="F63">
        <v>2018</v>
      </c>
      <c r="G63">
        <v>1</v>
      </c>
    </row>
    <row r="64" spans="1:7" x14ac:dyDescent="0.25">
      <c r="A64" t="s">
        <v>5866</v>
      </c>
      <c r="B64" t="s">
        <v>5867</v>
      </c>
      <c r="C64" s="1" t="s">
        <v>5868</v>
      </c>
      <c r="D64" s="2">
        <v>-0.44237079699999998</v>
      </c>
      <c r="E64">
        <v>78137</v>
      </c>
      <c r="F64">
        <v>2018</v>
      </c>
      <c r="G64">
        <v>1</v>
      </c>
    </row>
    <row r="65" spans="1:7" x14ac:dyDescent="0.25">
      <c r="A65" t="s">
        <v>7563</v>
      </c>
      <c r="B65" t="s">
        <v>7564</v>
      </c>
      <c r="C65" s="1" t="s">
        <v>7565</v>
      </c>
      <c r="D65" s="2">
        <v>-0.438866439</v>
      </c>
      <c r="E65">
        <v>88462</v>
      </c>
      <c r="F65">
        <v>2018</v>
      </c>
      <c r="G65">
        <v>1</v>
      </c>
    </row>
    <row r="66" spans="1:7" x14ac:dyDescent="0.25">
      <c r="A66" t="s">
        <v>7566</v>
      </c>
      <c r="B66" t="s">
        <v>7567</v>
      </c>
      <c r="C66" s="1" t="s">
        <v>7568</v>
      </c>
      <c r="D66" s="2">
        <v>-0.43769701300000002</v>
      </c>
      <c r="E66">
        <v>86763</v>
      </c>
      <c r="F66">
        <v>2018</v>
      </c>
      <c r="G66">
        <v>1</v>
      </c>
    </row>
    <row r="67" spans="1:7" x14ac:dyDescent="0.25">
      <c r="A67" t="s">
        <v>4390</v>
      </c>
      <c r="B67" t="s">
        <v>4391</v>
      </c>
      <c r="C67" s="1" t="s">
        <v>4392</v>
      </c>
      <c r="D67" s="2">
        <v>-0.43564113300000001</v>
      </c>
      <c r="E67">
        <v>14055</v>
      </c>
      <c r="F67">
        <v>2018</v>
      </c>
      <c r="G67">
        <v>1</v>
      </c>
    </row>
    <row r="68" spans="1:7" x14ac:dyDescent="0.25">
      <c r="A68" t="s">
        <v>6234</v>
      </c>
      <c r="B68" t="s">
        <v>6235</v>
      </c>
      <c r="C68" s="1" t="s">
        <v>6236</v>
      </c>
      <c r="D68" s="2">
        <v>-0.41914143300000001</v>
      </c>
      <c r="E68">
        <v>47941</v>
      </c>
      <c r="F68">
        <v>2018</v>
      </c>
      <c r="G68">
        <v>1</v>
      </c>
    </row>
    <row r="69" spans="1:7" x14ac:dyDescent="0.25">
      <c r="A69" t="s">
        <v>2208</v>
      </c>
      <c r="B69" t="s">
        <v>2209</v>
      </c>
      <c r="C69" s="1" t="s">
        <v>5609</v>
      </c>
      <c r="D69" s="2">
        <v>-0.41529860800000001</v>
      </c>
      <c r="E69">
        <v>89898</v>
      </c>
      <c r="F69">
        <v>2018</v>
      </c>
      <c r="G69">
        <v>1</v>
      </c>
    </row>
    <row r="70" spans="1:7" x14ac:dyDescent="0.25">
      <c r="A70" t="s">
        <v>413</v>
      </c>
      <c r="B70" t="s">
        <v>414</v>
      </c>
      <c r="C70" s="1" t="s">
        <v>3616</v>
      </c>
      <c r="D70" s="2">
        <v>-0.41418222300000002</v>
      </c>
      <c r="E70">
        <v>79066</v>
      </c>
      <c r="F70">
        <v>2018</v>
      </c>
      <c r="G70">
        <v>1</v>
      </c>
    </row>
    <row r="71" spans="1:7" x14ac:dyDescent="0.25">
      <c r="A71" t="s">
        <v>4440</v>
      </c>
      <c r="B71" t="s">
        <v>4441</v>
      </c>
      <c r="C71" s="1" t="s">
        <v>4442</v>
      </c>
      <c r="D71" s="2">
        <v>-0.41402396299999999</v>
      </c>
      <c r="E71">
        <v>14167</v>
      </c>
      <c r="F71">
        <v>2018</v>
      </c>
      <c r="G71">
        <v>1</v>
      </c>
    </row>
    <row r="72" spans="1:7" x14ac:dyDescent="0.25">
      <c r="A72" t="s">
        <v>10</v>
      </c>
      <c r="B72" t="s">
        <v>11</v>
      </c>
      <c r="C72" s="1" t="s">
        <v>3568</v>
      </c>
      <c r="D72" s="2">
        <v>-0.41057124900000003</v>
      </c>
      <c r="E72">
        <v>28118</v>
      </c>
      <c r="F72">
        <v>2018</v>
      </c>
      <c r="G72">
        <v>1</v>
      </c>
    </row>
    <row r="73" spans="1:7" x14ac:dyDescent="0.25">
      <c r="A73" t="s">
        <v>7392</v>
      </c>
      <c r="B73" t="s">
        <v>7393</v>
      </c>
      <c r="C73" s="1" t="s">
        <v>7394</v>
      </c>
      <c r="D73" s="2">
        <v>-0.40870351399999999</v>
      </c>
      <c r="E73">
        <v>15215</v>
      </c>
      <c r="F73">
        <v>2018</v>
      </c>
      <c r="G73">
        <v>1</v>
      </c>
    </row>
    <row r="74" spans="1:7" x14ac:dyDescent="0.25">
      <c r="A74" t="s">
        <v>5419</v>
      </c>
      <c r="B74" t="s">
        <v>5420</v>
      </c>
      <c r="C74" s="1" t="s">
        <v>5421</v>
      </c>
      <c r="D74" s="2">
        <v>-0.40830906500000003</v>
      </c>
      <c r="E74">
        <v>14929</v>
      </c>
      <c r="F74">
        <v>2018</v>
      </c>
      <c r="G74">
        <v>1</v>
      </c>
    </row>
    <row r="75" spans="1:7" x14ac:dyDescent="0.25">
      <c r="A75" t="s">
        <v>4317</v>
      </c>
      <c r="B75" t="s">
        <v>4318</v>
      </c>
      <c r="C75" s="1" t="s">
        <v>4319</v>
      </c>
      <c r="D75" s="2">
        <v>-0.40549031800000002</v>
      </c>
      <c r="E75">
        <v>13883</v>
      </c>
      <c r="F75">
        <v>2018</v>
      </c>
      <c r="G75">
        <v>1</v>
      </c>
    </row>
    <row r="76" spans="1:7" x14ac:dyDescent="0.25">
      <c r="A76" t="s">
        <v>7569</v>
      </c>
      <c r="B76" t="s">
        <v>7570</v>
      </c>
      <c r="C76" s="1" t="s">
        <v>7571</v>
      </c>
      <c r="D76" s="2">
        <v>-0.40483073000000003</v>
      </c>
      <c r="E76">
        <v>16781</v>
      </c>
      <c r="F76">
        <v>2018</v>
      </c>
      <c r="G76">
        <v>1</v>
      </c>
    </row>
    <row r="77" spans="1:7" x14ac:dyDescent="0.25">
      <c r="A77" t="s">
        <v>6974</v>
      </c>
      <c r="B77" t="s">
        <v>6975</v>
      </c>
      <c r="C77" s="1" t="s">
        <v>7572</v>
      </c>
      <c r="D77" s="2">
        <v>-0.40329847400000002</v>
      </c>
      <c r="E77">
        <v>15854</v>
      </c>
      <c r="F77">
        <v>2018</v>
      </c>
      <c r="G77">
        <v>1</v>
      </c>
    </row>
    <row r="78" spans="1:7" x14ac:dyDescent="0.25">
      <c r="A78" t="s">
        <v>4051</v>
      </c>
      <c r="B78" t="s">
        <v>5770</v>
      </c>
      <c r="C78" s="1" t="s">
        <v>4052</v>
      </c>
      <c r="D78" s="2">
        <v>-0.39812792499999999</v>
      </c>
      <c r="E78">
        <v>14355</v>
      </c>
      <c r="F78">
        <v>2018</v>
      </c>
      <c r="G78">
        <v>1</v>
      </c>
    </row>
    <row r="79" spans="1:7" x14ac:dyDescent="0.25">
      <c r="A79" t="s">
        <v>5647</v>
      </c>
      <c r="B79" t="s">
        <v>5648</v>
      </c>
      <c r="C79" s="1" t="s">
        <v>5649</v>
      </c>
      <c r="D79" s="2">
        <v>-0.39650661500000001</v>
      </c>
      <c r="E79">
        <v>91395</v>
      </c>
      <c r="F79">
        <v>2018</v>
      </c>
      <c r="G79">
        <v>1</v>
      </c>
    </row>
    <row r="80" spans="1:7" x14ac:dyDescent="0.25">
      <c r="A80" t="s">
        <v>7573</v>
      </c>
      <c r="B80" t="s">
        <v>7574</v>
      </c>
      <c r="C80" s="1" t="s">
        <v>7575</v>
      </c>
      <c r="D80" s="2">
        <v>-0.39556689099999998</v>
      </c>
      <c r="E80">
        <v>14420</v>
      </c>
      <c r="F80">
        <v>2018</v>
      </c>
      <c r="G80">
        <v>1</v>
      </c>
    </row>
    <row r="81" spans="1:7" x14ac:dyDescent="0.25">
      <c r="A81" t="s">
        <v>2890</v>
      </c>
      <c r="B81" t="s">
        <v>2891</v>
      </c>
      <c r="C81" s="1" t="s">
        <v>2892</v>
      </c>
      <c r="D81" s="2">
        <v>-0.395257729</v>
      </c>
      <c r="E81">
        <v>92040</v>
      </c>
      <c r="F81">
        <v>2018</v>
      </c>
      <c r="G81">
        <v>1</v>
      </c>
    </row>
    <row r="82" spans="1:7" x14ac:dyDescent="0.25">
      <c r="A82" t="s">
        <v>456</v>
      </c>
      <c r="B82" t="s">
        <v>457</v>
      </c>
      <c r="C82" s="1" t="s">
        <v>458</v>
      </c>
      <c r="D82" s="2">
        <v>-0.39237101600000002</v>
      </c>
      <c r="E82">
        <v>22323</v>
      </c>
      <c r="F82">
        <v>2018</v>
      </c>
      <c r="G82">
        <v>1</v>
      </c>
    </row>
    <row r="83" spans="1:7" x14ac:dyDescent="0.25">
      <c r="A83" t="s">
        <v>7576</v>
      </c>
      <c r="B83" t="s">
        <v>7577</v>
      </c>
      <c r="C83" s="1" t="s">
        <v>7578</v>
      </c>
      <c r="D83" s="2">
        <v>-0.38785380600000002</v>
      </c>
      <c r="E83">
        <v>80577</v>
      </c>
      <c r="F83">
        <v>2018</v>
      </c>
      <c r="G83">
        <v>1</v>
      </c>
    </row>
    <row r="84" spans="1:7" x14ac:dyDescent="0.25">
      <c r="A84" t="s">
        <v>5219</v>
      </c>
      <c r="B84" t="s">
        <v>5220</v>
      </c>
      <c r="C84" s="1" t="s">
        <v>5221</v>
      </c>
      <c r="D84" s="2">
        <v>-0.38749330100000001</v>
      </c>
      <c r="E84">
        <v>14879</v>
      </c>
      <c r="F84">
        <v>2018</v>
      </c>
      <c r="G84">
        <v>1</v>
      </c>
    </row>
    <row r="85" spans="1:7" x14ac:dyDescent="0.25">
      <c r="A85" t="s">
        <v>102</v>
      </c>
      <c r="B85" t="s">
        <v>103</v>
      </c>
      <c r="C85" s="1" t="s">
        <v>7579</v>
      </c>
      <c r="D85" s="2">
        <v>-0.38711657300000002</v>
      </c>
      <c r="E85">
        <v>79903</v>
      </c>
      <c r="F85">
        <v>2018</v>
      </c>
      <c r="G85">
        <v>1</v>
      </c>
    </row>
    <row r="86" spans="1:7" x14ac:dyDescent="0.25">
      <c r="A86" t="s">
        <v>18</v>
      </c>
      <c r="B86" t="s">
        <v>19</v>
      </c>
      <c r="C86" s="1" t="s">
        <v>20</v>
      </c>
      <c r="D86" s="2">
        <v>-0.38584449599999998</v>
      </c>
      <c r="E86">
        <v>93371</v>
      </c>
      <c r="F86">
        <v>2018</v>
      </c>
      <c r="G86">
        <v>1</v>
      </c>
    </row>
    <row r="87" spans="1:7" x14ac:dyDescent="0.25">
      <c r="A87" t="s">
        <v>7580</v>
      </c>
      <c r="B87" t="s">
        <v>7581</v>
      </c>
      <c r="C87" s="1" t="s">
        <v>7582</v>
      </c>
      <c r="D87" s="2">
        <v>-0.38576104700000002</v>
      </c>
      <c r="E87">
        <v>92252</v>
      </c>
      <c r="F87">
        <v>2018</v>
      </c>
      <c r="G87">
        <v>1</v>
      </c>
    </row>
    <row r="88" spans="1:7" x14ac:dyDescent="0.25">
      <c r="A88" t="s">
        <v>5328</v>
      </c>
      <c r="B88" t="s">
        <v>5329</v>
      </c>
      <c r="C88" s="1" t="s">
        <v>5330</v>
      </c>
      <c r="D88" s="2">
        <v>-0.38462866000000001</v>
      </c>
      <c r="E88">
        <v>14874</v>
      </c>
      <c r="F88">
        <v>2018</v>
      </c>
      <c r="G88">
        <v>1</v>
      </c>
    </row>
    <row r="89" spans="1:7" x14ac:dyDescent="0.25">
      <c r="A89" t="s">
        <v>309</v>
      </c>
      <c r="B89" t="s">
        <v>310</v>
      </c>
      <c r="C89" s="1" t="s">
        <v>3135</v>
      </c>
      <c r="D89" s="2">
        <v>-0.38312474400000002</v>
      </c>
      <c r="E89">
        <v>90223</v>
      </c>
      <c r="F89">
        <v>2018</v>
      </c>
      <c r="G89">
        <v>1</v>
      </c>
    </row>
    <row r="90" spans="1:7" x14ac:dyDescent="0.25">
      <c r="A90" t="s">
        <v>7185</v>
      </c>
      <c r="B90" t="s">
        <v>7186</v>
      </c>
      <c r="C90" s="1" t="s">
        <v>7187</v>
      </c>
      <c r="D90" s="2">
        <v>-0.38204907700000001</v>
      </c>
      <c r="E90">
        <v>15294</v>
      </c>
      <c r="F90">
        <v>2018</v>
      </c>
      <c r="G90">
        <v>1</v>
      </c>
    </row>
    <row r="91" spans="1:7" x14ac:dyDescent="0.25">
      <c r="A91" t="s">
        <v>7583</v>
      </c>
      <c r="B91" t="s">
        <v>7584</v>
      </c>
      <c r="C91" s="1" t="s">
        <v>7585</v>
      </c>
      <c r="D91" s="2">
        <v>-0.38072473600000001</v>
      </c>
      <c r="E91">
        <v>14135</v>
      </c>
      <c r="F91">
        <v>2018</v>
      </c>
      <c r="G91">
        <v>1</v>
      </c>
    </row>
    <row r="92" spans="1:7" x14ac:dyDescent="0.25">
      <c r="A92" t="s">
        <v>2545</v>
      </c>
      <c r="B92" t="s">
        <v>2546</v>
      </c>
      <c r="C92" s="1" t="s">
        <v>2547</v>
      </c>
      <c r="D92" s="2">
        <v>-0.379469373</v>
      </c>
      <c r="E92">
        <v>92902</v>
      </c>
      <c r="F92">
        <v>2018</v>
      </c>
      <c r="G92">
        <v>1</v>
      </c>
    </row>
    <row r="93" spans="1:7" x14ac:dyDescent="0.25">
      <c r="A93" t="s">
        <v>2901</v>
      </c>
      <c r="B93" t="s">
        <v>2902</v>
      </c>
      <c r="C93" s="1" t="s">
        <v>2903</v>
      </c>
      <c r="D93" s="2">
        <v>-0.37598183299999999</v>
      </c>
      <c r="E93">
        <v>79315</v>
      </c>
      <c r="F93">
        <v>2018</v>
      </c>
      <c r="G93">
        <v>1</v>
      </c>
    </row>
    <row r="94" spans="1:7" x14ac:dyDescent="0.25">
      <c r="A94" t="s">
        <v>5557</v>
      </c>
      <c r="B94" t="s">
        <v>5558</v>
      </c>
      <c r="C94" s="1" t="s">
        <v>5559</v>
      </c>
      <c r="D94" s="2">
        <v>-0.373344073</v>
      </c>
      <c r="E94">
        <v>14424</v>
      </c>
      <c r="F94">
        <v>2018</v>
      </c>
      <c r="G94">
        <v>1</v>
      </c>
    </row>
    <row r="95" spans="1:7" x14ac:dyDescent="0.25">
      <c r="A95" t="s">
        <v>5584</v>
      </c>
      <c r="B95" t="s">
        <v>5585</v>
      </c>
      <c r="C95" s="1" t="s">
        <v>7586</v>
      </c>
      <c r="D95" s="2">
        <v>-0.371352285</v>
      </c>
      <c r="E95">
        <v>14421</v>
      </c>
      <c r="F95">
        <v>2018</v>
      </c>
      <c r="G95">
        <v>1</v>
      </c>
    </row>
    <row r="96" spans="1:7" x14ac:dyDescent="0.25">
      <c r="A96" t="s">
        <v>828</v>
      </c>
      <c r="B96" t="s">
        <v>829</v>
      </c>
      <c r="C96" s="1" t="s">
        <v>830</v>
      </c>
      <c r="D96" s="2">
        <v>-0.368506057</v>
      </c>
      <c r="E96">
        <v>81784</v>
      </c>
      <c r="F96">
        <v>2018</v>
      </c>
      <c r="G96">
        <v>1</v>
      </c>
    </row>
    <row r="97" spans="1:7" x14ac:dyDescent="0.25">
      <c r="A97" t="s">
        <v>7448</v>
      </c>
      <c r="B97" t="s">
        <v>7449</v>
      </c>
      <c r="C97" s="1" t="s">
        <v>7450</v>
      </c>
      <c r="D97" s="2">
        <v>-0.36762131599999998</v>
      </c>
      <c r="E97">
        <v>16398</v>
      </c>
      <c r="F97">
        <v>2018</v>
      </c>
      <c r="G97">
        <v>1</v>
      </c>
    </row>
    <row r="98" spans="1:7" x14ac:dyDescent="0.25">
      <c r="A98" t="s">
        <v>7587</v>
      </c>
      <c r="B98" t="s">
        <v>7588</v>
      </c>
      <c r="C98" s="1" t="s">
        <v>7589</v>
      </c>
      <c r="D98" s="2">
        <v>-0.36673619000000002</v>
      </c>
      <c r="E98">
        <v>16639</v>
      </c>
      <c r="F98">
        <v>2018</v>
      </c>
      <c r="G98">
        <v>1</v>
      </c>
    </row>
    <row r="99" spans="1:7" x14ac:dyDescent="0.25">
      <c r="A99" t="s">
        <v>5055</v>
      </c>
      <c r="B99" t="s">
        <v>5056</v>
      </c>
      <c r="C99" s="1" t="s">
        <v>5057</v>
      </c>
      <c r="D99" s="2">
        <v>-0.36671622199999998</v>
      </c>
      <c r="E99">
        <v>80812</v>
      </c>
      <c r="F99">
        <v>2018</v>
      </c>
      <c r="G99">
        <v>1</v>
      </c>
    </row>
    <row r="100" spans="1:7" x14ac:dyDescent="0.25">
      <c r="A100" t="s">
        <v>4061</v>
      </c>
      <c r="B100" t="s">
        <v>4062</v>
      </c>
      <c r="C100" s="1" t="s">
        <v>4063</v>
      </c>
      <c r="D100" s="2">
        <v>-0.36577354200000001</v>
      </c>
      <c r="E100">
        <v>14247</v>
      </c>
      <c r="F100">
        <v>2018</v>
      </c>
      <c r="G100">
        <v>1</v>
      </c>
    </row>
    <row r="101" spans="1:7" x14ac:dyDescent="0.25">
      <c r="A101" t="s">
        <v>5546</v>
      </c>
      <c r="B101" t="s">
        <v>5547</v>
      </c>
      <c r="C101" s="1" t="s">
        <v>5548</v>
      </c>
      <c r="D101" s="2">
        <v>-0.36572644700000001</v>
      </c>
      <c r="E101">
        <v>14442</v>
      </c>
      <c r="F101">
        <v>2018</v>
      </c>
      <c r="G101">
        <v>1</v>
      </c>
    </row>
    <row r="102" spans="1:7" x14ac:dyDescent="0.25">
      <c r="A102" t="s">
        <v>7590</v>
      </c>
      <c r="B102" t="s">
        <v>7591</v>
      </c>
      <c r="C102" s="1" t="s">
        <v>7592</v>
      </c>
      <c r="D102" s="2">
        <v>-0.357176783</v>
      </c>
      <c r="E102">
        <v>16451</v>
      </c>
      <c r="F102">
        <v>2018</v>
      </c>
      <c r="G102">
        <v>1</v>
      </c>
    </row>
    <row r="103" spans="1:7" x14ac:dyDescent="0.25">
      <c r="A103" t="s">
        <v>5692</v>
      </c>
      <c r="B103" t="s">
        <v>5693</v>
      </c>
      <c r="C103" s="1" t="s">
        <v>7593</v>
      </c>
      <c r="D103" s="2">
        <v>-0.35697437999999998</v>
      </c>
      <c r="E103">
        <v>15268</v>
      </c>
      <c r="F103">
        <v>2018</v>
      </c>
      <c r="G103">
        <v>1</v>
      </c>
    </row>
    <row r="104" spans="1:7" x14ac:dyDescent="0.25">
      <c r="A104" t="s">
        <v>4465</v>
      </c>
      <c r="B104" t="s">
        <v>7221</v>
      </c>
      <c r="C104" s="1" t="s">
        <v>7594</v>
      </c>
      <c r="D104" s="2">
        <v>-0.351009564</v>
      </c>
      <c r="E104">
        <v>13844</v>
      </c>
      <c r="F104">
        <v>2018</v>
      </c>
      <c r="G104">
        <v>1</v>
      </c>
    </row>
    <row r="105" spans="1:7" x14ac:dyDescent="0.25">
      <c r="A105" t="s">
        <v>7595</v>
      </c>
      <c r="B105" t="s">
        <v>7596</v>
      </c>
      <c r="C105" s="1" t="s">
        <v>7597</v>
      </c>
      <c r="D105" s="2">
        <v>-0.34990072799999999</v>
      </c>
      <c r="E105">
        <v>17372</v>
      </c>
      <c r="F105">
        <v>2018</v>
      </c>
      <c r="G105">
        <v>1</v>
      </c>
    </row>
    <row r="106" spans="1:7" x14ac:dyDescent="0.25">
      <c r="A106" t="s">
        <v>6883</v>
      </c>
      <c r="B106" t="s">
        <v>6884</v>
      </c>
      <c r="C106" s="1" t="s">
        <v>6885</v>
      </c>
      <c r="D106" s="2">
        <v>-0.34601910899999999</v>
      </c>
      <c r="E106">
        <v>16472</v>
      </c>
      <c r="F106">
        <v>2018</v>
      </c>
      <c r="G106">
        <v>1</v>
      </c>
    </row>
    <row r="107" spans="1:7" x14ac:dyDescent="0.25">
      <c r="A107" t="s">
        <v>3046</v>
      </c>
      <c r="B107" t="s">
        <v>3047</v>
      </c>
      <c r="C107" s="1" t="s">
        <v>3048</v>
      </c>
      <c r="D107" s="2">
        <v>-0.34520748400000001</v>
      </c>
      <c r="E107">
        <v>13621</v>
      </c>
      <c r="F107">
        <v>2018</v>
      </c>
      <c r="G107">
        <v>1</v>
      </c>
    </row>
    <row r="108" spans="1:7" x14ac:dyDescent="0.25">
      <c r="A108" t="s">
        <v>1153</v>
      </c>
      <c r="B108" t="s">
        <v>1154</v>
      </c>
      <c r="C108" s="1" t="s">
        <v>1155</v>
      </c>
      <c r="D108" s="2">
        <v>-0.344815645</v>
      </c>
      <c r="E108">
        <v>13643</v>
      </c>
      <c r="F108">
        <v>2018</v>
      </c>
      <c r="G108">
        <v>1</v>
      </c>
    </row>
    <row r="109" spans="1:7" x14ac:dyDescent="0.25">
      <c r="A109" t="s">
        <v>2472</v>
      </c>
      <c r="B109" t="s">
        <v>2473</v>
      </c>
      <c r="C109" s="1" t="s">
        <v>7387</v>
      </c>
      <c r="D109" s="2">
        <v>-0.34471100700000001</v>
      </c>
      <c r="E109">
        <v>92345</v>
      </c>
      <c r="F109">
        <v>2018</v>
      </c>
      <c r="G109">
        <v>1</v>
      </c>
    </row>
    <row r="110" spans="1:7" x14ac:dyDescent="0.25">
      <c r="A110" t="s">
        <v>7231</v>
      </c>
      <c r="B110" t="s">
        <v>7232</v>
      </c>
      <c r="C110" s="1" t="s">
        <v>7233</v>
      </c>
      <c r="D110" s="2">
        <v>-0.34357678600000002</v>
      </c>
      <c r="E110">
        <v>16100</v>
      </c>
      <c r="F110">
        <v>2018</v>
      </c>
      <c r="G110">
        <v>1</v>
      </c>
    </row>
    <row r="111" spans="1:7" x14ac:dyDescent="0.25">
      <c r="A111" t="s">
        <v>100</v>
      </c>
      <c r="B111" t="s">
        <v>101</v>
      </c>
      <c r="C111" s="1" t="s">
        <v>3101</v>
      </c>
      <c r="D111" s="2">
        <v>-0.34170492400000002</v>
      </c>
      <c r="E111">
        <v>86122</v>
      </c>
      <c r="F111">
        <v>2018</v>
      </c>
      <c r="G111">
        <v>1</v>
      </c>
    </row>
    <row r="112" spans="1:7" x14ac:dyDescent="0.25">
      <c r="A112" t="s">
        <v>7598</v>
      </c>
      <c r="B112" t="s">
        <v>7599</v>
      </c>
      <c r="C112" s="1" t="s">
        <v>7600</v>
      </c>
      <c r="D112" s="2">
        <v>-0.33897186400000001</v>
      </c>
      <c r="E112">
        <v>92448</v>
      </c>
      <c r="F112">
        <v>2018</v>
      </c>
      <c r="G112">
        <v>1</v>
      </c>
    </row>
    <row r="113" spans="1:7" x14ac:dyDescent="0.25">
      <c r="A113" t="s">
        <v>3056</v>
      </c>
      <c r="B113" t="s">
        <v>3057</v>
      </c>
      <c r="C113" s="1" t="s">
        <v>5513</v>
      </c>
      <c r="D113" s="2">
        <v>-0.33806423800000002</v>
      </c>
      <c r="E113">
        <v>84581</v>
      </c>
      <c r="F113">
        <v>2018</v>
      </c>
      <c r="G113">
        <v>1</v>
      </c>
    </row>
    <row r="114" spans="1:7" x14ac:dyDescent="0.25">
      <c r="A114" t="s">
        <v>7467</v>
      </c>
      <c r="B114" t="s">
        <v>7468</v>
      </c>
      <c r="C114" s="1" t="s">
        <v>7469</v>
      </c>
      <c r="D114" s="2">
        <v>-0.33751255600000002</v>
      </c>
      <c r="E114">
        <v>16250</v>
      </c>
      <c r="F114">
        <v>2018</v>
      </c>
      <c r="G114">
        <v>1</v>
      </c>
    </row>
    <row r="115" spans="1:7" x14ac:dyDescent="0.25">
      <c r="A115" t="s">
        <v>1083</v>
      </c>
      <c r="B115" t="s">
        <v>1084</v>
      </c>
      <c r="C115" s="1" t="s">
        <v>1085</v>
      </c>
      <c r="D115" s="2">
        <v>-0.33109007000000001</v>
      </c>
      <c r="E115">
        <v>12452</v>
      </c>
      <c r="F115">
        <v>2018</v>
      </c>
      <c r="G115">
        <v>1</v>
      </c>
    </row>
    <row r="116" spans="1:7" x14ac:dyDescent="0.25">
      <c r="A116" t="s">
        <v>7601</v>
      </c>
      <c r="B116" t="s">
        <v>7602</v>
      </c>
      <c r="C116" s="1" t="s">
        <v>7603</v>
      </c>
      <c r="D116" s="2">
        <v>-0.32803806899999999</v>
      </c>
      <c r="E116">
        <v>13263</v>
      </c>
      <c r="F116">
        <v>2018</v>
      </c>
      <c r="G116">
        <v>1</v>
      </c>
    </row>
    <row r="117" spans="1:7" x14ac:dyDescent="0.25">
      <c r="A117" t="s">
        <v>7457</v>
      </c>
      <c r="B117" t="s">
        <v>7458</v>
      </c>
      <c r="C117" s="1" t="s">
        <v>7459</v>
      </c>
      <c r="D117" s="2">
        <v>-0.32594125299999999</v>
      </c>
      <c r="E117">
        <v>16393</v>
      </c>
      <c r="F117">
        <v>2018</v>
      </c>
      <c r="G117">
        <v>1</v>
      </c>
    </row>
    <row r="118" spans="1:7" x14ac:dyDescent="0.25">
      <c r="A118" t="s">
        <v>7135</v>
      </c>
      <c r="B118" t="s">
        <v>7136</v>
      </c>
      <c r="C118" s="1" t="s">
        <v>7137</v>
      </c>
      <c r="D118" s="2">
        <v>-0.323760257</v>
      </c>
      <c r="E118">
        <v>15960</v>
      </c>
      <c r="F118">
        <v>2018</v>
      </c>
      <c r="G118">
        <v>1</v>
      </c>
    </row>
    <row r="119" spans="1:7" x14ac:dyDescent="0.25">
      <c r="A119" t="s">
        <v>5428</v>
      </c>
      <c r="B119" t="s">
        <v>5429</v>
      </c>
      <c r="C119" s="1" t="s">
        <v>5430</v>
      </c>
      <c r="D119" s="2">
        <v>-0.32308956</v>
      </c>
      <c r="E119">
        <v>15009</v>
      </c>
      <c r="F119">
        <v>2018</v>
      </c>
      <c r="G119">
        <v>1</v>
      </c>
    </row>
    <row r="120" spans="1:7" x14ac:dyDescent="0.25">
      <c r="A120" t="s">
        <v>4531</v>
      </c>
      <c r="B120" t="s">
        <v>4532</v>
      </c>
      <c r="C120" s="1" t="s">
        <v>4533</v>
      </c>
      <c r="D120" s="2">
        <v>-0.31682920999999997</v>
      </c>
      <c r="E120">
        <v>90412</v>
      </c>
      <c r="F120">
        <v>2018</v>
      </c>
      <c r="G120">
        <v>1</v>
      </c>
    </row>
    <row r="121" spans="1:7" x14ac:dyDescent="0.25">
      <c r="A121" t="s">
        <v>6478</v>
      </c>
      <c r="B121" t="s">
        <v>6479</v>
      </c>
      <c r="C121" s="1" t="s">
        <v>6480</v>
      </c>
      <c r="D121" s="2">
        <v>-0.31659430700000002</v>
      </c>
      <c r="E121">
        <v>15089</v>
      </c>
      <c r="F121">
        <v>2018</v>
      </c>
      <c r="G121">
        <v>1</v>
      </c>
    </row>
    <row r="122" spans="1:7" x14ac:dyDescent="0.25">
      <c r="A122" t="s">
        <v>3063</v>
      </c>
      <c r="B122" t="s">
        <v>3064</v>
      </c>
      <c r="C122" s="1" t="s">
        <v>3563</v>
      </c>
      <c r="D122" s="2">
        <v>-0.314792935</v>
      </c>
      <c r="E122">
        <v>90177</v>
      </c>
      <c r="F122">
        <v>2018</v>
      </c>
      <c r="G122">
        <v>1</v>
      </c>
    </row>
    <row r="123" spans="1:7" x14ac:dyDescent="0.25">
      <c r="A123" t="s">
        <v>3080</v>
      </c>
      <c r="B123" t="s">
        <v>3081</v>
      </c>
      <c r="C123" s="1" t="s">
        <v>3979</v>
      </c>
      <c r="D123" s="2">
        <v>-0.313486449</v>
      </c>
      <c r="E123">
        <v>79702</v>
      </c>
      <c r="F123">
        <v>2018</v>
      </c>
      <c r="G123">
        <v>1</v>
      </c>
    </row>
    <row r="124" spans="1:7" x14ac:dyDescent="0.25">
      <c r="A124" t="s">
        <v>2579</v>
      </c>
      <c r="B124" t="s">
        <v>2580</v>
      </c>
      <c r="C124" s="1" t="s">
        <v>3916</v>
      </c>
      <c r="D124" s="2">
        <v>-0.311254794</v>
      </c>
      <c r="E124">
        <v>90568</v>
      </c>
      <c r="F124">
        <v>2018</v>
      </c>
      <c r="G124">
        <v>1</v>
      </c>
    </row>
    <row r="125" spans="1:7" x14ac:dyDescent="0.25">
      <c r="A125" t="s">
        <v>5407</v>
      </c>
      <c r="B125" t="s">
        <v>5408</v>
      </c>
      <c r="C125" s="1" t="s">
        <v>5409</v>
      </c>
      <c r="D125" s="2">
        <v>-0.309507645</v>
      </c>
      <c r="E125">
        <v>14674</v>
      </c>
      <c r="F125">
        <v>2018</v>
      </c>
      <c r="G125">
        <v>1</v>
      </c>
    </row>
    <row r="126" spans="1:7" x14ac:dyDescent="0.25">
      <c r="A126" t="s">
        <v>556</v>
      </c>
      <c r="B126" t="s">
        <v>557</v>
      </c>
      <c r="C126" s="1" t="s">
        <v>3172</v>
      </c>
      <c r="D126" s="2">
        <v>-0.30844052100000002</v>
      </c>
      <c r="E126">
        <v>58318</v>
      </c>
      <c r="F126">
        <v>2018</v>
      </c>
      <c r="G126">
        <v>1</v>
      </c>
    </row>
    <row r="127" spans="1:7" x14ac:dyDescent="0.25">
      <c r="A127" t="s">
        <v>7120</v>
      </c>
      <c r="B127" t="s">
        <v>7121</v>
      </c>
      <c r="C127" s="1" t="s">
        <v>7122</v>
      </c>
      <c r="D127" s="2">
        <v>-0.30742430300000001</v>
      </c>
      <c r="E127">
        <v>15630</v>
      </c>
      <c r="F127">
        <v>2018</v>
      </c>
      <c r="G127">
        <v>1</v>
      </c>
    </row>
    <row r="128" spans="1:7" x14ac:dyDescent="0.25">
      <c r="A128" t="s">
        <v>7604</v>
      </c>
      <c r="B128" t="s">
        <v>7605</v>
      </c>
      <c r="C128" s="1" t="s">
        <v>7606</v>
      </c>
      <c r="D128" s="2">
        <v>-0.30536522399999999</v>
      </c>
      <c r="E128">
        <v>16689</v>
      </c>
      <c r="F128">
        <v>2018</v>
      </c>
      <c r="G128">
        <v>1</v>
      </c>
    </row>
    <row r="129" spans="1:7" x14ac:dyDescent="0.25">
      <c r="A129" t="s">
        <v>6985</v>
      </c>
      <c r="B129" t="s">
        <v>6986</v>
      </c>
      <c r="C129" s="1" t="s">
        <v>6987</v>
      </c>
      <c r="D129" s="2">
        <v>-0.30487885399999998</v>
      </c>
      <c r="E129">
        <v>15431</v>
      </c>
      <c r="F129">
        <v>2018</v>
      </c>
      <c r="G129">
        <v>1</v>
      </c>
    </row>
    <row r="130" spans="1:7" x14ac:dyDescent="0.25">
      <c r="A130" t="s">
        <v>7494</v>
      </c>
      <c r="B130" t="s">
        <v>7495</v>
      </c>
      <c r="C130" s="1" t="s">
        <v>7496</v>
      </c>
      <c r="D130" s="2">
        <v>-0.30299719000000003</v>
      </c>
      <c r="E130">
        <v>16376</v>
      </c>
      <c r="F130">
        <v>2018</v>
      </c>
      <c r="G130">
        <v>1</v>
      </c>
    </row>
    <row r="131" spans="1:7" x14ac:dyDescent="0.25">
      <c r="A131" t="s">
        <v>7607</v>
      </c>
      <c r="B131" t="s">
        <v>7608</v>
      </c>
      <c r="C131" s="1" t="s">
        <v>7609</v>
      </c>
      <c r="D131" s="2">
        <v>-0.30296118</v>
      </c>
      <c r="E131">
        <v>13013</v>
      </c>
      <c r="F131">
        <v>2018</v>
      </c>
      <c r="G131">
        <v>1</v>
      </c>
    </row>
    <row r="132" spans="1:7" x14ac:dyDescent="0.25">
      <c r="A132" t="s">
        <v>876</v>
      </c>
      <c r="B132" t="s">
        <v>877</v>
      </c>
      <c r="C132" s="1" t="s">
        <v>878</v>
      </c>
      <c r="D132" s="2">
        <v>-0.30063923199999998</v>
      </c>
      <c r="E132">
        <v>92521</v>
      </c>
      <c r="F132">
        <v>2018</v>
      </c>
      <c r="G132">
        <v>1</v>
      </c>
    </row>
    <row r="133" spans="1:7" x14ac:dyDescent="0.25">
      <c r="A133" t="s">
        <v>7610</v>
      </c>
      <c r="B133" t="s">
        <v>7611</v>
      </c>
      <c r="C133" s="1" t="s">
        <v>7612</v>
      </c>
      <c r="D133" s="2">
        <v>-0.29800745899999997</v>
      </c>
      <c r="E133">
        <v>14937</v>
      </c>
      <c r="F133">
        <v>2018</v>
      </c>
      <c r="G133">
        <v>1</v>
      </c>
    </row>
    <row r="134" spans="1:7" x14ac:dyDescent="0.25">
      <c r="A134" t="s">
        <v>2915</v>
      </c>
      <c r="B134" t="s">
        <v>2916</v>
      </c>
      <c r="C134" s="1" t="s">
        <v>2917</v>
      </c>
      <c r="D134" s="2">
        <v>-0.29779629000000002</v>
      </c>
      <c r="E134">
        <v>12575</v>
      </c>
      <c r="F134">
        <v>2018</v>
      </c>
      <c r="G134">
        <v>1</v>
      </c>
    </row>
    <row r="135" spans="1:7" x14ac:dyDescent="0.25">
      <c r="A135" t="s">
        <v>7268</v>
      </c>
      <c r="B135" t="s">
        <v>7269</v>
      </c>
      <c r="C135" s="1" t="s">
        <v>7270</v>
      </c>
      <c r="D135" s="2">
        <v>-0.29396074799999999</v>
      </c>
      <c r="E135">
        <v>14423</v>
      </c>
      <c r="F135">
        <v>2018</v>
      </c>
      <c r="G135">
        <v>1</v>
      </c>
    </row>
    <row r="136" spans="1:7" x14ac:dyDescent="0.25">
      <c r="A136" t="s">
        <v>7613</v>
      </c>
      <c r="B136" t="s">
        <v>7614</v>
      </c>
      <c r="C136" s="1" t="s">
        <v>7615</v>
      </c>
      <c r="D136" s="2">
        <v>-0.29368955899999999</v>
      </c>
      <c r="E136">
        <v>14950</v>
      </c>
      <c r="F136">
        <v>2018</v>
      </c>
      <c r="G136">
        <v>1</v>
      </c>
    </row>
    <row r="137" spans="1:7" x14ac:dyDescent="0.25">
      <c r="A137" t="s">
        <v>7616</v>
      </c>
      <c r="B137" t="s">
        <v>7617</v>
      </c>
      <c r="C137" s="1" t="s">
        <v>7618</v>
      </c>
      <c r="D137" s="2">
        <v>-0.293154315</v>
      </c>
      <c r="E137">
        <v>15525</v>
      </c>
      <c r="F137">
        <v>2018</v>
      </c>
      <c r="G137">
        <v>1</v>
      </c>
    </row>
    <row r="138" spans="1:7" x14ac:dyDescent="0.25">
      <c r="A138" t="s">
        <v>27</v>
      </c>
      <c r="B138" t="s">
        <v>28</v>
      </c>
      <c r="C138" s="1" t="s">
        <v>3569</v>
      </c>
      <c r="D138" s="2">
        <v>-0.29312006099999999</v>
      </c>
      <c r="E138">
        <v>85744</v>
      </c>
      <c r="F138">
        <v>2018</v>
      </c>
      <c r="G138">
        <v>1</v>
      </c>
    </row>
    <row r="139" spans="1:7" x14ac:dyDescent="0.25">
      <c r="A139" t="s">
        <v>6725</v>
      </c>
      <c r="B139" t="s">
        <v>6726</v>
      </c>
      <c r="C139" s="1" t="s">
        <v>6727</v>
      </c>
      <c r="D139" s="2">
        <v>-0.29286357000000002</v>
      </c>
      <c r="E139">
        <v>15863</v>
      </c>
      <c r="F139">
        <v>2018</v>
      </c>
      <c r="G139">
        <v>1</v>
      </c>
    </row>
    <row r="140" spans="1:7" x14ac:dyDescent="0.25">
      <c r="A140" t="s">
        <v>2095</v>
      </c>
      <c r="B140" t="s">
        <v>2096</v>
      </c>
      <c r="C140" s="1" t="s">
        <v>3454</v>
      </c>
      <c r="D140" s="2">
        <v>-0.29208207400000002</v>
      </c>
      <c r="E140">
        <v>15069</v>
      </c>
      <c r="F140">
        <v>2018</v>
      </c>
      <c r="G140">
        <v>1</v>
      </c>
    </row>
    <row r="141" spans="1:7" x14ac:dyDescent="0.25">
      <c r="A141" t="s">
        <v>162</v>
      </c>
      <c r="B141" t="s">
        <v>163</v>
      </c>
      <c r="C141" s="1" t="s">
        <v>164</v>
      </c>
      <c r="D141" s="2">
        <v>-0.28539334999999999</v>
      </c>
      <c r="E141">
        <v>85926</v>
      </c>
      <c r="F141">
        <v>2018</v>
      </c>
      <c r="G141">
        <v>1</v>
      </c>
    </row>
    <row r="142" spans="1:7" x14ac:dyDescent="0.25">
      <c r="A142" t="s">
        <v>4488</v>
      </c>
      <c r="B142" t="s">
        <v>4489</v>
      </c>
      <c r="C142" s="1" t="s">
        <v>4490</v>
      </c>
      <c r="D142" s="2">
        <v>-0.28534136500000001</v>
      </c>
      <c r="E142">
        <v>14535</v>
      </c>
      <c r="F142">
        <v>2018</v>
      </c>
      <c r="G142">
        <v>1</v>
      </c>
    </row>
    <row r="143" spans="1:7" x14ac:dyDescent="0.25">
      <c r="A143" t="s">
        <v>4631</v>
      </c>
      <c r="B143" t="s">
        <v>4632</v>
      </c>
      <c r="C143" s="1" t="s">
        <v>4633</v>
      </c>
      <c r="D143" s="2">
        <v>-0.28241021700000002</v>
      </c>
      <c r="E143">
        <v>92427</v>
      </c>
      <c r="F143">
        <v>2018</v>
      </c>
      <c r="G143">
        <v>1</v>
      </c>
    </row>
    <row r="144" spans="1:7" x14ac:dyDescent="0.25">
      <c r="A144" t="s">
        <v>229</v>
      </c>
      <c r="B144" t="s">
        <v>230</v>
      </c>
      <c r="C144" s="1" t="s">
        <v>3120</v>
      </c>
      <c r="D144" s="2">
        <v>-0.280813231</v>
      </c>
      <c r="E144">
        <v>74836</v>
      </c>
      <c r="F144">
        <v>2018</v>
      </c>
      <c r="G144">
        <v>1</v>
      </c>
    </row>
    <row r="145" spans="1:7" x14ac:dyDescent="0.25">
      <c r="A145" t="s">
        <v>5343</v>
      </c>
      <c r="B145" t="s">
        <v>6967</v>
      </c>
      <c r="C145" s="1" t="s">
        <v>5344</v>
      </c>
      <c r="D145" s="2">
        <v>-0.28020023300000002</v>
      </c>
      <c r="E145">
        <v>14936</v>
      </c>
      <c r="F145">
        <v>2018</v>
      </c>
      <c r="G145">
        <v>1</v>
      </c>
    </row>
    <row r="146" spans="1:7" x14ac:dyDescent="0.25">
      <c r="A146" t="s">
        <v>4398</v>
      </c>
      <c r="B146" t="s">
        <v>4399</v>
      </c>
      <c r="C146" s="1" t="s">
        <v>4400</v>
      </c>
      <c r="D146" s="2">
        <v>-0.27974848200000002</v>
      </c>
      <c r="E146">
        <v>14033</v>
      </c>
      <c r="F146">
        <v>2018</v>
      </c>
      <c r="G146">
        <v>1</v>
      </c>
    </row>
    <row r="147" spans="1:7" x14ac:dyDescent="0.25">
      <c r="A147" t="s">
        <v>7619</v>
      </c>
      <c r="B147" t="s">
        <v>7620</v>
      </c>
      <c r="C147" s="1" t="s">
        <v>7621</v>
      </c>
      <c r="D147" s="2">
        <v>-0.27858631900000003</v>
      </c>
      <c r="E147">
        <v>14452</v>
      </c>
      <c r="F147">
        <v>2018</v>
      </c>
      <c r="G147">
        <v>1</v>
      </c>
    </row>
    <row r="148" spans="1:7" x14ac:dyDescent="0.25">
      <c r="A148" t="s">
        <v>5534</v>
      </c>
      <c r="B148" t="s">
        <v>5535</v>
      </c>
      <c r="C148" s="1" t="s">
        <v>5536</v>
      </c>
      <c r="D148" s="2">
        <v>-0.27773988199999999</v>
      </c>
      <c r="E148">
        <v>15497</v>
      </c>
      <c r="F148">
        <v>2018</v>
      </c>
      <c r="G148">
        <v>1</v>
      </c>
    </row>
    <row r="149" spans="1:7" x14ac:dyDescent="0.25">
      <c r="A149" t="s">
        <v>4217</v>
      </c>
      <c r="B149" t="s">
        <v>4218</v>
      </c>
      <c r="C149" s="1" t="s">
        <v>4219</v>
      </c>
      <c r="D149" s="2">
        <v>-0.27766382299999998</v>
      </c>
      <c r="E149">
        <v>13959</v>
      </c>
      <c r="F149">
        <v>2018</v>
      </c>
      <c r="G149">
        <v>1</v>
      </c>
    </row>
    <row r="150" spans="1:7" x14ac:dyDescent="0.25">
      <c r="A150" t="s">
        <v>5677</v>
      </c>
      <c r="B150" t="s">
        <v>5678</v>
      </c>
      <c r="C150" s="1" t="s">
        <v>5679</v>
      </c>
      <c r="D150" s="2">
        <v>-0.27749293400000002</v>
      </c>
      <c r="E150">
        <v>15486</v>
      </c>
      <c r="F150">
        <v>2018</v>
      </c>
      <c r="G150">
        <v>1</v>
      </c>
    </row>
    <row r="151" spans="1:7" x14ac:dyDescent="0.25">
      <c r="A151" t="s">
        <v>1025</v>
      </c>
      <c r="B151" t="s">
        <v>1026</v>
      </c>
      <c r="C151" s="1" t="s">
        <v>3702</v>
      </c>
      <c r="D151" s="2">
        <v>-0.27604599000000002</v>
      </c>
      <c r="E151">
        <v>83965</v>
      </c>
      <c r="F151">
        <v>2018</v>
      </c>
      <c r="G151">
        <v>1</v>
      </c>
    </row>
    <row r="152" spans="1:7" x14ac:dyDescent="0.25">
      <c r="A152" t="s">
        <v>7482</v>
      </c>
      <c r="B152" t="s">
        <v>7483</v>
      </c>
      <c r="C152" s="1" t="s">
        <v>7484</v>
      </c>
      <c r="D152" s="2">
        <v>-0.27560217599999998</v>
      </c>
      <c r="E152">
        <v>16532</v>
      </c>
      <c r="F152">
        <v>2018</v>
      </c>
      <c r="G152">
        <v>1</v>
      </c>
    </row>
    <row r="153" spans="1:7" x14ac:dyDescent="0.25">
      <c r="A153" t="s">
        <v>7622</v>
      </c>
      <c r="B153" t="s">
        <v>7623</v>
      </c>
      <c r="C153" s="1" t="s">
        <v>7624</v>
      </c>
      <c r="D153" s="2">
        <v>-0.27498515600000001</v>
      </c>
      <c r="E153">
        <v>16587</v>
      </c>
      <c r="F153">
        <v>2018</v>
      </c>
      <c r="G153">
        <v>1</v>
      </c>
    </row>
    <row r="154" spans="1:7" x14ac:dyDescent="0.25">
      <c r="A154" t="s">
        <v>7625</v>
      </c>
      <c r="B154" t="s">
        <v>7626</v>
      </c>
      <c r="C154" s="1" t="s">
        <v>7627</v>
      </c>
      <c r="D154" s="2">
        <v>-0.27366371699999997</v>
      </c>
      <c r="E154">
        <v>17880</v>
      </c>
      <c r="F154">
        <v>2018</v>
      </c>
      <c r="G154">
        <v>1</v>
      </c>
    </row>
    <row r="155" spans="1:7" x14ac:dyDescent="0.25">
      <c r="A155" t="s">
        <v>1029</v>
      </c>
      <c r="B155" t="s">
        <v>7628</v>
      </c>
      <c r="C155" s="1" t="s">
        <v>7629</v>
      </c>
      <c r="D155" s="2">
        <v>-0.27272991800000002</v>
      </c>
      <c r="E155">
        <v>86799</v>
      </c>
      <c r="F155">
        <v>2018</v>
      </c>
      <c r="G155">
        <v>1</v>
      </c>
    </row>
    <row r="156" spans="1:7" x14ac:dyDescent="0.25">
      <c r="A156" t="s">
        <v>4087</v>
      </c>
      <c r="B156" t="s">
        <v>4088</v>
      </c>
      <c r="C156" s="1" t="s">
        <v>4089</v>
      </c>
      <c r="D156" s="2">
        <v>-0.27219052300000002</v>
      </c>
      <c r="E156">
        <v>13976</v>
      </c>
      <c r="F156">
        <v>2018</v>
      </c>
      <c r="G156">
        <v>1</v>
      </c>
    </row>
    <row r="157" spans="1:7" x14ac:dyDescent="0.25">
      <c r="A157" t="s">
        <v>7630</v>
      </c>
      <c r="B157" t="s">
        <v>7631</v>
      </c>
      <c r="C157" s="1" t="s">
        <v>7632</v>
      </c>
      <c r="D157" s="2">
        <v>-0.271269696</v>
      </c>
      <c r="E157">
        <v>93069</v>
      </c>
      <c r="F157">
        <v>2018</v>
      </c>
      <c r="G157">
        <v>1</v>
      </c>
    </row>
    <row r="158" spans="1:7" x14ac:dyDescent="0.25">
      <c r="A158" t="s">
        <v>145</v>
      </c>
      <c r="B158" t="s">
        <v>146</v>
      </c>
      <c r="C158" s="1" t="s">
        <v>3586</v>
      </c>
      <c r="D158" s="2">
        <v>-0.26959954899999999</v>
      </c>
      <c r="E158">
        <v>92466</v>
      </c>
      <c r="F158">
        <v>2018</v>
      </c>
      <c r="G158">
        <v>1</v>
      </c>
    </row>
    <row r="159" spans="1:7" x14ac:dyDescent="0.25">
      <c r="A159" t="s">
        <v>7633</v>
      </c>
      <c r="B159" t="s">
        <v>7634</v>
      </c>
      <c r="C159" s="1" t="s">
        <v>7635</v>
      </c>
      <c r="D159" s="2">
        <v>-0.26805896600000001</v>
      </c>
      <c r="E159">
        <v>13116</v>
      </c>
      <c r="F159">
        <v>2018</v>
      </c>
      <c r="G159">
        <v>1</v>
      </c>
    </row>
    <row r="160" spans="1:7" x14ac:dyDescent="0.25">
      <c r="A160" t="s">
        <v>6265</v>
      </c>
      <c r="B160" t="s">
        <v>6266</v>
      </c>
      <c r="C160" s="1" t="s">
        <v>7636</v>
      </c>
      <c r="D160" s="2">
        <v>-0.26645783299999998</v>
      </c>
      <c r="E160">
        <v>12592</v>
      </c>
      <c r="F160">
        <v>2018</v>
      </c>
      <c r="G160">
        <v>1</v>
      </c>
    </row>
    <row r="161" spans="1:7" x14ac:dyDescent="0.25">
      <c r="A161" t="s">
        <v>5540</v>
      </c>
      <c r="B161" t="s">
        <v>5541</v>
      </c>
      <c r="C161" s="1" t="s">
        <v>7637</v>
      </c>
      <c r="D161" s="2">
        <v>-0.263147725</v>
      </c>
      <c r="E161">
        <v>15381</v>
      </c>
      <c r="F161">
        <v>2018</v>
      </c>
      <c r="G161">
        <v>1</v>
      </c>
    </row>
    <row r="162" spans="1:7" x14ac:dyDescent="0.25">
      <c r="A162" t="s">
        <v>4144</v>
      </c>
      <c r="B162" t="s">
        <v>4145</v>
      </c>
      <c r="C162" s="1" t="s">
        <v>4146</v>
      </c>
      <c r="D162" s="2">
        <v>-0.26289137099999998</v>
      </c>
      <c r="E162">
        <v>14133</v>
      </c>
      <c r="F162">
        <v>2018</v>
      </c>
      <c r="G162">
        <v>1</v>
      </c>
    </row>
    <row r="163" spans="1:7" x14ac:dyDescent="0.25">
      <c r="A163" t="s">
        <v>1515</v>
      </c>
      <c r="B163" t="s">
        <v>1516</v>
      </c>
      <c r="C163" s="1" t="s">
        <v>3774</v>
      </c>
      <c r="D163" s="2">
        <v>-0.262400833</v>
      </c>
      <c r="E163">
        <v>62228</v>
      </c>
      <c r="F163">
        <v>2018</v>
      </c>
      <c r="G163">
        <v>1</v>
      </c>
    </row>
    <row r="164" spans="1:7" x14ac:dyDescent="0.25">
      <c r="A164" t="s">
        <v>5139</v>
      </c>
      <c r="B164" t="s">
        <v>5140</v>
      </c>
      <c r="C164" s="1" t="s">
        <v>5141</v>
      </c>
      <c r="D164" s="2">
        <v>-0.261921024</v>
      </c>
      <c r="E164">
        <v>14580</v>
      </c>
      <c r="F164">
        <v>2018</v>
      </c>
      <c r="G164">
        <v>1</v>
      </c>
    </row>
    <row r="165" spans="1:7" x14ac:dyDescent="0.25">
      <c r="A165" t="s">
        <v>6080</v>
      </c>
      <c r="B165" t="s">
        <v>6081</v>
      </c>
      <c r="C165" s="1" t="s">
        <v>6082</v>
      </c>
      <c r="D165" s="2">
        <v>-0.26109272500000003</v>
      </c>
      <c r="E165">
        <v>15286</v>
      </c>
      <c r="F165">
        <v>2018</v>
      </c>
      <c r="G165">
        <v>1</v>
      </c>
    </row>
    <row r="166" spans="1:7" x14ac:dyDescent="0.25">
      <c r="A166" t="s">
        <v>5334</v>
      </c>
      <c r="B166" t="s">
        <v>5335</v>
      </c>
      <c r="C166" s="1" t="s">
        <v>5336</v>
      </c>
      <c r="D166" s="2">
        <v>-0.26031839200000001</v>
      </c>
      <c r="E166">
        <v>14823</v>
      </c>
      <c r="F166">
        <v>2018</v>
      </c>
      <c r="G166">
        <v>1</v>
      </c>
    </row>
    <row r="167" spans="1:7" x14ac:dyDescent="0.25">
      <c r="A167" t="s">
        <v>218</v>
      </c>
      <c r="B167" t="s">
        <v>219</v>
      </c>
      <c r="C167" s="1" t="s">
        <v>220</v>
      </c>
      <c r="D167" s="2">
        <v>-0.25922571900000002</v>
      </c>
      <c r="E167">
        <v>74908</v>
      </c>
      <c r="F167">
        <v>2018</v>
      </c>
      <c r="G167">
        <v>1</v>
      </c>
    </row>
    <row r="168" spans="1:7" x14ac:dyDescent="0.25">
      <c r="A168" t="s">
        <v>5239</v>
      </c>
      <c r="B168" t="s">
        <v>5240</v>
      </c>
      <c r="C168" s="1" t="s">
        <v>5241</v>
      </c>
      <c r="D168" s="2">
        <v>-0.25912701599999999</v>
      </c>
      <c r="E168">
        <v>14690</v>
      </c>
      <c r="F168">
        <v>2018</v>
      </c>
      <c r="G168">
        <v>1</v>
      </c>
    </row>
    <row r="169" spans="1:7" x14ac:dyDescent="0.25">
      <c r="A169" t="s">
        <v>5214</v>
      </c>
      <c r="B169" t="s">
        <v>5215</v>
      </c>
      <c r="C169" s="1" t="s">
        <v>5216</v>
      </c>
      <c r="D169" s="2">
        <v>-0.25911515000000002</v>
      </c>
      <c r="E169">
        <v>14646</v>
      </c>
      <c r="F169">
        <v>2018</v>
      </c>
      <c r="G169">
        <v>1</v>
      </c>
    </row>
    <row r="170" spans="1:7" x14ac:dyDescent="0.25">
      <c r="A170" t="s">
        <v>7638</v>
      </c>
      <c r="B170" t="s">
        <v>7639</v>
      </c>
      <c r="C170" s="1" t="s">
        <v>7640</v>
      </c>
      <c r="D170" s="2">
        <v>-0.25875663300000001</v>
      </c>
      <c r="E170">
        <v>82702</v>
      </c>
      <c r="F170">
        <v>2018</v>
      </c>
      <c r="G170">
        <v>1</v>
      </c>
    </row>
    <row r="171" spans="1:7" x14ac:dyDescent="0.25">
      <c r="A171" t="s">
        <v>529</v>
      </c>
      <c r="B171" t="s">
        <v>530</v>
      </c>
      <c r="C171" s="1" t="s">
        <v>3633</v>
      </c>
      <c r="D171" s="2">
        <v>-0.2558974</v>
      </c>
      <c r="E171">
        <v>85571</v>
      </c>
      <c r="F171">
        <v>2018</v>
      </c>
      <c r="G171">
        <v>1</v>
      </c>
    </row>
    <row r="172" spans="1:7" x14ac:dyDescent="0.25">
      <c r="A172" t="s">
        <v>4009</v>
      </c>
      <c r="B172" t="s">
        <v>4010</v>
      </c>
      <c r="C172" s="1" t="s">
        <v>4011</v>
      </c>
      <c r="D172" s="2">
        <v>-0.25302013400000001</v>
      </c>
      <c r="E172">
        <v>13957</v>
      </c>
      <c r="F172">
        <v>2018</v>
      </c>
      <c r="G172">
        <v>1</v>
      </c>
    </row>
    <row r="173" spans="1:7" x14ac:dyDescent="0.25">
      <c r="A173" t="s">
        <v>1861</v>
      </c>
      <c r="B173" t="s">
        <v>1862</v>
      </c>
      <c r="C173" s="1" t="s">
        <v>3414</v>
      </c>
      <c r="D173" s="2">
        <v>-0.25275724700000002</v>
      </c>
      <c r="E173">
        <v>83366</v>
      </c>
      <c r="F173">
        <v>2018</v>
      </c>
      <c r="G173">
        <v>1</v>
      </c>
    </row>
    <row r="174" spans="1:7" x14ac:dyDescent="0.25">
      <c r="A174" t="s">
        <v>636</v>
      </c>
      <c r="B174" t="s">
        <v>637</v>
      </c>
      <c r="C174" s="1" t="s">
        <v>638</v>
      </c>
      <c r="D174" s="2">
        <v>-0.25225284100000001</v>
      </c>
      <c r="E174">
        <v>10363</v>
      </c>
      <c r="F174">
        <v>2018</v>
      </c>
      <c r="G174">
        <v>1</v>
      </c>
    </row>
    <row r="175" spans="1:7" x14ac:dyDescent="0.25">
      <c r="A175" t="s">
        <v>7172</v>
      </c>
      <c r="B175" t="s">
        <v>7173</v>
      </c>
      <c r="C175" s="1" t="s">
        <v>7174</v>
      </c>
      <c r="D175" s="2">
        <v>-0.25156220000000001</v>
      </c>
      <c r="E175">
        <v>69446</v>
      </c>
      <c r="F175">
        <v>2018</v>
      </c>
      <c r="G175">
        <v>1</v>
      </c>
    </row>
    <row r="176" spans="1:7" x14ac:dyDescent="0.25">
      <c r="A176" t="s">
        <v>4559</v>
      </c>
      <c r="B176" t="s">
        <v>4560</v>
      </c>
      <c r="C176" s="1" t="s">
        <v>4561</v>
      </c>
      <c r="D176" s="2">
        <v>-0.25150847900000001</v>
      </c>
      <c r="E176">
        <v>13586</v>
      </c>
      <c r="F176">
        <v>2018</v>
      </c>
      <c r="G176">
        <v>1</v>
      </c>
    </row>
    <row r="177" spans="1:7" x14ac:dyDescent="0.25">
      <c r="A177" t="s">
        <v>4722</v>
      </c>
      <c r="B177" t="s">
        <v>4723</v>
      </c>
      <c r="C177" s="1" t="s">
        <v>4724</v>
      </c>
      <c r="D177" s="2">
        <v>-0.249567647</v>
      </c>
      <c r="E177">
        <v>14872</v>
      </c>
      <c r="F177">
        <v>2018</v>
      </c>
      <c r="G177">
        <v>1</v>
      </c>
    </row>
    <row r="178" spans="1:7" x14ac:dyDescent="0.25">
      <c r="A178" t="s">
        <v>7641</v>
      </c>
      <c r="B178" t="s">
        <v>7642</v>
      </c>
      <c r="C178" s="1" t="s">
        <v>7643</v>
      </c>
      <c r="D178" s="2">
        <v>-0.24746566</v>
      </c>
      <c r="E178">
        <v>14994</v>
      </c>
      <c r="F178">
        <v>2018</v>
      </c>
      <c r="G178">
        <v>1</v>
      </c>
    </row>
    <row r="179" spans="1:7" x14ac:dyDescent="0.25">
      <c r="A179" t="s">
        <v>2696</v>
      </c>
      <c r="B179" t="s">
        <v>2697</v>
      </c>
      <c r="C179" s="1" t="s">
        <v>5723</v>
      </c>
      <c r="D179" s="2">
        <v>-0.247231495</v>
      </c>
      <c r="E179">
        <v>83762</v>
      </c>
      <c r="F179">
        <v>2018</v>
      </c>
      <c r="G179">
        <v>1</v>
      </c>
    </row>
    <row r="180" spans="1:7" x14ac:dyDescent="0.25">
      <c r="A180" t="s">
        <v>7644</v>
      </c>
      <c r="B180" t="s">
        <v>7645</v>
      </c>
      <c r="C180" s="1" t="s">
        <v>7646</v>
      </c>
      <c r="D180" s="2">
        <v>-0.24634856299999999</v>
      </c>
      <c r="E180">
        <v>79444</v>
      </c>
      <c r="F180">
        <v>2018</v>
      </c>
      <c r="G180">
        <v>1</v>
      </c>
    </row>
    <row r="181" spans="1:7" x14ac:dyDescent="0.25">
      <c r="A181" t="s">
        <v>7129</v>
      </c>
      <c r="B181" t="s">
        <v>7130</v>
      </c>
      <c r="C181" s="1" t="s">
        <v>7131</v>
      </c>
      <c r="D181" s="2">
        <v>-0.246314064</v>
      </c>
      <c r="E181">
        <v>15794</v>
      </c>
      <c r="F181">
        <v>2018</v>
      </c>
      <c r="G181">
        <v>1</v>
      </c>
    </row>
    <row r="182" spans="1:7" x14ac:dyDescent="0.25">
      <c r="A182" t="s">
        <v>5880</v>
      </c>
      <c r="B182" t="s">
        <v>5881</v>
      </c>
      <c r="C182" s="1" t="s">
        <v>5882</v>
      </c>
      <c r="D182" s="2">
        <v>-0.24596005600000001</v>
      </c>
      <c r="E182">
        <v>15428</v>
      </c>
      <c r="F182">
        <v>2018</v>
      </c>
      <c r="G182">
        <v>1</v>
      </c>
    </row>
    <row r="183" spans="1:7" x14ac:dyDescent="0.25">
      <c r="A183" t="s">
        <v>7283</v>
      </c>
      <c r="B183" t="s">
        <v>7284</v>
      </c>
      <c r="C183" s="1" t="s">
        <v>7285</v>
      </c>
      <c r="D183" s="2">
        <v>-0.24561058999999999</v>
      </c>
      <c r="E183">
        <v>91742</v>
      </c>
      <c r="F183">
        <v>2018</v>
      </c>
      <c r="G183">
        <v>1</v>
      </c>
    </row>
    <row r="184" spans="1:7" x14ac:dyDescent="0.25">
      <c r="A184" t="s">
        <v>6228</v>
      </c>
      <c r="B184" t="s">
        <v>6229</v>
      </c>
      <c r="C184" s="1" t="s">
        <v>6230</v>
      </c>
      <c r="D184" s="2">
        <v>-0.245454278</v>
      </c>
      <c r="E184">
        <v>15652</v>
      </c>
      <c r="F184">
        <v>2018</v>
      </c>
      <c r="G184">
        <v>1</v>
      </c>
    </row>
    <row r="185" spans="1:7" x14ac:dyDescent="0.25">
      <c r="A185" t="s">
        <v>2895</v>
      </c>
      <c r="B185" t="s">
        <v>2896</v>
      </c>
      <c r="C185" s="1" t="s">
        <v>2897</v>
      </c>
      <c r="D185" s="2">
        <v>-0.24442711</v>
      </c>
      <c r="E185">
        <v>12573</v>
      </c>
      <c r="F185">
        <v>2018</v>
      </c>
      <c r="G185">
        <v>1</v>
      </c>
    </row>
    <row r="186" spans="1:7" x14ac:dyDescent="0.25">
      <c r="A186" t="s">
        <v>7479</v>
      </c>
      <c r="B186" t="s">
        <v>7480</v>
      </c>
      <c r="C186" s="1" t="s">
        <v>7481</v>
      </c>
      <c r="D186" s="2">
        <v>-0.24320679100000001</v>
      </c>
      <c r="E186">
        <v>16536</v>
      </c>
      <c r="F186">
        <v>2018</v>
      </c>
      <c r="G186">
        <v>1</v>
      </c>
    </row>
    <row r="187" spans="1:7" x14ac:dyDescent="0.25">
      <c r="A187" t="s">
        <v>7420</v>
      </c>
      <c r="B187" t="s">
        <v>7421</v>
      </c>
      <c r="C187" s="1" t="s">
        <v>7422</v>
      </c>
      <c r="D187" s="2">
        <v>-0.24197048600000001</v>
      </c>
      <c r="E187">
        <v>16392</v>
      </c>
      <c r="F187">
        <v>2018</v>
      </c>
      <c r="G187">
        <v>1</v>
      </c>
    </row>
    <row r="188" spans="1:7" x14ac:dyDescent="0.25">
      <c r="A188" t="s">
        <v>4256</v>
      </c>
      <c r="B188" t="s">
        <v>4257</v>
      </c>
      <c r="C188" s="1" t="s">
        <v>4258</v>
      </c>
      <c r="D188" s="2">
        <v>-0.24167804900000001</v>
      </c>
      <c r="E188">
        <v>79089</v>
      </c>
      <c r="F188">
        <v>2018</v>
      </c>
      <c r="G188">
        <v>1</v>
      </c>
    </row>
    <row r="189" spans="1:7" x14ac:dyDescent="0.25">
      <c r="A189" t="s">
        <v>4305</v>
      </c>
      <c r="B189" t="s">
        <v>4306</v>
      </c>
      <c r="C189" s="1" t="s">
        <v>4307</v>
      </c>
      <c r="D189" s="2">
        <v>-0.24125543199999999</v>
      </c>
      <c r="E189">
        <v>13926</v>
      </c>
      <c r="F189">
        <v>2018</v>
      </c>
      <c r="G189">
        <v>1</v>
      </c>
    </row>
    <row r="190" spans="1:7" x14ac:dyDescent="0.25">
      <c r="A190" t="s">
        <v>377</v>
      </c>
      <c r="B190" t="s">
        <v>378</v>
      </c>
      <c r="C190" s="1" t="s">
        <v>3612</v>
      </c>
      <c r="D190" s="2">
        <v>-0.23881498400000001</v>
      </c>
      <c r="E190">
        <v>46340</v>
      </c>
      <c r="F190">
        <v>2018</v>
      </c>
      <c r="G190">
        <v>1</v>
      </c>
    </row>
    <row r="191" spans="1:7" x14ac:dyDescent="0.25">
      <c r="A191" t="s">
        <v>1374</v>
      </c>
      <c r="B191" t="s">
        <v>1375</v>
      </c>
      <c r="C191" s="1" t="s">
        <v>1376</v>
      </c>
      <c r="D191" s="2">
        <v>-0.23646468300000001</v>
      </c>
      <c r="E191">
        <v>93016</v>
      </c>
      <c r="F191">
        <v>2018</v>
      </c>
      <c r="G191">
        <v>1</v>
      </c>
    </row>
    <row r="192" spans="1:7" x14ac:dyDescent="0.25">
      <c r="A192" t="s">
        <v>7374</v>
      </c>
      <c r="B192" t="s">
        <v>7375</v>
      </c>
      <c r="C192" s="1" t="s">
        <v>7376</v>
      </c>
      <c r="D192" s="2">
        <v>-0.23636653199999999</v>
      </c>
      <c r="E192">
        <v>15955</v>
      </c>
      <c r="F192">
        <v>2018</v>
      </c>
      <c r="G192">
        <v>1</v>
      </c>
    </row>
    <row r="193" spans="1:7" x14ac:dyDescent="0.25">
      <c r="A193" t="s">
        <v>5290</v>
      </c>
      <c r="B193" t="s">
        <v>5291</v>
      </c>
      <c r="C193" s="1" t="s">
        <v>5292</v>
      </c>
      <c r="D193" s="2">
        <v>-0.23317500699999999</v>
      </c>
      <c r="E193">
        <v>14668</v>
      </c>
      <c r="F193">
        <v>2018</v>
      </c>
      <c r="G193">
        <v>1</v>
      </c>
    </row>
    <row r="194" spans="1:7" x14ac:dyDescent="0.25">
      <c r="A194" t="s">
        <v>2874</v>
      </c>
      <c r="B194" t="s">
        <v>2875</v>
      </c>
      <c r="C194" s="1" t="s">
        <v>3957</v>
      </c>
      <c r="D194" s="2">
        <v>-0.23283735</v>
      </c>
      <c r="E194">
        <v>82779</v>
      </c>
      <c r="F194">
        <v>2018</v>
      </c>
      <c r="G194">
        <v>1</v>
      </c>
    </row>
    <row r="195" spans="1:7" x14ac:dyDescent="0.25">
      <c r="A195" t="s">
        <v>4054</v>
      </c>
      <c r="B195" t="s">
        <v>4055</v>
      </c>
      <c r="C195" s="1" t="s">
        <v>4056</v>
      </c>
      <c r="D195" s="2">
        <v>-0.23251933499999999</v>
      </c>
      <c r="E195">
        <v>14161</v>
      </c>
      <c r="F195">
        <v>2018</v>
      </c>
      <c r="G195">
        <v>1</v>
      </c>
    </row>
    <row r="196" spans="1:7" x14ac:dyDescent="0.25">
      <c r="A196" t="s">
        <v>7395</v>
      </c>
      <c r="B196" t="s">
        <v>7396</v>
      </c>
      <c r="C196" s="1" t="s">
        <v>7397</v>
      </c>
      <c r="D196" s="2">
        <v>-0.231830643</v>
      </c>
      <c r="E196">
        <v>78688</v>
      </c>
      <c r="F196">
        <v>2018</v>
      </c>
      <c r="G196">
        <v>1</v>
      </c>
    </row>
    <row r="197" spans="1:7" x14ac:dyDescent="0.25">
      <c r="A197" t="s">
        <v>7451</v>
      </c>
      <c r="B197" t="s">
        <v>7452</v>
      </c>
      <c r="C197" s="1" t="s">
        <v>7453</v>
      </c>
      <c r="D197" s="2">
        <v>-0.231760524</v>
      </c>
      <c r="E197">
        <v>16255</v>
      </c>
      <c r="F197">
        <v>2018</v>
      </c>
      <c r="G197">
        <v>1</v>
      </c>
    </row>
    <row r="198" spans="1:7" x14ac:dyDescent="0.25">
      <c r="A198" t="s">
        <v>5575</v>
      </c>
      <c r="B198" t="s">
        <v>5576</v>
      </c>
      <c r="C198" s="1" t="s">
        <v>5577</v>
      </c>
      <c r="D198" s="2">
        <v>-0.231090138</v>
      </c>
      <c r="E198">
        <v>78002</v>
      </c>
      <c r="F198">
        <v>2018</v>
      </c>
      <c r="G198">
        <v>1</v>
      </c>
    </row>
    <row r="199" spans="1:7" x14ac:dyDescent="0.25">
      <c r="A199" t="s">
        <v>5767</v>
      </c>
      <c r="B199" t="s">
        <v>5768</v>
      </c>
      <c r="C199" s="1" t="s">
        <v>5769</v>
      </c>
      <c r="D199" s="2">
        <v>-0.23033796600000001</v>
      </c>
      <c r="E199">
        <v>32791</v>
      </c>
      <c r="F199">
        <v>2018</v>
      </c>
      <c r="G199">
        <v>1</v>
      </c>
    </row>
    <row r="200" spans="1:7" x14ac:dyDescent="0.25">
      <c r="A200" t="s">
        <v>7262</v>
      </c>
      <c r="B200" t="s">
        <v>7263</v>
      </c>
      <c r="C200" s="1" t="s">
        <v>7264</v>
      </c>
      <c r="D200" s="2">
        <v>-0.23012602900000001</v>
      </c>
      <c r="E200">
        <v>90400</v>
      </c>
      <c r="F200">
        <v>2018</v>
      </c>
      <c r="G200">
        <v>1</v>
      </c>
    </row>
    <row r="201" spans="1:7" x14ac:dyDescent="0.25">
      <c r="A201" t="s">
        <v>5194</v>
      </c>
      <c r="B201" t="s">
        <v>5669</v>
      </c>
      <c r="C201" s="1" t="s">
        <v>5195</v>
      </c>
      <c r="D201" s="2">
        <v>-0.23012548199999999</v>
      </c>
      <c r="E201">
        <v>14774</v>
      </c>
      <c r="F201">
        <v>2018</v>
      </c>
      <c r="G201">
        <v>1</v>
      </c>
    </row>
    <row r="202" spans="1:7" x14ac:dyDescent="0.25">
      <c r="A202" t="s">
        <v>1054</v>
      </c>
      <c r="B202" t="s">
        <v>1055</v>
      </c>
      <c r="C202" s="1" t="s">
        <v>3710</v>
      </c>
      <c r="D202" s="2">
        <v>-0.22987570099999999</v>
      </c>
      <c r="E202">
        <v>46042</v>
      </c>
      <c r="F202">
        <v>2018</v>
      </c>
      <c r="G202">
        <v>1</v>
      </c>
    </row>
    <row r="203" spans="1:7" x14ac:dyDescent="0.25">
      <c r="A203" t="s">
        <v>1583</v>
      </c>
      <c r="B203" t="s">
        <v>1584</v>
      </c>
      <c r="C203" s="1" t="s">
        <v>7647</v>
      </c>
      <c r="D203" s="2">
        <v>-0.22976438699999999</v>
      </c>
      <c r="E203">
        <v>10838</v>
      </c>
      <c r="F203">
        <v>2018</v>
      </c>
      <c r="G203">
        <v>1</v>
      </c>
    </row>
    <row r="204" spans="1:7" x14ac:dyDescent="0.25">
      <c r="A204" t="s">
        <v>2974</v>
      </c>
      <c r="B204" t="s">
        <v>2975</v>
      </c>
      <c r="C204" s="1" t="s">
        <v>2976</v>
      </c>
      <c r="D204" s="2">
        <v>-0.22975579900000001</v>
      </c>
      <c r="E204">
        <v>75714</v>
      </c>
      <c r="F204">
        <v>2018</v>
      </c>
      <c r="G204">
        <v>1</v>
      </c>
    </row>
    <row r="205" spans="1:7" x14ac:dyDescent="0.25">
      <c r="A205" t="s">
        <v>6116</v>
      </c>
      <c r="B205" t="s">
        <v>6117</v>
      </c>
      <c r="C205" s="1" t="s">
        <v>6118</v>
      </c>
      <c r="D205" s="2">
        <v>-0.229332697</v>
      </c>
      <c r="E205">
        <v>15707</v>
      </c>
      <c r="F205">
        <v>2018</v>
      </c>
      <c r="G205">
        <v>1</v>
      </c>
    </row>
    <row r="206" spans="1:7" x14ac:dyDescent="0.25">
      <c r="A206" t="s">
        <v>5663</v>
      </c>
      <c r="B206" t="s">
        <v>5664</v>
      </c>
      <c r="C206" s="1" t="s">
        <v>5665</v>
      </c>
      <c r="D206" s="2">
        <v>-0.22836189200000001</v>
      </c>
      <c r="E206">
        <v>15423</v>
      </c>
      <c r="F206">
        <v>2018</v>
      </c>
      <c r="G206">
        <v>1</v>
      </c>
    </row>
    <row r="207" spans="1:7" x14ac:dyDescent="0.25">
      <c r="A207" t="s">
        <v>4769</v>
      </c>
      <c r="B207" t="s">
        <v>4770</v>
      </c>
      <c r="C207" s="1" t="s">
        <v>6161</v>
      </c>
      <c r="D207" s="2">
        <v>-0.227202865</v>
      </c>
      <c r="E207">
        <v>14663</v>
      </c>
      <c r="F207">
        <v>2018</v>
      </c>
      <c r="G207">
        <v>1</v>
      </c>
    </row>
    <row r="208" spans="1:7" x14ac:dyDescent="0.25">
      <c r="A208" t="s">
        <v>542</v>
      </c>
      <c r="B208" t="s">
        <v>543</v>
      </c>
      <c r="C208" s="1" t="s">
        <v>544</v>
      </c>
      <c r="D208" s="2">
        <v>-0.22701940200000001</v>
      </c>
      <c r="E208">
        <v>13652</v>
      </c>
      <c r="F208">
        <v>2018</v>
      </c>
      <c r="G208">
        <v>1</v>
      </c>
    </row>
    <row r="209" spans="1:7" x14ac:dyDescent="0.25">
      <c r="A209" t="s">
        <v>629</v>
      </c>
      <c r="B209" t="s">
        <v>630</v>
      </c>
      <c r="C209" s="1" t="s">
        <v>3647</v>
      </c>
      <c r="D209" s="2">
        <v>-0.224271989</v>
      </c>
      <c r="E209">
        <v>25452</v>
      </c>
      <c r="F209">
        <v>2018</v>
      </c>
      <c r="G209">
        <v>1</v>
      </c>
    </row>
    <row r="210" spans="1:7" x14ac:dyDescent="0.25">
      <c r="A210" t="s">
        <v>6874</v>
      </c>
      <c r="B210" t="s">
        <v>6875</v>
      </c>
      <c r="C210" s="1" t="s">
        <v>6876</v>
      </c>
      <c r="D210" s="2">
        <v>-0.22404777200000001</v>
      </c>
      <c r="E210">
        <v>14676</v>
      </c>
      <c r="F210">
        <v>2018</v>
      </c>
      <c r="G210">
        <v>1</v>
      </c>
    </row>
    <row r="211" spans="1:7" x14ac:dyDescent="0.25">
      <c r="A211" t="s">
        <v>592</v>
      </c>
      <c r="B211" t="s">
        <v>593</v>
      </c>
      <c r="C211" s="1" t="s">
        <v>3641</v>
      </c>
      <c r="D211" s="2">
        <v>-0.22208965899999999</v>
      </c>
      <c r="E211">
        <v>81165</v>
      </c>
      <c r="F211">
        <v>2018</v>
      </c>
      <c r="G211">
        <v>1</v>
      </c>
    </row>
    <row r="212" spans="1:7" x14ac:dyDescent="0.25">
      <c r="A212" t="s">
        <v>7648</v>
      </c>
      <c r="B212" t="s">
        <v>7649</v>
      </c>
      <c r="C212" s="1" t="s">
        <v>7650</v>
      </c>
      <c r="D212" s="2">
        <v>-0.22152708400000001</v>
      </c>
      <c r="E212">
        <v>13812</v>
      </c>
      <c r="F212">
        <v>2018</v>
      </c>
      <c r="G212">
        <v>1</v>
      </c>
    </row>
    <row r="213" spans="1:7" x14ac:dyDescent="0.25">
      <c r="A213" t="s">
        <v>7066</v>
      </c>
      <c r="B213" t="s">
        <v>7067</v>
      </c>
      <c r="C213" s="1" t="s">
        <v>7068</v>
      </c>
      <c r="D213" s="2">
        <v>-0.22136112599999999</v>
      </c>
      <c r="E213">
        <v>14263</v>
      </c>
      <c r="F213">
        <v>2018</v>
      </c>
      <c r="G213">
        <v>1</v>
      </c>
    </row>
    <row r="214" spans="1:7" x14ac:dyDescent="0.25">
      <c r="A214" t="s">
        <v>5488</v>
      </c>
      <c r="B214" t="s">
        <v>5489</v>
      </c>
      <c r="C214" s="1" t="s">
        <v>5490</v>
      </c>
      <c r="D214" s="2">
        <v>-0.22094396299999999</v>
      </c>
      <c r="E214">
        <v>15532</v>
      </c>
      <c r="F214">
        <v>2018</v>
      </c>
      <c r="G214">
        <v>1</v>
      </c>
    </row>
    <row r="215" spans="1:7" x14ac:dyDescent="0.25">
      <c r="A215" t="s">
        <v>7651</v>
      </c>
      <c r="B215" t="s">
        <v>7292</v>
      </c>
      <c r="C215" s="1" t="s">
        <v>7293</v>
      </c>
      <c r="D215" s="2">
        <v>-0.21931478900000001</v>
      </c>
      <c r="E215">
        <v>12521</v>
      </c>
      <c r="F215">
        <v>2018</v>
      </c>
      <c r="G215">
        <v>1</v>
      </c>
    </row>
    <row r="216" spans="1:7" x14ac:dyDescent="0.25">
      <c r="A216" t="s">
        <v>4416</v>
      </c>
      <c r="B216" t="s">
        <v>4417</v>
      </c>
      <c r="C216" s="1" t="s">
        <v>4418</v>
      </c>
      <c r="D216" s="2">
        <v>-0.21920572999999999</v>
      </c>
      <c r="E216">
        <v>82831</v>
      </c>
      <c r="F216">
        <v>2018</v>
      </c>
      <c r="G216">
        <v>1</v>
      </c>
    </row>
    <row r="217" spans="1:7" x14ac:dyDescent="0.25">
      <c r="A217" t="s">
        <v>5704</v>
      </c>
      <c r="B217" t="s">
        <v>4341</v>
      </c>
      <c r="C217" s="1" t="s">
        <v>4342</v>
      </c>
      <c r="D217" s="2">
        <v>-0.218860003</v>
      </c>
      <c r="E217">
        <v>13869</v>
      </c>
      <c r="F217">
        <v>2018</v>
      </c>
      <c r="G217">
        <v>1</v>
      </c>
    </row>
    <row r="218" spans="1:7" x14ac:dyDescent="0.25">
      <c r="A218" t="s">
        <v>3044</v>
      </c>
      <c r="B218" t="s">
        <v>3045</v>
      </c>
      <c r="C218" s="1" t="s">
        <v>6946</v>
      </c>
      <c r="D218" s="2">
        <v>-0.21731134399999999</v>
      </c>
      <c r="E218">
        <v>80368</v>
      </c>
      <c r="F218">
        <v>2018</v>
      </c>
      <c r="G218">
        <v>1</v>
      </c>
    </row>
    <row r="219" spans="1:7" x14ac:dyDescent="0.25">
      <c r="A219" t="s">
        <v>899</v>
      </c>
      <c r="B219" t="s">
        <v>900</v>
      </c>
      <c r="C219" s="1" t="s">
        <v>901</v>
      </c>
      <c r="D219" s="2">
        <v>-0.21711691399999999</v>
      </c>
      <c r="E219">
        <v>12792</v>
      </c>
      <c r="F219">
        <v>2018</v>
      </c>
      <c r="G219">
        <v>1</v>
      </c>
    </row>
    <row r="220" spans="1:7" x14ac:dyDescent="0.25">
      <c r="A220" t="s">
        <v>7652</v>
      </c>
      <c r="B220" t="s">
        <v>7653</v>
      </c>
      <c r="C220" s="1" t="s">
        <v>7654</v>
      </c>
      <c r="D220" s="2">
        <v>-0.215246982</v>
      </c>
      <c r="E220">
        <v>15639</v>
      </c>
      <c r="F220">
        <v>2018</v>
      </c>
      <c r="G220">
        <v>1</v>
      </c>
    </row>
    <row r="221" spans="1:7" x14ac:dyDescent="0.25">
      <c r="A221" t="s">
        <v>7655</v>
      </c>
      <c r="B221" t="s">
        <v>7656</v>
      </c>
      <c r="C221" s="1" t="s">
        <v>7657</v>
      </c>
      <c r="D221" s="2">
        <v>-0.21496062399999999</v>
      </c>
      <c r="E221">
        <v>15221</v>
      </c>
      <c r="F221">
        <v>2018</v>
      </c>
      <c r="G221">
        <v>1</v>
      </c>
    </row>
    <row r="222" spans="1:7" x14ac:dyDescent="0.25">
      <c r="A222" t="s">
        <v>7348</v>
      </c>
      <c r="B222" t="s">
        <v>7349</v>
      </c>
      <c r="C222" s="1" t="s">
        <v>7350</v>
      </c>
      <c r="D222" s="2">
        <v>-0.21340321500000001</v>
      </c>
      <c r="E222">
        <v>16383</v>
      </c>
      <c r="F222">
        <v>2018</v>
      </c>
      <c r="G222">
        <v>1</v>
      </c>
    </row>
    <row r="223" spans="1:7" x14ac:dyDescent="0.25">
      <c r="A223" t="s">
        <v>7658</v>
      </c>
      <c r="B223" t="s">
        <v>7659</v>
      </c>
      <c r="C223" s="1" t="s">
        <v>7660</v>
      </c>
      <c r="D223" s="2">
        <v>-0.21330513600000001</v>
      </c>
      <c r="E223">
        <v>13409</v>
      </c>
      <c r="F223">
        <v>2018</v>
      </c>
      <c r="G223">
        <v>1</v>
      </c>
    </row>
    <row r="224" spans="1:7" x14ac:dyDescent="0.25">
      <c r="A224" t="s">
        <v>7661</v>
      </c>
      <c r="B224" t="s">
        <v>7662</v>
      </c>
      <c r="C224" s="1" t="s">
        <v>7663</v>
      </c>
      <c r="D224" s="2">
        <v>-0.212143901</v>
      </c>
      <c r="E224">
        <v>12017</v>
      </c>
      <c r="F224">
        <v>2018</v>
      </c>
      <c r="G224">
        <v>1</v>
      </c>
    </row>
    <row r="225" spans="1:7" x14ac:dyDescent="0.25">
      <c r="A225" t="s">
        <v>5781</v>
      </c>
      <c r="B225" t="s">
        <v>5782</v>
      </c>
      <c r="C225" s="1" t="s">
        <v>5783</v>
      </c>
      <c r="D225" s="2">
        <v>-0.21120266100000001</v>
      </c>
      <c r="E225">
        <v>15533</v>
      </c>
      <c r="F225">
        <v>2018</v>
      </c>
      <c r="G225">
        <v>1</v>
      </c>
    </row>
    <row r="226" spans="1:7" x14ac:dyDescent="0.25">
      <c r="A226" t="s">
        <v>7664</v>
      </c>
      <c r="B226" t="s">
        <v>7665</v>
      </c>
      <c r="C226" s="1" t="s">
        <v>7666</v>
      </c>
      <c r="D226" s="2">
        <v>-0.21004455299999999</v>
      </c>
      <c r="E226">
        <v>90285</v>
      </c>
      <c r="F226">
        <v>2018</v>
      </c>
      <c r="G226">
        <v>1</v>
      </c>
    </row>
    <row r="227" spans="1:7" x14ac:dyDescent="0.25">
      <c r="A227" t="s">
        <v>5764</v>
      </c>
      <c r="B227" t="s">
        <v>5765</v>
      </c>
      <c r="C227" s="1" t="s">
        <v>5766</v>
      </c>
      <c r="D227" s="2">
        <v>-0.20992783700000001</v>
      </c>
      <c r="E227">
        <v>15184</v>
      </c>
      <c r="F227">
        <v>2018</v>
      </c>
      <c r="G227">
        <v>1</v>
      </c>
    </row>
    <row r="228" spans="1:7" x14ac:dyDescent="0.25">
      <c r="A228" t="s">
        <v>7667</v>
      </c>
      <c r="B228" t="s">
        <v>7668</v>
      </c>
      <c r="C228" s="1" t="s">
        <v>7669</v>
      </c>
      <c r="D228" s="2">
        <v>-0.208958014</v>
      </c>
      <c r="E228">
        <v>12579</v>
      </c>
      <c r="F228">
        <v>2018</v>
      </c>
      <c r="G228">
        <v>1</v>
      </c>
    </row>
    <row r="229" spans="1:7" x14ac:dyDescent="0.25">
      <c r="A229" t="s">
        <v>5317</v>
      </c>
      <c r="B229" t="s">
        <v>5318</v>
      </c>
      <c r="C229" s="1" t="s">
        <v>5319</v>
      </c>
      <c r="D229" s="2">
        <v>-0.20779444499999999</v>
      </c>
      <c r="E229">
        <v>14645</v>
      </c>
      <c r="F229">
        <v>2018</v>
      </c>
      <c r="G229">
        <v>1</v>
      </c>
    </row>
    <row r="230" spans="1:7" x14ac:dyDescent="0.25">
      <c r="A230" t="s">
        <v>2920</v>
      </c>
      <c r="B230" t="s">
        <v>2921</v>
      </c>
      <c r="C230" s="1" t="s">
        <v>2922</v>
      </c>
      <c r="D230" s="2">
        <v>-0.20602925999999999</v>
      </c>
      <c r="E230">
        <v>13162</v>
      </c>
      <c r="F230">
        <v>2018</v>
      </c>
      <c r="G230">
        <v>1</v>
      </c>
    </row>
    <row r="231" spans="1:7" x14ac:dyDescent="0.25">
      <c r="A231" t="s">
        <v>2907</v>
      </c>
      <c r="B231" t="s">
        <v>2908</v>
      </c>
      <c r="C231" s="1" t="s">
        <v>5917</v>
      </c>
      <c r="D231" s="2">
        <v>-0.205856502</v>
      </c>
      <c r="E231">
        <v>90907</v>
      </c>
      <c r="F231">
        <v>2018</v>
      </c>
      <c r="G231">
        <v>1</v>
      </c>
    </row>
    <row r="232" spans="1:7" x14ac:dyDescent="0.25">
      <c r="A232" t="s">
        <v>4841</v>
      </c>
      <c r="B232" t="s">
        <v>4842</v>
      </c>
      <c r="C232" s="1" t="s">
        <v>4843</v>
      </c>
      <c r="D232" s="2">
        <v>-0.20546565899999999</v>
      </c>
      <c r="E232">
        <v>14089</v>
      </c>
      <c r="F232">
        <v>2018</v>
      </c>
      <c r="G232">
        <v>1</v>
      </c>
    </row>
    <row r="233" spans="1:7" x14ac:dyDescent="0.25">
      <c r="A233" t="s">
        <v>4847</v>
      </c>
      <c r="B233" t="s">
        <v>6403</v>
      </c>
      <c r="C233" s="1" t="s">
        <v>4848</v>
      </c>
      <c r="D233" s="2">
        <v>-0.205428518</v>
      </c>
      <c r="E233">
        <v>90982</v>
      </c>
      <c r="F233">
        <v>2018</v>
      </c>
      <c r="G233">
        <v>1</v>
      </c>
    </row>
    <row r="234" spans="1:7" x14ac:dyDescent="0.25">
      <c r="A234" t="s">
        <v>1136</v>
      </c>
      <c r="B234" t="s">
        <v>1137</v>
      </c>
      <c r="C234" s="1" t="s">
        <v>3275</v>
      </c>
      <c r="D234" s="2">
        <v>-0.20534677200000001</v>
      </c>
      <c r="E234">
        <v>90978</v>
      </c>
      <c r="F234">
        <v>2018</v>
      </c>
      <c r="G234">
        <v>1</v>
      </c>
    </row>
    <row r="235" spans="1:7" x14ac:dyDescent="0.25">
      <c r="A235" t="s">
        <v>4480</v>
      </c>
      <c r="B235" t="s">
        <v>4481</v>
      </c>
      <c r="C235" s="1" t="s">
        <v>5497</v>
      </c>
      <c r="D235" s="2">
        <v>-0.20530694899999999</v>
      </c>
      <c r="E235">
        <v>12488</v>
      </c>
      <c r="F235">
        <v>2018</v>
      </c>
      <c r="G235">
        <v>1</v>
      </c>
    </row>
    <row r="236" spans="1:7" x14ac:dyDescent="0.25">
      <c r="A236" t="s">
        <v>1863</v>
      </c>
      <c r="B236" t="s">
        <v>1864</v>
      </c>
      <c r="C236" s="1" t="s">
        <v>3812</v>
      </c>
      <c r="D236" s="2">
        <v>-0.20479402099999999</v>
      </c>
      <c r="E236">
        <v>88284</v>
      </c>
      <c r="F236">
        <v>2018</v>
      </c>
      <c r="G236">
        <v>1</v>
      </c>
    </row>
    <row r="237" spans="1:7" x14ac:dyDescent="0.25">
      <c r="A237" t="s">
        <v>184</v>
      </c>
      <c r="B237" t="s">
        <v>185</v>
      </c>
      <c r="C237" s="1" t="s">
        <v>5713</v>
      </c>
      <c r="D237" s="2">
        <v>-0.20439833299999999</v>
      </c>
      <c r="E237">
        <v>18148</v>
      </c>
      <c r="F237">
        <v>2018</v>
      </c>
      <c r="G237">
        <v>1</v>
      </c>
    </row>
    <row r="238" spans="1:7" x14ac:dyDescent="0.25">
      <c r="A238" t="s">
        <v>173</v>
      </c>
      <c r="B238" t="s">
        <v>174</v>
      </c>
      <c r="C238" s="1" t="s">
        <v>3110</v>
      </c>
      <c r="D238" s="2">
        <v>-0.203498979</v>
      </c>
      <c r="E238">
        <v>85724</v>
      </c>
      <c r="F238">
        <v>2018</v>
      </c>
      <c r="G238">
        <v>1</v>
      </c>
    </row>
    <row r="239" spans="1:7" x14ac:dyDescent="0.25">
      <c r="A239" t="s">
        <v>324</v>
      </c>
      <c r="B239" t="s">
        <v>325</v>
      </c>
      <c r="C239" s="1" t="s">
        <v>3606</v>
      </c>
      <c r="D239" s="2">
        <v>-0.20235492799999999</v>
      </c>
      <c r="E239">
        <v>83520</v>
      </c>
      <c r="F239">
        <v>2018</v>
      </c>
      <c r="G239">
        <v>1</v>
      </c>
    </row>
    <row r="240" spans="1:7" x14ac:dyDescent="0.25">
      <c r="A240" t="s">
        <v>6134</v>
      </c>
      <c r="B240" t="s">
        <v>6135</v>
      </c>
      <c r="C240" s="1" t="s">
        <v>6136</v>
      </c>
      <c r="D240" s="2">
        <v>-0.20202326000000001</v>
      </c>
      <c r="E240">
        <v>84268</v>
      </c>
      <c r="F240">
        <v>2018</v>
      </c>
      <c r="G240">
        <v>1</v>
      </c>
    </row>
    <row r="241" spans="1:7" x14ac:dyDescent="0.25">
      <c r="A241" t="s">
        <v>1465</v>
      </c>
      <c r="B241" t="s">
        <v>1466</v>
      </c>
      <c r="C241" s="1" t="s">
        <v>3768</v>
      </c>
      <c r="D241" s="2">
        <v>-0.20111538800000001</v>
      </c>
      <c r="E241">
        <v>65285</v>
      </c>
      <c r="F241">
        <v>2018</v>
      </c>
      <c r="G241">
        <v>1</v>
      </c>
    </row>
    <row r="242" spans="1:7" x14ac:dyDescent="0.25">
      <c r="A242" t="s">
        <v>191</v>
      </c>
      <c r="B242" t="s">
        <v>192</v>
      </c>
      <c r="C242" s="1" t="s">
        <v>3592</v>
      </c>
      <c r="D242" s="2">
        <v>-0.200014631</v>
      </c>
      <c r="E242">
        <v>73219</v>
      </c>
      <c r="F242">
        <v>2018</v>
      </c>
      <c r="G242">
        <v>1</v>
      </c>
    </row>
    <row r="243" spans="1:7" x14ac:dyDescent="0.25">
      <c r="A243" t="s">
        <v>4259</v>
      </c>
      <c r="B243" t="s">
        <v>4260</v>
      </c>
      <c r="C243" s="1" t="s">
        <v>5604</v>
      </c>
      <c r="D243" s="2">
        <v>-0.19924141300000001</v>
      </c>
      <c r="E243">
        <v>89889</v>
      </c>
      <c r="F243">
        <v>2018</v>
      </c>
      <c r="G243">
        <v>1</v>
      </c>
    </row>
    <row r="244" spans="1:7" x14ac:dyDescent="0.25">
      <c r="A244" t="s">
        <v>1819</v>
      </c>
      <c r="B244" t="s">
        <v>6447</v>
      </c>
      <c r="C244" s="1" t="s">
        <v>6448</v>
      </c>
      <c r="D244" s="2">
        <v>-0.19884510599999999</v>
      </c>
      <c r="E244">
        <v>16001</v>
      </c>
      <c r="F244">
        <v>2018</v>
      </c>
      <c r="G244">
        <v>1</v>
      </c>
    </row>
    <row r="245" spans="1:7" x14ac:dyDescent="0.25">
      <c r="A245" t="s">
        <v>4890</v>
      </c>
      <c r="B245" t="s">
        <v>4891</v>
      </c>
      <c r="C245" s="1" t="s">
        <v>4892</v>
      </c>
      <c r="D245" s="2">
        <v>-0.19869121100000001</v>
      </c>
      <c r="E245">
        <v>14528</v>
      </c>
      <c r="F245">
        <v>2018</v>
      </c>
      <c r="G245">
        <v>1</v>
      </c>
    </row>
    <row r="246" spans="1:7" x14ac:dyDescent="0.25">
      <c r="A246" t="s">
        <v>5581</v>
      </c>
      <c r="B246" t="s">
        <v>5582</v>
      </c>
      <c r="C246" s="1" t="s">
        <v>5583</v>
      </c>
      <c r="D246" s="2">
        <v>-0.19838019800000001</v>
      </c>
      <c r="E246">
        <v>14711</v>
      </c>
      <c r="F246">
        <v>2018</v>
      </c>
      <c r="G246">
        <v>1</v>
      </c>
    </row>
    <row r="247" spans="1:7" x14ac:dyDescent="0.25">
      <c r="A247" t="s">
        <v>7670</v>
      </c>
      <c r="B247" t="s">
        <v>7671</v>
      </c>
      <c r="C247" s="1" t="s">
        <v>7672</v>
      </c>
      <c r="D247" s="2">
        <v>-0.19667125299999999</v>
      </c>
      <c r="E247">
        <v>12266</v>
      </c>
      <c r="F247">
        <v>2018</v>
      </c>
      <c r="G247">
        <v>1</v>
      </c>
    </row>
    <row r="248" spans="1:7" x14ac:dyDescent="0.25">
      <c r="A248" t="s">
        <v>5806</v>
      </c>
      <c r="B248" t="s">
        <v>5807</v>
      </c>
      <c r="C248" s="1" t="s">
        <v>5808</v>
      </c>
      <c r="D248" s="2">
        <v>-0.19495259300000001</v>
      </c>
      <c r="E248">
        <v>88518</v>
      </c>
      <c r="F248">
        <v>2018</v>
      </c>
      <c r="G248">
        <v>1</v>
      </c>
    </row>
    <row r="249" spans="1:7" x14ac:dyDescent="0.25">
      <c r="A249" t="s">
        <v>7673</v>
      </c>
      <c r="B249" t="s">
        <v>7674</v>
      </c>
      <c r="C249" s="1" t="s">
        <v>7675</v>
      </c>
      <c r="D249" s="2">
        <v>-0.194648814</v>
      </c>
      <c r="E249">
        <v>15664</v>
      </c>
      <c r="F249">
        <v>2018</v>
      </c>
      <c r="G249">
        <v>1</v>
      </c>
    </row>
    <row r="250" spans="1:7" x14ac:dyDescent="0.25">
      <c r="A250" t="s">
        <v>7676</v>
      </c>
      <c r="B250" t="s">
        <v>7677</v>
      </c>
      <c r="C250" s="1" t="s">
        <v>7678</v>
      </c>
      <c r="D250" s="2">
        <v>-0.19386149699999999</v>
      </c>
      <c r="E250">
        <v>80114</v>
      </c>
      <c r="F250">
        <v>2018</v>
      </c>
      <c r="G250">
        <v>1</v>
      </c>
    </row>
    <row r="251" spans="1:7" x14ac:dyDescent="0.25">
      <c r="A251" t="s">
        <v>5233</v>
      </c>
      <c r="B251" t="s">
        <v>5234</v>
      </c>
      <c r="C251" s="1" t="s">
        <v>5235</v>
      </c>
      <c r="D251" s="2">
        <v>-0.19311708699999999</v>
      </c>
      <c r="E251">
        <v>15016</v>
      </c>
      <c r="F251">
        <v>2018</v>
      </c>
      <c r="G251">
        <v>1</v>
      </c>
    </row>
    <row r="252" spans="1:7" x14ac:dyDescent="0.25">
      <c r="A252" t="s">
        <v>2684</v>
      </c>
      <c r="B252" t="s">
        <v>2685</v>
      </c>
      <c r="C252" s="1" t="s">
        <v>2686</v>
      </c>
      <c r="D252" s="2">
        <v>-0.19262713300000001</v>
      </c>
      <c r="E252">
        <v>85567</v>
      </c>
      <c r="F252">
        <v>2018</v>
      </c>
      <c r="G252">
        <v>1</v>
      </c>
    </row>
    <row r="253" spans="1:7" x14ac:dyDescent="0.25">
      <c r="A253" t="s">
        <v>2012</v>
      </c>
      <c r="B253" t="s">
        <v>2013</v>
      </c>
      <c r="C253" s="1" t="s">
        <v>2014</v>
      </c>
      <c r="D253" s="2">
        <v>-0.19248104499999999</v>
      </c>
      <c r="E253">
        <v>28484</v>
      </c>
      <c r="F253">
        <v>2018</v>
      </c>
      <c r="G253">
        <v>1</v>
      </c>
    </row>
    <row r="254" spans="1:7" x14ac:dyDescent="0.25">
      <c r="A254" t="s">
        <v>6886</v>
      </c>
      <c r="B254" t="s">
        <v>6887</v>
      </c>
      <c r="C254" s="1" t="s">
        <v>6888</v>
      </c>
      <c r="D254" s="2">
        <v>-0.19213066000000001</v>
      </c>
      <c r="E254">
        <v>14441</v>
      </c>
      <c r="F254">
        <v>2018</v>
      </c>
      <c r="G254">
        <v>1</v>
      </c>
    </row>
    <row r="255" spans="1:7" x14ac:dyDescent="0.25">
      <c r="A255" t="s">
        <v>7679</v>
      </c>
      <c r="B255" t="s">
        <v>7680</v>
      </c>
      <c r="C255" s="1" t="s">
        <v>7681</v>
      </c>
      <c r="D255" s="2">
        <v>-0.191301622</v>
      </c>
      <c r="E255">
        <v>17135</v>
      </c>
      <c r="F255">
        <v>2018</v>
      </c>
      <c r="G255">
        <v>1</v>
      </c>
    </row>
    <row r="256" spans="1:7" x14ac:dyDescent="0.25">
      <c r="A256" t="s">
        <v>7682</v>
      </c>
      <c r="B256" t="s">
        <v>7683</v>
      </c>
      <c r="C256" s="1" t="s">
        <v>7684</v>
      </c>
      <c r="D256" s="2">
        <v>-0.190476535</v>
      </c>
      <c r="E256">
        <v>93369</v>
      </c>
      <c r="F256">
        <v>2018</v>
      </c>
      <c r="G256">
        <v>1</v>
      </c>
    </row>
    <row r="257" spans="1:7" x14ac:dyDescent="0.25">
      <c r="A257" t="s">
        <v>1682</v>
      </c>
      <c r="B257" t="s">
        <v>1683</v>
      </c>
      <c r="C257" s="1" t="s">
        <v>1684</v>
      </c>
      <c r="D257" s="2">
        <v>-0.189712825</v>
      </c>
      <c r="E257">
        <v>87302</v>
      </c>
      <c r="F257">
        <v>2018</v>
      </c>
      <c r="G257">
        <v>1</v>
      </c>
    </row>
    <row r="258" spans="1:7" x14ac:dyDescent="0.25">
      <c r="A258" t="s">
        <v>1400</v>
      </c>
      <c r="B258" t="s">
        <v>6072</v>
      </c>
      <c r="C258" s="1" t="s">
        <v>6073</v>
      </c>
      <c r="D258" s="2">
        <v>-0.18844484</v>
      </c>
      <c r="E258">
        <v>80069</v>
      </c>
      <c r="F258">
        <v>2018</v>
      </c>
      <c r="G258">
        <v>1</v>
      </c>
    </row>
    <row r="259" spans="1:7" x14ac:dyDescent="0.25">
      <c r="A259" t="s">
        <v>4016</v>
      </c>
      <c r="B259" t="s">
        <v>4017</v>
      </c>
      <c r="C259" s="1" t="s">
        <v>4018</v>
      </c>
      <c r="D259" s="2">
        <v>-0.18833029400000001</v>
      </c>
      <c r="E259">
        <v>78054</v>
      </c>
      <c r="F259">
        <v>2018</v>
      </c>
      <c r="G259">
        <v>1</v>
      </c>
    </row>
    <row r="260" spans="1:7" x14ac:dyDescent="0.25">
      <c r="A260" t="s">
        <v>2591</v>
      </c>
      <c r="B260" t="s">
        <v>2592</v>
      </c>
      <c r="C260" s="1" t="s">
        <v>2593</v>
      </c>
      <c r="D260" s="2">
        <v>-0.18671328700000001</v>
      </c>
      <c r="E260">
        <v>13329</v>
      </c>
      <c r="F260">
        <v>2018</v>
      </c>
      <c r="G260">
        <v>1</v>
      </c>
    </row>
    <row r="261" spans="1:7" x14ac:dyDescent="0.25">
      <c r="A261" t="s">
        <v>4985</v>
      </c>
      <c r="B261" t="s">
        <v>4986</v>
      </c>
      <c r="C261" s="1" t="s">
        <v>4987</v>
      </c>
      <c r="D261" s="2">
        <v>-0.186062429</v>
      </c>
      <c r="E261">
        <v>14497</v>
      </c>
      <c r="F261">
        <v>2018</v>
      </c>
      <c r="G261">
        <v>1</v>
      </c>
    </row>
    <row r="262" spans="1:7" x14ac:dyDescent="0.25">
      <c r="A262" t="s">
        <v>5088</v>
      </c>
      <c r="B262" t="s">
        <v>5089</v>
      </c>
      <c r="C262" s="1" t="s">
        <v>5090</v>
      </c>
      <c r="D262" s="2">
        <v>-0.18490435499999999</v>
      </c>
      <c r="E262">
        <v>88436</v>
      </c>
      <c r="F262">
        <v>2018</v>
      </c>
      <c r="G262">
        <v>1</v>
      </c>
    </row>
    <row r="263" spans="1:7" x14ac:dyDescent="0.25">
      <c r="A263" t="s">
        <v>806</v>
      </c>
      <c r="B263" t="s">
        <v>807</v>
      </c>
      <c r="C263" s="1" t="s">
        <v>808</v>
      </c>
      <c r="D263" s="2">
        <v>-0.18426336500000001</v>
      </c>
      <c r="E263">
        <v>91491</v>
      </c>
      <c r="F263">
        <v>2018</v>
      </c>
      <c r="G263">
        <v>1</v>
      </c>
    </row>
    <row r="264" spans="1:7" x14ac:dyDescent="0.25">
      <c r="A264" t="s">
        <v>106</v>
      </c>
      <c r="B264" t="s">
        <v>107</v>
      </c>
      <c r="C264" s="1" t="s">
        <v>108</v>
      </c>
      <c r="D264" s="2">
        <v>-0.18279641799999999</v>
      </c>
      <c r="E264">
        <v>13928</v>
      </c>
      <c r="F264">
        <v>2018</v>
      </c>
      <c r="G264">
        <v>1</v>
      </c>
    </row>
    <row r="265" spans="1:7" x14ac:dyDescent="0.25">
      <c r="A265" t="s">
        <v>5701</v>
      </c>
      <c r="B265" t="s">
        <v>5702</v>
      </c>
      <c r="C265" s="1" t="s">
        <v>5703</v>
      </c>
      <c r="D265" s="2">
        <v>-0.182063745</v>
      </c>
      <c r="E265">
        <v>91954</v>
      </c>
      <c r="F265">
        <v>2018</v>
      </c>
      <c r="G265">
        <v>1</v>
      </c>
    </row>
    <row r="266" spans="1:7" x14ac:dyDescent="0.25">
      <c r="A266" t="s">
        <v>1901</v>
      </c>
      <c r="B266" t="s">
        <v>1902</v>
      </c>
      <c r="C266" s="1" t="s">
        <v>3420</v>
      </c>
      <c r="D266" s="2">
        <v>-0.18154763099999999</v>
      </c>
      <c r="E266">
        <v>89857</v>
      </c>
      <c r="F266">
        <v>2018</v>
      </c>
      <c r="G266">
        <v>1</v>
      </c>
    </row>
    <row r="267" spans="1:7" x14ac:dyDescent="0.25">
      <c r="A267" t="s">
        <v>383</v>
      </c>
      <c r="B267" t="s">
        <v>384</v>
      </c>
      <c r="C267" s="1" t="s">
        <v>385</v>
      </c>
      <c r="D267" s="2">
        <v>-0.17999860100000001</v>
      </c>
      <c r="E267">
        <v>12615</v>
      </c>
      <c r="F267">
        <v>2018</v>
      </c>
      <c r="G267">
        <v>1</v>
      </c>
    </row>
    <row r="268" spans="1:7" x14ac:dyDescent="0.25">
      <c r="A268" t="s">
        <v>1152</v>
      </c>
      <c r="B268" t="s">
        <v>7445</v>
      </c>
      <c r="C268" s="1" t="s">
        <v>7446</v>
      </c>
      <c r="D268" s="2">
        <v>-0.17973850999999999</v>
      </c>
      <c r="E268">
        <v>45356</v>
      </c>
      <c r="F268">
        <v>2018</v>
      </c>
      <c r="G268">
        <v>1</v>
      </c>
    </row>
    <row r="269" spans="1:7" x14ac:dyDescent="0.25">
      <c r="A269" t="s">
        <v>4022</v>
      </c>
      <c r="B269" t="s">
        <v>4023</v>
      </c>
      <c r="C269" s="1" t="s">
        <v>4024</v>
      </c>
      <c r="D269" s="2">
        <v>-0.17972591299999999</v>
      </c>
      <c r="E269">
        <v>13870</v>
      </c>
      <c r="F269">
        <v>2018</v>
      </c>
      <c r="G269">
        <v>1</v>
      </c>
    </row>
    <row r="270" spans="1:7" x14ac:dyDescent="0.25">
      <c r="A270" t="s">
        <v>5552</v>
      </c>
      <c r="B270" t="s">
        <v>5553</v>
      </c>
      <c r="C270" s="1" t="s">
        <v>5554</v>
      </c>
      <c r="D270" s="2">
        <v>-0.17965500100000001</v>
      </c>
      <c r="E270">
        <v>93187</v>
      </c>
      <c r="F270">
        <v>2018</v>
      </c>
      <c r="G270">
        <v>1</v>
      </c>
    </row>
    <row r="271" spans="1:7" x14ac:dyDescent="0.25">
      <c r="A271" t="s">
        <v>2642</v>
      </c>
      <c r="B271" t="s">
        <v>2643</v>
      </c>
      <c r="C271" s="1" t="s">
        <v>2644</v>
      </c>
      <c r="D271" s="2">
        <v>-0.176686022</v>
      </c>
      <c r="E271">
        <v>10258</v>
      </c>
      <c r="F271">
        <v>2018</v>
      </c>
      <c r="G271">
        <v>1</v>
      </c>
    </row>
    <row r="272" spans="1:7" x14ac:dyDescent="0.25">
      <c r="A272" t="s">
        <v>7685</v>
      </c>
      <c r="B272" t="s">
        <v>7686</v>
      </c>
      <c r="C272" s="1" t="s">
        <v>7687</v>
      </c>
      <c r="D272" s="2">
        <v>-0.17662587799999999</v>
      </c>
      <c r="E272">
        <v>14813</v>
      </c>
      <c r="F272">
        <v>2018</v>
      </c>
      <c r="G272">
        <v>1</v>
      </c>
    </row>
    <row r="273" spans="1:7" x14ac:dyDescent="0.25">
      <c r="A273" t="s">
        <v>1</v>
      </c>
      <c r="B273" t="s">
        <v>7381</v>
      </c>
      <c r="C273" s="1" t="s">
        <v>7382</v>
      </c>
      <c r="D273" s="2">
        <v>-0.17511361</v>
      </c>
      <c r="E273">
        <v>85706</v>
      </c>
      <c r="F273">
        <v>2018</v>
      </c>
      <c r="G273">
        <v>1</v>
      </c>
    </row>
    <row r="274" spans="1:7" x14ac:dyDescent="0.25">
      <c r="A274" t="s">
        <v>5156</v>
      </c>
      <c r="B274" t="s">
        <v>5157</v>
      </c>
      <c r="C274" s="1" t="s">
        <v>5158</v>
      </c>
      <c r="D274" s="2">
        <v>-0.174810734</v>
      </c>
      <c r="E274">
        <v>14991</v>
      </c>
      <c r="F274">
        <v>2018</v>
      </c>
      <c r="G274">
        <v>1</v>
      </c>
    </row>
    <row r="275" spans="1:7" x14ac:dyDescent="0.25">
      <c r="A275" t="s">
        <v>1706</v>
      </c>
      <c r="B275" t="s">
        <v>1707</v>
      </c>
      <c r="C275" s="1" t="s">
        <v>3377</v>
      </c>
      <c r="D275" s="2">
        <v>-0.174439911</v>
      </c>
      <c r="E275">
        <v>81124</v>
      </c>
      <c r="F275">
        <v>2018</v>
      </c>
      <c r="G275">
        <v>1</v>
      </c>
    </row>
    <row r="276" spans="1:7" x14ac:dyDescent="0.25">
      <c r="A276" t="s">
        <v>934</v>
      </c>
      <c r="B276" t="s">
        <v>935</v>
      </c>
      <c r="C276" s="1" t="s">
        <v>936</v>
      </c>
      <c r="D276" s="2">
        <v>-0.173792749</v>
      </c>
      <c r="E276">
        <v>90989</v>
      </c>
      <c r="F276">
        <v>2018</v>
      </c>
      <c r="G276">
        <v>1</v>
      </c>
    </row>
    <row r="277" spans="1:7" x14ac:dyDescent="0.25">
      <c r="A277" t="s">
        <v>6027</v>
      </c>
      <c r="B277" t="s">
        <v>6028</v>
      </c>
      <c r="C277" s="1" t="s">
        <v>7688</v>
      </c>
      <c r="D277" s="2">
        <v>-0.17351603800000001</v>
      </c>
      <c r="E277">
        <v>89901</v>
      </c>
      <c r="F277">
        <v>2018</v>
      </c>
      <c r="G277">
        <v>1</v>
      </c>
    </row>
    <row r="278" spans="1:7" x14ac:dyDescent="0.25">
      <c r="A278" t="s">
        <v>2944</v>
      </c>
      <c r="B278" t="s">
        <v>2945</v>
      </c>
      <c r="C278" s="1" t="s">
        <v>2946</v>
      </c>
      <c r="D278" s="2">
        <v>-0.172543049</v>
      </c>
      <c r="E278">
        <v>91095</v>
      </c>
      <c r="F278">
        <v>2018</v>
      </c>
      <c r="G278">
        <v>1</v>
      </c>
    </row>
    <row r="279" spans="1:7" x14ac:dyDescent="0.25">
      <c r="A279" t="s">
        <v>5985</v>
      </c>
      <c r="B279" t="s">
        <v>5986</v>
      </c>
      <c r="C279" s="1" t="s">
        <v>5987</v>
      </c>
      <c r="D279" s="2">
        <v>-0.17072928200000001</v>
      </c>
      <c r="E279">
        <v>13743</v>
      </c>
      <c r="F279">
        <v>2018</v>
      </c>
      <c r="G279">
        <v>1</v>
      </c>
    </row>
    <row r="280" spans="1:7" x14ac:dyDescent="0.25">
      <c r="A280" t="s">
        <v>363</v>
      </c>
      <c r="B280" t="s">
        <v>364</v>
      </c>
      <c r="C280" s="1" t="s">
        <v>3148</v>
      </c>
      <c r="D280" s="2">
        <v>-0.170719653</v>
      </c>
      <c r="E280">
        <v>75854</v>
      </c>
      <c r="F280">
        <v>2018</v>
      </c>
      <c r="G280">
        <v>1</v>
      </c>
    </row>
    <row r="281" spans="1:7" x14ac:dyDescent="0.25">
      <c r="A281" t="s">
        <v>7689</v>
      </c>
      <c r="B281" t="s">
        <v>7690</v>
      </c>
      <c r="C281" s="1" t="s">
        <v>7691</v>
      </c>
      <c r="D281" s="2">
        <v>-0.17027605200000001</v>
      </c>
      <c r="E281">
        <v>17695</v>
      </c>
      <c r="F281">
        <v>2018</v>
      </c>
      <c r="G281">
        <v>1</v>
      </c>
    </row>
    <row r="282" spans="1:7" x14ac:dyDescent="0.25">
      <c r="A282" t="s">
        <v>1460</v>
      </c>
      <c r="B282" t="s">
        <v>1461</v>
      </c>
      <c r="C282" s="1" t="s">
        <v>1462</v>
      </c>
      <c r="D282" s="2">
        <v>-0.169927562</v>
      </c>
      <c r="E282">
        <v>93272</v>
      </c>
      <c r="F282">
        <v>2018</v>
      </c>
      <c r="G282">
        <v>1</v>
      </c>
    </row>
    <row r="283" spans="1:7" x14ac:dyDescent="0.25">
      <c r="A283" t="s">
        <v>2323</v>
      </c>
      <c r="B283" t="s">
        <v>2324</v>
      </c>
      <c r="C283" s="1" t="s">
        <v>3879</v>
      </c>
      <c r="D283" s="2">
        <v>-0.169672463</v>
      </c>
      <c r="E283">
        <v>85177</v>
      </c>
      <c r="F283">
        <v>2018</v>
      </c>
      <c r="G283">
        <v>1</v>
      </c>
    </row>
    <row r="284" spans="1:7" x14ac:dyDescent="0.25">
      <c r="A284" t="s">
        <v>2265</v>
      </c>
      <c r="B284" t="s">
        <v>2266</v>
      </c>
      <c r="C284" s="1" t="s">
        <v>2267</v>
      </c>
      <c r="D284" s="2">
        <v>-0.16868903800000001</v>
      </c>
      <c r="E284">
        <v>88779</v>
      </c>
      <c r="F284">
        <v>2018</v>
      </c>
      <c r="G284">
        <v>1</v>
      </c>
    </row>
    <row r="285" spans="1:7" x14ac:dyDescent="0.25">
      <c r="A285" t="s">
        <v>5592</v>
      </c>
      <c r="B285" t="s">
        <v>7692</v>
      </c>
      <c r="C285" s="1" t="s">
        <v>5593</v>
      </c>
      <c r="D285" s="2">
        <v>-0.16853115900000001</v>
      </c>
      <c r="E285">
        <v>15496</v>
      </c>
      <c r="F285">
        <v>2018</v>
      </c>
      <c r="G285">
        <v>1</v>
      </c>
    </row>
    <row r="286" spans="1:7" x14ac:dyDescent="0.25">
      <c r="A286" t="s">
        <v>1393</v>
      </c>
      <c r="B286" t="s">
        <v>1394</v>
      </c>
      <c r="C286" s="1" t="s">
        <v>3324</v>
      </c>
      <c r="D286" s="2">
        <v>-0.16731290600000001</v>
      </c>
      <c r="E286">
        <v>90988</v>
      </c>
      <c r="F286">
        <v>2018</v>
      </c>
      <c r="G286">
        <v>1</v>
      </c>
    </row>
    <row r="287" spans="1:7" x14ac:dyDescent="0.25">
      <c r="A287" t="s">
        <v>5726</v>
      </c>
      <c r="B287" t="s">
        <v>5727</v>
      </c>
      <c r="C287" s="1" t="s">
        <v>5728</v>
      </c>
      <c r="D287" s="2">
        <v>-0.166823899</v>
      </c>
      <c r="E287">
        <v>27043</v>
      </c>
      <c r="F287">
        <v>2018</v>
      </c>
      <c r="G287">
        <v>1</v>
      </c>
    </row>
    <row r="288" spans="1:7" x14ac:dyDescent="0.25">
      <c r="A288" t="s">
        <v>648</v>
      </c>
      <c r="B288" t="s">
        <v>649</v>
      </c>
      <c r="C288" s="1" t="s">
        <v>650</v>
      </c>
      <c r="D288" s="2">
        <v>-0.166622781</v>
      </c>
      <c r="E288">
        <v>13109</v>
      </c>
      <c r="F288">
        <v>2018</v>
      </c>
      <c r="G288">
        <v>1</v>
      </c>
    </row>
    <row r="289" spans="1:7" x14ac:dyDescent="0.25">
      <c r="A289" t="s">
        <v>6318</v>
      </c>
      <c r="B289" t="s">
        <v>6319</v>
      </c>
      <c r="C289" s="1" t="s">
        <v>6320</v>
      </c>
      <c r="D289" s="2">
        <v>-0.166573692</v>
      </c>
      <c r="E289">
        <v>79237</v>
      </c>
      <c r="F289">
        <v>2018</v>
      </c>
      <c r="G289">
        <v>1</v>
      </c>
    </row>
    <row r="290" spans="1:7" x14ac:dyDescent="0.25">
      <c r="A290" t="s">
        <v>5988</v>
      </c>
      <c r="B290" t="s">
        <v>5989</v>
      </c>
      <c r="C290" s="1" t="s">
        <v>5990</v>
      </c>
      <c r="D290" s="2">
        <v>-0.16631027200000001</v>
      </c>
      <c r="E290">
        <v>92020</v>
      </c>
      <c r="F290">
        <v>2018</v>
      </c>
      <c r="G290">
        <v>1</v>
      </c>
    </row>
    <row r="291" spans="1:7" x14ac:dyDescent="0.25">
      <c r="A291" t="s">
        <v>5720</v>
      </c>
      <c r="B291" t="s">
        <v>5721</v>
      </c>
      <c r="C291" s="1" t="s">
        <v>5722</v>
      </c>
      <c r="D291" s="2">
        <v>-0.16493187500000001</v>
      </c>
      <c r="E291">
        <v>15784</v>
      </c>
      <c r="F291">
        <v>2018</v>
      </c>
      <c r="G291">
        <v>1</v>
      </c>
    </row>
    <row r="292" spans="1:7" x14ac:dyDescent="0.25">
      <c r="A292" t="s">
        <v>5812</v>
      </c>
      <c r="B292" t="s">
        <v>5813</v>
      </c>
      <c r="C292" s="1" t="s">
        <v>5814</v>
      </c>
      <c r="D292" s="2">
        <v>-0.16450216000000001</v>
      </c>
      <c r="E292">
        <v>88173</v>
      </c>
      <c r="F292">
        <v>2018</v>
      </c>
      <c r="G292">
        <v>1</v>
      </c>
    </row>
    <row r="293" spans="1:7" x14ac:dyDescent="0.25">
      <c r="A293" t="s">
        <v>7251</v>
      </c>
      <c r="B293" t="s">
        <v>7252</v>
      </c>
      <c r="C293" s="1" t="s">
        <v>7253</v>
      </c>
      <c r="D293" s="2">
        <v>-0.16381611300000001</v>
      </c>
      <c r="E293">
        <v>16005</v>
      </c>
      <c r="F293">
        <v>2018</v>
      </c>
      <c r="G293">
        <v>1</v>
      </c>
    </row>
    <row r="294" spans="1:7" x14ac:dyDescent="0.25">
      <c r="A294" t="s">
        <v>6382</v>
      </c>
      <c r="B294" t="s">
        <v>6383</v>
      </c>
      <c r="C294" s="1" t="s">
        <v>6384</v>
      </c>
      <c r="D294" s="2">
        <v>-0.16342615899999999</v>
      </c>
      <c r="E294">
        <v>15651</v>
      </c>
      <c r="F294">
        <v>2018</v>
      </c>
      <c r="G294">
        <v>1</v>
      </c>
    </row>
    <row r="295" spans="1:7" x14ac:dyDescent="0.25">
      <c r="A295" t="s">
        <v>7228</v>
      </c>
      <c r="B295" t="s">
        <v>7229</v>
      </c>
      <c r="C295" s="1" t="s">
        <v>7230</v>
      </c>
      <c r="D295" s="2">
        <v>-0.16324830100000001</v>
      </c>
      <c r="E295">
        <v>15371</v>
      </c>
      <c r="F295">
        <v>2018</v>
      </c>
      <c r="G295">
        <v>1</v>
      </c>
    </row>
    <row r="296" spans="1:7" x14ac:dyDescent="0.25">
      <c r="A296" t="s">
        <v>1952</v>
      </c>
      <c r="B296" t="s">
        <v>1953</v>
      </c>
      <c r="C296" s="1" t="s">
        <v>1954</v>
      </c>
      <c r="D296" s="2">
        <v>-0.16202683800000001</v>
      </c>
      <c r="E296">
        <v>76076</v>
      </c>
      <c r="F296">
        <v>2018</v>
      </c>
      <c r="G296">
        <v>1</v>
      </c>
    </row>
    <row r="297" spans="1:7" x14ac:dyDescent="0.25">
      <c r="A297" t="s">
        <v>2706</v>
      </c>
      <c r="B297" t="s">
        <v>4396</v>
      </c>
      <c r="C297" s="1" t="s">
        <v>4397</v>
      </c>
      <c r="D297" s="2">
        <v>-0.16159220199999999</v>
      </c>
      <c r="E297">
        <v>77182</v>
      </c>
      <c r="F297">
        <v>2018</v>
      </c>
      <c r="G297">
        <v>1</v>
      </c>
    </row>
    <row r="298" spans="1:7" x14ac:dyDescent="0.25">
      <c r="A298" t="s">
        <v>2525</v>
      </c>
      <c r="B298" t="s">
        <v>2526</v>
      </c>
      <c r="C298" s="1" t="s">
        <v>3511</v>
      </c>
      <c r="D298" s="2">
        <v>-0.16001220999999999</v>
      </c>
      <c r="E298">
        <v>48072</v>
      </c>
      <c r="F298">
        <v>2018</v>
      </c>
      <c r="G298">
        <v>1</v>
      </c>
    </row>
    <row r="299" spans="1:7" x14ac:dyDescent="0.25">
      <c r="A299" t="s">
        <v>4603</v>
      </c>
      <c r="B299" t="s">
        <v>4604</v>
      </c>
      <c r="C299" s="1" t="s">
        <v>4605</v>
      </c>
      <c r="D299" s="2">
        <v>-0.15954853899999999</v>
      </c>
      <c r="E299">
        <v>90875</v>
      </c>
      <c r="F299">
        <v>2018</v>
      </c>
      <c r="G299">
        <v>1</v>
      </c>
    </row>
    <row r="300" spans="1:7" x14ac:dyDescent="0.25">
      <c r="A300" t="s">
        <v>2376</v>
      </c>
      <c r="B300" t="s">
        <v>2377</v>
      </c>
      <c r="C300" s="1" t="s">
        <v>2378</v>
      </c>
      <c r="D300" s="2">
        <v>-0.15929918900000001</v>
      </c>
      <c r="E300">
        <v>92400</v>
      </c>
      <c r="F300">
        <v>2018</v>
      </c>
      <c r="G300">
        <v>1</v>
      </c>
    </row>
    <row r="301" spans="1:7" x14ac:dyDescent="0.25">
      <c r="A301" t="s">
        <v>7693</v>
      </c>
      <c r="B301" t="s">
        <v>7694</v>
      </c>
      <c r="C301" s="1" t="s">
        <v>7695</v>
      </c>
      <c r="D301" s="2">
        <v>-0.15894239099999999</v>
      </c>
      <c r="E301">
        <v>17817</v>
      </c>
      <c r="F301">
        <v>2018</v>
      </c>
      <c r="G301">
        <v>1</v>
      </c>
    </row>
    <row r="302" spans="1:7" x14ac:dyDescent="0.25">
      <c r="A302" t="s">
        <v>4737</v>
      </c>
      <c r="B302" t="s">
        <v>4738</v>
      </c>
      <c r="C302" s="1" t="s">
        <v>4739</v>
      </c>
      <c r="D302" s="2">
        <v>-0.157712518</v>
      </c>
      <c r="E302">
        <v>93126</v>
      </c>
      <c r="F302">
        <v>2018</v>
      </c>
      <c r="G302">
        <v>1</v>
      </c>
    </row>
    <row r="303" spans="1:7" x14ac:dyDescent="0.25">
      <c r="A303" t="s">
        <v>193</v>
      </c>
      <c r="B303" t="s">
        <v>5795</v>
      </c>
      <c r="C303" s="1" t="s">
        <v>3111</v>
      </c>
      <c r="D303" s="2">
        <v>-0.155050303</v>
      </c>
      <c r="E303">
        <v>92528</v>
      </c>
      <c r="F303">
        <v>2018</v>
      </c>
      <c r="G303">
        <v>1</v>
      </c>
    </row>
    <row r="304" spans="1:7" x14ac:dyDescent="0.25">
      <c r="A304" t="s">
        <v>7696</v>
      </c>
      <c r="B304" t="s">
        <v>7697</v>
      </c>
      <c r="C304" s="1" t="s">
        <v>7698</v>
      </c>
      <c r="D304" s="2">
        <v>-0.15489307799999999</v>
      </c>
      <c r="E304">
        <v>17269</v>
      </c>
      <c r="F304">
        <v>2018</v>
      </c>
      <c r="G304">
        <v>1</v>
      </c>
    </row>
    <row r="305" spans="1:7" x14ac:dyDescent="0.25">
      <c r="A305" t="s">
        <v>7699</v>
      </c>
      <c r="B305" t="s">
        <v>7700</v>
      </c>
      <c r="C305" s="1" t="s">
        <v>7701</v>
      </c>
      <c r="D305" s="2">
        <v>-0.154141841</v>
      </c>
      <c r="E305">
        <v>27204</v>
      </c>
      <c r="F305">
        <v>2018</v>
      </c>
      <c r="G305">
        <v>1</v>
      </c>
    </row>
    <row r="306" spans="1:7" x14ac:dyDescent="0.25">
      <c r="A306" t="s">
        <v>439</v>
      </c>
      <c r="B306" t="s">
        <v>440</v>
      </c>
      <c r="C306" s="1" t="s">
        <v>5752</v>
      </c>
      <c r="D306" s="2">
        <v>-0.153435036</v>
      </c>
      <c r="E306">
        <v>77259</v>
      </c>
      <c r="F306">
        <v>2018</v>
      </c>
      <c r="G306">
        <v>1</v>
      </c>
    </row>
    <row r="307" spans="1:7" x14ac:dyDescent="0.25">
      <c r="A307" t="s">
        <v>369</v>
      </c>
      <c r="B307" t="s">
        <v>4012</v>
      </c>
      <c r="C307" s="1" t="s">
        <v>5754</v>
      </c>
      <c r="D307" s="2">
        <v>-0.153175112</v>
      </c>
      <c r="E307">
        <v>75261</v>
      </c>
      <c r="F307">
        <v>2018</v>
      </c>
      <c r="G307">
        <v>1</v>
      </c>
    </row>
    <row r="308" spans="1:7" x14ac:dyDescent="0.25">
      <c r="A308" t="s">
        <v>43</v>
      </c>
      <c r="B308" t="s">
        <v>44</v>
      </c>
      <c r="C308" s="1" t="s">
        <v>3098</v>
      </c>
      <c r="D308" s="2">
        <v>-0.15306067600000001</v>
      </c>
      <c r="E308">
        <v>83756</v>
      </c>
      <c r="F308">
        <v>2018</v>
      </c>
      <c r="G308">
        <v>2</v>
      </c>
    </row>
    <row r="309" spans="1:7" x14ac:dyDescent="0.25">
      <c r="A309" t="s">
        <v>2969</v>
      </c>
      <c r="B309" t="s">
        <v>2970</v>
      </c>
      <c r="C309" s="1" t="s">
        <v>3554</v>
      </c>
      <c r="D309" s="2">
        <v>-0.15192762100000001</v>
      </c>
      <c r="E309">
        <v>82287</v>
      </c>
      <c r="F309">
        <v>2018</v>
      </c>
      <c r="G309">
        <v>2</v>
      </c>
    </row>
    <row r="310" spans="1:7" x14ac:dyDescent="0.25">
      <c r="A310" t="s">
        <v>7702</v>
      </c>
      <c r="B310" t="s">
        <v>7703</v>
      </c>
      <c r="C310" s="1" t="s">
        <v>7704</v>
      </c>
      <c r="D310" s="2">
        <v>-0.15166559900000001</v>
      </c>
      <c r="E310">
        <v>14325</v>
      </c>
      <c r="F310">
        <v>2018</v>
      </c>
      <c r="G310">
        <v>2</v>
      </c>
    </row>
    <row r="311" spans="1:7" x14ac:dyDescent="0.25">
      <c r="A311" t="s">
        <v>5683</v>
      </c>
      <c r="B311" t="s">
        <v>5684</v>
      </c>
      <c r="C311" s="1" t="s">
        <v>5685</v>
      </c>
      <c r="D311" s="2">
        <v>-0.151433454</v>
      </c>
      <c r="E311">
        <v>15534</v>
      </c>
      <c r="F311">
        <v>2018</v>
      </c>
      <c r="G311">
        <v>2</v>
      </c>
    </row>
    <row r="312" spans="1:7" x14ac:dyDescent="0.25">
      <c r="A312" t="s">
        <v>7705</v>
      </c>
      <c r="B312" t="s">
        <v>7706</v>
      </c>
      <c r="C312" s="1" t="s">
        <v>7707</v>
      </c>
      <c r="D312" s="2">
        <v>-0.14940803699999999</v>
      </c>
      <c r="E312">
        <v>17895</v>
      </c>
      <c r="F312">
        <v>2018</v>
      </c>
      <c r="G312">
        <v>2</v>
      </c>
    </row>
    <row r="313" spans="1:7" x14ac:dyDescent="0.25">
      <c r="A313" t="s">
        <v>5058</v>
      </c>
      <c r="B313" t="s">
        <v>5059</v>
      </c>
      <c r="C313" s="1" t="s">
        <v>5060</v>
      </c>
      <c r="D313" s="2">
        <v>-0.14877784499999999</v>
      </c>
      <c r="E313">
        <v>12699</v>
      </c>
      <c r="F313">
        <v>2018</v>
      </c>
      <c r="G313">
        <v>2</v>
      </c>
    </row>
    <row r="314" spans="1:7" x14ac:dyDescent="0.25">
      <c r="A314" t="s">
        <v>7708</v>
      </c>
      <c r="B314" t="s">
        <v>7709</v>
      </c>
      <c r="C314" s="1" t="s">
        <v>7710</v>
      </c>
      <c r="D314" s="2">
        <v>-0.147577823</v>
      </c>
      <c r="E314">
        <v>89029</v>
      </c>
      <c r="F314">
        <v>2018</v>
      </c>
      <c r="G314">
        <v>2</v>
      </c>
    </row>
    <row r="315" spans="1:7" x14ac:dyDescent="0.25">
      <c r="A315" t="s">
        <v>2864</v>
      </c>
      <c r="B315" t="s">
        <v>2865</v>
      </c>
      <c r="C315" s="1" t="s">
        <v>3954</v>
      </c>
      <c r="D315" s="2">
        <v>-0.14679500000000001</v>
      </c>
      <c r="E315">
        <v>93339</v>
      </c>
      <c r="F315">
        <v>2018</v>
      </c>
      <c r="G315">
        <v>2</v>
      </c>
    </row>
    <row r="316" spans="1:7" x14ac:dyDescent="0.25">
      <c r="A316" t="s">
        <v>1940</v>
      </c>
      <c r="B316" t="s">
        <v>1941</v>
      </c>
      <c r="C316" s="1" t="s">
        <v>1942</v>
      </c>
      <c r="D316" s="2">
        <v>-0.14672290599999999</v>
      </c>
      <c r="E316">
        <v>93264</v>
      </c>
      <c r="F316">
        <v>2018</v>
      </c>
      <c r="G316">
        <v>2</v>
      </c>
    </row>
    <row r="317" spans="1:7" x14ac:dyDescent="0.25">
      <c r="A317" t="s">
        <v>1578</v>
      </c>
      <c r="B317" t="s">
        <v>1579</v>
      </c>
      <c r="C317" s="1" t="s">
        <v>5481</v>
      </c>
      <c r="D317" s="2">
        <v>-0.14560906800000001</v>
      </c>
      <c r="E317">
        <v>63079</v>
      </c>
      <c r="F317">
        <v>2018</v>
      </c>
      <c r="G317">
        <v>2</v>
      </c>
    </row>
    <row r="318" spans="1:7" x14ac:dyDescent="0.25">
      <c r="A318" t="s">
        <v>4169</v>
      </c>
      <c r="B318" t="s">
        <v>4170</v>
      </c>
      <c r="C318" s="1" t="s">
        <v>4171</v>
      </c>
      <c r="D318" s="2">
        <v>-0.145515169</v>
      </c>
      <c r="E318">
        <v>14158</v>
      </c>
      <c r="F318">
        <v>2018</v>
      </c>
      <c r="G318">
        <v>2</v>
      </c>
    </row>
    <row r="319" spans="1:7" x14ac:dyDescent="0.25">
      <c r="A319" t="s">
        <v>7711</v>
      </c>
      <c r="B319" t="s">
        <v>7712</v>
      </c>
      <c r="C319" s="1" t="s">
        <v>7713</v>
      </c>
      <c r="D319" s="2">
        <v>-0.14528991999999999</v>
      </c>
      <c r="E319">
        <v>10051</v>
      </c>
      <c r="F319">
        <v>2018</v>
      </c>
      <c r="G319">
        <v>2</v>
      </c>
    </row>
    <row r="320" spans="1:7" x14ac:dyDescent="0.25">
      <c r="A320" t="s">
        <v>178</v>
      </c>
      <c r="B320" t="s">
        <v>4654</v>
      </c>
      <c r="C320" s="1" t="s">
        <v>6321</v>
      </c>
      <c r="D320" s="2">
        <v>-0.144815366</v>
      </c>
      <c r="E320">
        <v>90476</v>
      </c>
      <c r="F320">
        <v>2018</v>
      </c>
      <c r="G320">
        <v>2</v>
      </c>
    </row>
    <row r="321" spans="1:7" x14ac:dyDescent="0.25">
      <c r="A321" t="s">
        <v>1395</v>
      </c>
      <c r="B321" t="s">
        <v>1396</v>
      </c>
      <c r="C321" s="1" t="s">
        <v>1397</v>
      </c>
      <c r="D321" s="2">
        <v>-0.14470829299999999</v>
      </c>
      <c r="E321">
        <v>85953</v>
      </c>
      <c r="F321">
        <v>2018</v>
      </c>
      <c r="G321">
        <v>2</v>
      </c>
    </row>
    <row r="322" spans="1:7" x14ac:dyDescent="0.25">
      <c r="A322" t="s">
        <v>6385</v>
      </c>
      <c r="B322" t="s">
        <v>6386</v>
      </c>
      <c r="C322" s="1" t="s">
        <v>6387</v>
      </c>
      <c r="D322" s="2">
        <v>-0.144502717</v>
      </c>
      <c r="E322">
        <v>15168</v>
      </c>
      <c r="F322">
        <v>2018</v>
      </c>
      <c r="G322">
        <v>2</v>
      </c>
    </row>
    <row r="323" spans="1:7" x14ac:dyDescent="0.25">
      <c r="A323" t="s">
        <v>7714</v>
      </c>
      <c r="B323" t="s">
        <v>7715</v>
      </c>
      <c r="C323" s="1" t="s">
        <v>7716</v>
      </c>
      <c r="D323" s="2">
        <v>-0.14428313200000001</v>
      </c>
      <c r="E323">
        <v>14831</v>
      </c>
      <c r="F323">
        <v>2018</v>
      </c>
      <c r="G323">
        <v>2</v>
      </c>
    </row>
    <row r="324" spans="1:7" x14ac:dyDescent="0.25">
      <c r="A324" t="s">
        <v>5626</v>
      </c>
      <c r="B324" t="s">
        <v>5627</v>
      </c>
      <c r="C324" s="1" t="s">
        <v>5628</v>
      </c>
      <c r="D324" s="2">
        <v>-0.142994502</v>
      </c>
      <c r="E324">
        <v>12667</v>
      </c>
      <c r="F324">
        <v>2018</v>
      </c>
      <c r="G324">
        <v>2</v>
      </c>
    </row>
    <row r="325" spans="1:7" x14ac:dyDescent="0.25">
      <c r="A325" t="s">
        <v>2715</v>
      </c>
      <c r="B325" t="s">
        <v>2716</v>
      </c>
      <c r="C325" s="1" t="s">
        <v>3934</v>
      </c>
      <c r="D325" s="2">
        <v>-0.14266063700000001</v>
      </c>
      <c r="E325">
        <v>85631</v>
      </c>
      <c r="F325">
        <v>2018</v>
      </c>
      <c r="G325">
        <v>2</v>
      </c>
    </row>
    <row r="326" spans="1:7" x14ac:dyDescent="0.25">
      <c r="A326" t="s">
        <v>5666</v>
      </c>
      <c r="B326" t="s">
        <v>5667</v>
      </c>
      <c r="C326" s="1" t="s">
        <v>5668</v>
      </c>
      <c r="D326" s="2">
        <v>-0.141621521</v>
      </c>
      <c r="E326">
        <v>89941</v>
      </c>
      <c r="F326">
        <v>2018</v>
      </c>
      <c r="G326">
        <v>2</v>
      </c>
    </row>
    <row r="327" spans="1:7" x14ac:dyDescent="0.25">
      <c r="A327" t="s">
        <v>7339</v>
      </c>
      <c r="B327" t="s">
        <v>7340</v>
      </c>
      <c r="C327" s="1" t="s">
        <v>7341</v>
      </c>
      <c r="D327" s="2">
        <v>-0.14054509800000001</v>
      </c>
      <c r="E327">
        <v>16111</v>
      </c>
      <c r="F327">
        <v>2018</v>
      </c>
      <c r="G327">
        <v>2</v>
      </c>
    </row>
    <row r="328" spans="1:7" x14ac:dyDescent="0.25">
      <c r="A328" t="s">
        <v>5455</v>
      </c>
      <c r="B328" t="s">
        <v>5456</v>
      </c>
      <c r="C328" s="1" t="s">
        <v>5457</v>
      </c>
      <c r="D328" s="2">
        <v>-0.140468761</v>
      </c>
      <c r="E328">
        <v>12411</v>
      </c>
      <c r="F328">
        <v>2018</v>
      </c>
      <c r="G328">
        <v>2</v>
      </c>
    </row>
    <row r="329" spans="1:7" x14ac:dyDescent="0.25">
      <c r="A329" t="s">
        <v>7717</v>
      </c>
      <c r="B329" t="s">
        <v>7718</v>
      </c>
      <c r="C329" s="1" t="s">
        <v>7719</v>
      </c>
      <c r="D329" s="2">
        <v>-0.14029729199999999</v>
      </c>
      <c r="E329">
        <v>84604</v>
      </c>
      <c r="F329">
        <v>2018</v>
      </c>
      <c r="G329">
        <v>2</v>
      </c>
    </row>
    <row r="330" spans="1:7" x14ac:dyDescent="0.25">
      <c r="A330" t="s">
        <v>5815</v>
      </c>
      <c r="B330" t="s">
        <v>5816</v>
      </c>
      <c r="C330" s="1" t="s">
        <v>5817</v>
      </c>
      <c r="D330" s="2">
        <v>-0.13930250699999999</v>
      </c>
      <c r="E330">
        <v>14790</v>
      </c>
      <c r="F330">
        <v>2018</v>
      </c>
      <c r="G330">
        <v>2</v>
      </c>
    </row>
    <row r="331" spans="1:7" x14ac:dyDescent="0.25">
      <c r="A331" t="s">
        <v>5471</v>
      </c>
      <c r="B331" t="s">
        <v>5472</v>
      </c>
      <c r="C331" s="1" t="s">
        <v>7720</v>
      </c>
      <c r="D331" s="2">
        <v>-0.13900315699999999</v>
      </c>
      <c r="E331">
        <v>15187</v>
      </c>
      <c r="F331">
        <v>2018</v>
      </c>
      <c r="G331">
        <v>2</v>
      </c>
    </row>
    <row r="332" spans="1:7" x14ac:dyDescent="0.25">
      <c r="A332" t="s">
        <v>6219</v>
      </c>
      <c r="B332" t="s">
        <v>6220</v>
      </c>
      <c r="C332" s="1" t="s">
        <v>6221</v>
      </c>
      <c r="D332" s="2">
        <v>-0.13888398599999999</v>
      </c>
      <c r="E332">
        <v>75033</v>
      </c>
      <c r="F332">
        <v>2018</v>
      </c>
      <c r="G332">
        <v>2</v>
      </c>
    </row>
    <row r="333" spans="1:7" x14ac:dyDescent="0.25">
      <c r="A333" t="s">
        <v>6041</v>
      </c>
      <c r="B333" t="s">
        <v>6042</v>
      </c>
      <c r="C333" s="1" t="s">
        <v>6043</v>
      </c>
      <c r="D333" s="2">
        <v>-0.13854012700000001</v>
      </c>
      <c r="E333">
        <v>78749</v>
      </c>
      <c r="F333">
        <v>2018</v>
      </c>
      <c r="G333">
        <v>2</v>
      </c>
    </row>
    <row r="334" spans="1:7" x14ac:dyDescent="0.25">
      <c r="A334" t="s">
        <v>5302</v>
      </c>
      <c r="B334" t="s">
        <v>5303</v>
      </c>
      <c r="C334" s="1" t="s">
        <v>5304</v>
      </c>
      <c r="D334" s="2">
        <v>-0.13769926199999999</v>
      </c>
      <c r="E334">
        <v>15062</v>
      </c>
      <c r="F334">
        <v>2018</v>
      </c>
      <c r="G334">
        <v>2</v>
      </c>
    </row>
    <row r="335" spans="1:7" x14ac:dyDescent="0.25">
      <c r="A335" t="s">
        <v>5890</v>
      </c>
      <c r="B335" t="s">
        <v>5891</v>
      </c>
      <c r="C335" s="1" t="s">
        <v>5892</v>
      </c>
      <c r="D335" s="2">
        <v>-0.137619716</v>
      </c>
      <c r="E335">
        <v>84041</v>
      </c>
      <c r="F335">
        <v>2018</v>
      </c>
      <c r="G335">
        <v>2</v>
      </c>
    </row>
    <row r="336" spans="1:7" x14ac:dyDescent="0.25">
      <c r="A336" t="s">
        <v>6753</v>
      </c>
      <c r="B336" t="s">
        <v>6754</v>
      </c>
      <c r="C336" s="1" t="s">
        <v>6755</v>
      </c>
      <c r="D336" s="2">
        <v>-0.137548108</v>
      </c>
      <c r="E336">
        <v>83734</v>
      </c>
      <c r="F336">
        <v>2018</v>
      </c>
      <c r="G336">
        <v>2</v>
      </c>
    </row>
    <row r="337" spans="1:7" x14ac:dyDescent="0.25">
      <c r="A337" t="s">
        <v>5911</v>
      </c>
      <c r="B337" t="s">
        <v>5912</v>
      </c>
      <c r="C337" s="1" t="s">
        <v>5913</v>
      </c>
      <c r="D337" s="2">
        <v>-0.13531370200000001</v>
      </c>
      <c r="E337">
        <v>15396</v>
      </c>
      <c r="F337">
        <v>2018</v>
      </c>
      <c r="G337">
        <v>2</v>
      </c>
    </row>
    <row r="338" spans="1:7" x14ac:dyDescent="0.25">
      <c r="A338" t="s">
        <v>313</v>
      </c>
      <c r="B338" t="s">
        <v>314</v>
      </c>
      <c r="C338" s="1" t="s">
        <v>3137</v>
      </c>
      <c r="D338" s="2">
        <v>-0.13497008999999999</v>
      </c>
      <c r="E338">
        <v>83145</v>
      </c>
      <c r="F338">
        <v>2018</v>
      </c>
      <c r="G338">
        <v>2</v>
      </c>
    </row>
    <row r="339" spans="1:7" x14ac:dyDescent="0.25">
      <c r="A339" t="s">
        <v>6190</v>
      </c>
      <c r="B339" t="s">
        <v>6191</v>
      </c>
      <c r="C339" s="1" t="s">
        <v>6192</v>
      </c>
      <c r="D339" s="2">
        <v>-0.134805956</v>
      </c>
      <c r="E339">
        <v>15117</v>
      </c>
      <c r="F339">
        <v>2018</v>
      </c>
      <c r="G339">
        <v>2</v>
      </c>
    </row>
    <row r="340" spans="1:7" x14ac:dyDescent="0.25">
      <c r="A340" t="s">
        <v>231</v>
      </c>
      <c r="B340" t="s">
        <v>232</v>
      </c>
      <c r="C340" s="1" t="s">
        <v>3596</v>
      </c>
      <c r="D340" s="2">
        <v>-0.133090601</v>
      </c>
      <c r="E340">
        <v>12009</v>
      </c>
      <c r="F340">
        <v>2018</v>
      </c>
      <c r="G340">
        <v>2</v>
      </c>
    </row>
    <row r="341" spans="1:7" x14ac:dyDescent="0.25">
      <c r="A341" t="s">
        <v>1965</v>
      </c>
      <c r="B341" t="s">
        <v>1966</v>
      </c>
      <c r="C341" s="1" t="s">
        <v>3435</v>
      </c>
      <c r="D341" s="2">
        <v>-0.13277209200000001</v>
      </c>
      <c r="E341">
        <v>75607</v>
      </c>
      <c r="F341">
        <v>2018</v>
      </c>
      <c r="G341">
        <v>2</v>
      </c>
    </row>
    <row r="342" spans="1:7" x14ac:dyDescent="0.25">
      <c r="A342" t="s">
        <v>2521</v>
      </c>
      <c r="B342" t="s">
        <v>2522</v>
      </c>
      <c r="C342" s="1" t="s">
        <v>3904</v>
      </c>
      <c r="D342" s="2">
        <v>-0.13221339300000001</v>
      </c>
      <c r="E342">
        <v>67847</v>
      </c>
      <c r="F342">
        <v>2018</v>
      </c>
      <c r="G342">
        <v>2</v>
      </c>
    </row>
    <row r="343" spans="1:7" x14ac:dyDescent="0.25">
      <c r="A343" t="s">
        <v>6815</v>
      </c>
      <c r="B343" t="s">
        <v>6816</v>
      </c>
      <c r="C343" s="1" t="s">
        <v>6817</v>
      </c>
      <c r="D343" s="2">
        <v>-0.131941848</v>
      </c>
      <c r="E343">
        <v>92686</v>
      </c>
      <c r="F343">
        <v>2018</v>
      </c>
      <c r="G343">
        <v>2</v>
      </c>
    </row>
    <row r="344" spans="1:7" x14ac:dyDescent="0.25">
      <c r="A344" t="s">
        <v>7721</v>
      </c>
      <c r="B344" t="s">
        <v>7722</v>
      </c>
      <c r="C344" s="1" t="s">
        <v>7723</v>
      </c>
      <c r="D344" s="2">
        <v>-0.13083595100000001</v>
      </c>
      <c r="E344">
        <v>15390</v>
      </c>
      <c r="F344">
        <v>2018</v>
      </c>
      <c r="G344">
        <v>2</v>
      </c>
    </row>
    <row r="345" spans="1:7" x14ac:dyDescent="0.25">
      <c r="A345" t="s">
        <v>510</v>
      </c>
      <c r="B345" t="s">
        <v>511</v>
      </c>
      <c r="C345" s="1" t="s">
        <v>3627</v>
      </c>
      <c r="D345" s="2">
        <v>-0.13032501099999999</v>
      </c>
      <c r="E345">
        <v>77282</v>
      </c>
      <c r="F345">
        <v>2018</v>
      </c>
      <c r="G345">
        <v>2</v>
      </c>
    </row>
    <row r="346" spans="1:7" x14ac:dyDescent="0.25">
      <c r="A346" t="s">
        <v>7724</v>
      </c>
      <c r="B346" t="s">
        <v>7725</v>
      </c>
      <c r="C346" s="1" t="s">
        <v>7726</v>
      </c>
      <c r="D346" s="2">
        <v>-0.12840532599999999</v>
      </c>
      <c r="E346">
        <v>12500</v>
      </c>
      <c r="F346">
        <v>2018</v>
      </c>
      <c r="G346">
        <v>2</v>
      </c>
    </row>
    <row r="347" spans="1:7" x14ac:dyDescent="0.25">
      <c r="A347" t="s">
        <v>4471</v>
      </c>
      <c r="B347" t="s">
        <v>4472</v>
      </c>
      <c r="C347" s="1" t="s">
        <v>4473</v>
      </c>
      <c r="D347" s="2">
        <v>-0.12806927100000001</v>
      </c>
      <c r="E347">
        <v>12680</v>
      </c>
      <c r="F347">
        <v>2018</v>
      </c>
      <c r="G347">
        <v>2</v>
      </c>
    </row>
    <row r="348" spans="1:7" x14ac:dyDescent="0.25">
      <c r="A348" t="s">
        <v>2093</v>
      </c>
      <c r="B348" t="s">
        <v>2094</v>
      </c>
      <c r="C348" s="1" t="s">
        <v>3843</v>
      </c>
      <c r="D348" s="2">
        <v>-0.12778293600000001</v>
      </c>
      <c r="E348">
        <v>90672</v>
      </c>
      <c r="F348">
        <v>2018</v>
      </c>
      <c r="G348">
        <v>2</v>
      </c>
    </row>
    <row r="349" spans="1:7" x14ac:dyDescent="0.25">
      <c r="A349" t="s">
        <v>6176</v>
      </c>
      <c r="B349" t="s">
        <v>6177</v>
      </c>
      <c r="C349" s="1" t="s">
        <v>6178</v>
      </c>
      <c r="D349" s="2">
        <v>-0.12583448799999999</v>
      </c>
      <c r="E349">
        <v>83462</v>
      </c>
      <c r="F349">
        <v>2018</v>
      </c>
      <c r="G349">
        <v>2</v>
      </c>
    </row>
    <row r="350" spans="1:7" x14ac:dyDescent="0.25">
      <c r="A350" t="s">
        <v>721</v>
      </c>
      <c r="B350" t="s">
        <v>4252</v>
      </c>
      <c r="C350" s="1" t="s">
        <v>3205</v>
      </c>
      <c r="D350" s="2">
        <v>-0.12563001600000001</v>
      </c>
      <c r="E350">
        <v>76123</v>
      </c>
      <c r="F350">
        <v>2018</v>
      </c>
      <c r="G350">
        <v>2</v>
      </c>
    </row>
    <row r="351" spans="1:7" x14ac:dyDescent="0.25">
      <c r="A351" t="s">
        <v>5566</v>
      </c>
      <c r="B351" t="s">
        <v>5567</v>
      </c>
      <c r="C351" s="1" t="s">
        <v>5568</v>
      </c>
      <c r="D351" s="2">
        <v>-0.12537200600000001</v>
      </c>
      <c r="E351">
        <v>16104</v>
      </c>
      <c r="F351">
        <v>2018</v>
      </c>
      <c r="G351">
        <v>2</v>
      </c>
    </row>
    <row r="352" spans="1:7" x14ac:dyDescent="0.25">
      <c r="A352" t="s">
        <v>6503</v>
      </c>
      <c r="B352" t="s">
        <v>6504</v>
      </c>
      <c r="C352" s="1" t="s">
        <v>6505</v>
      </c>
      <c r="D352" s="2">
        <v>-0.12521776900000001</v>
      </c>
      <c r="E352">
        <v>15543</v>
      </c>
      <c r="F352">
        <v>2018</v>
      </c>
      <c r="G352">
        <v>2</v>
      </c>
    </row>
    <row r="353" spans="1:7" x14ac:dyDescent="0.25">
      <c r="A353" t="s">
        <v>7132</v>
      </c>
      <c r="B353" t="s">
        <v>7133</v>
      </c>
      <c r="C353" s="1" t="s">
        <v>7134</v>
      </c>
      <c r="D353" s="2">
        <v>-0.124934084</v>
      </c>
      <c r="E353">
        <v>15167</v>
      </c>
      <c r="F353">
        <v>2018</v>
      </c>
      <c r="G353">
        <v>2</v>
      </c>
    </row>
    <row r="354" spans="1:7" x14ac:dyDescent="0.25">
      <c r="A354" t="s">
        <v>1070</v>
      </c>
      <c r="B354" t="s">
        <v>1071</v>
      </c>
      <c r="C354" s="1" t="s">
        <v>3262</v>
      </c>
      <c r="D354" s="2">
        <v>-0.12336082199999999</v>
      </c>
      <c r="E354">
        <v>79336</v>
      </c>
      <c r="F354">
        <v>2018</v>
      </c>
      <c r="G354">
        <v>2</v>
      </c>
    </row>
    <row r="355" spans="1:7" x14ac:dyDescent="0.25">
      <c r="A355" t="s">
        <v>4116</v>
      </c>
      <c r="B355" t="s">
        <v>4117</v>
      </c>
      <c r="C355" s="1" t="s">
        <v>4118</v>
      </c>
      <c r="D355" s="2">
        <v>-0.12316822400000001</v>
      </c>
      <c r="E355">
        <v>13860</v>
      </c>
      <c r="F355">
        <v>2018</v>
      </c>
      <c r="G355">
        <v>2</v>
      </c>
    </row>
    <row r="356" spans="1:7" x14ac:dyDescent="0.25">
      <c r="A356" t="s">
        <v>5961</v>
      </c>
      <c r="B356" t="s">
        <v>5962</v>
      </c>
      <c r="C356" s="1" t="s">
        <v>5963</v>
      </c>
      <c r="D356" s="2">
        <v>-0.122435976</v>
      </c>
      <c r="E356">
        <v>16399</v>
      </c>
      <c r="F356">
        <v>2018</v>
      </c>
      <c r="G356">
        <v>2</v>
      </c>
    </row>
    <row r="357" spans="1:7" x14ac:dyDescent="0.25">
      <c r="A357" t="s">
        <v>4844</v>
      </c>
      <c r="B357" t="s">
        <v>4845</v>
      </c>
      <c r="C357" s="1" t="s">
        <v>4846</v>
      </c>
      <c r="D357" s="2">
        <v>-0.122361281</v>
      </c>
      <c r="E357">
        <v>92986</v>
      </c>
      <c r="F357">
        <v>2018</v>
      </c>
      <c r="G357">
        <v>2</v>
      </c>
    </row>
    <row r="358" spans="1:7" x14ac:dyDescent="0.25">
      <c r="A358" t="s">
        <v>4326</v>
      </c>
      <c r="B358" t="s">
        <v>4327</v>
      </c>
      <c r="C358" s="1" t="s">
        <v>4328</v>
      </c>
      <c r="D358" s="2">
        <v>-0.12221529</v>
      </c>
      <c r="E358">
        <v>13796</v>
      </c>
      <c r="F358">
        <v>2018</v>
      </c>
      <c r="G358">
        <v>2</v>
      </c>
    </row>
    <row r="359" spans="1:7" x14ac:dyDescent="0.25">
      <c r="A359" t="s">
        <v>6012</v>
      </c>
      <c r="B359" t="s">
        <v>6013</v>
      </c>
      <c r="C359" s="1" t="s">
        <v>6014</v>
      </c>
      <c r="D359" s="2">
        <v>-0.122120926</v>
      </c>
      <c r="E359">
        <v>87659</v>
      </c>
      <c r="F359">
        <v>2018</v>
      </c>
      <c r="G359">
        <v>2</v>
      </c>
    </row>
    <row r="360" spans="1:7" x14ac:dyDescent="0.25">
      <c r="A360" t="s">
        <v>2867</v>
      </c>
      <c r="B360" t="s">
        <v>2868</v>
      </c>
      <c r="C360" s="1" t="s">
        <v>2869</v>
      </c>
      <c r="D360" s="2">
        <v>-0.121986212</v>
      </c>
      <c r="E360">
        <v>86080</v>
      </c>
      <c r="F360">
        <v>2018</v>
      </c>
      <c r="G360">
        <v>2</v>
      </c>
    </row>
    <row r="361" spans="1:7" x14ac:dyDescent="0.25">
      <c r="A361" t="s">
        <v>6018</v>
      </c>
      <c r="B361" t="s">
        <v>6019</v>
      </c>
      <c r="C361" s="1" t="s">
        <v>7727</v>
      </c>
      <c r="D361" s="2">
        <v>-0.12134389</v>
      </c>
      <c r="E361">
        <v>15793</v>
      </c>
      <c r="F361">
        <v>2018</v>
      </c>
      <c r="G361">
        <v>2</v>
      </c>
    </row>
    <row r="362" spans="1:7" x14ac:dyDescent="0.25">
      <c r="A362" t="s">
        <v>2474</v>
      </c>
      <c r="B362" t="s">
        <v>2475</v>
      </c>
      <c r="C362" s="1" t="s">
        <v>3898</v>
      </c>
      <c r="D362" s="2">
        <v>-0.121209346</v>
      </c>
      <c r="E362">
        <v>13656</v>
      </c>
      <c r="F362">
        <v>2018</v>
      </c>
      <c r="G362">
        <v>2</v>
      </c>
    </row>
    <row r="363" spans="1:7" x14ac:dyDescent="0.25">
      <c r="A363" t="s">
        <v>7728</v>
      </c>
      <c r="B363" t="s">
        <v>7729</v>
      </c>
      <c r="C363" s="1" t="s">
        <v>7730</v>
      </c>
      <c r="D363" s="2">
        <v>-0.121190411</v>
      </c>
      <c r="E363">
        <v>27983</v>
      </c>
      <c r="F363">
        <v>2018</v>
      </c>
      <c r="G363">
        <v>2</v>
      </c>
    </row>
    <row r="364" spans="1:7" x14ac:dyDescent="0.25">
      <c r="A364" t="s">
        <v>744</v>
      </c>
      <c r="B364" t="s">
        <v>745</v>
      </c>
      <c r="C364" s="1" t="s">
        <v>3666</v>
      </c>
      <c r="D364" s="2">
        <v>-0.120892796</v>
      </c>
      <c r="E364">
        <v>87510</v>
      </c>
      <c r="F364">
        <v>2018</v>
      </c>
      <c r="G364">
        <v>2</v>
      </c>
    </row>
    <row r="365" spans="1:7" x14ac:dyDescent="0.25">
      <c r="A365" t="s">
        <v>373</v>
      </c>
      <c r="B365" t="s">
        <v>374</v>
      </c>
      <c r="C365" s="1" t="s">
        <v>375</v>
      </c>
      <c r="D365" s="2">
        <v>-0.120471391</v>
      </c>
      <c r="E365">
        <v>86924</v>
      </c>
      <c r="F365">
        <v>2018</v>
      </c>
      <c r="G365">
        <v>2</v>
      </c>
    </row>
    <row r="366" spans="1:7" x14ac:dyDescent="0.25">
      <c r="A366" t="s">
        <v>5616</v>
      </c>
      <c r="B366" t="s">
        <v>5617</v>
      </c>
      <c r="C366" s="1" t="s">
        <v>5618</v>
      </c>
      <c r="D366" s="2">
        <v>-0.12039623300000001</v>
      </c>
      <c r="E366">
        <v>77175</v>
      </c>
      <c r="F366">
        <v>2018</v>
      </c>
      <c r="G366">
        <v>2</v>
      </c>
    </row>
    <row r="367" spans="1:7" x14ac:dyDescent="0.25">
      <c r="A367" t="s">
        <v>5636</v>
      </c>
      <c r="B367" t="s">
        <v>5637</v>
      </c>
      <c r="C367" s="1" t="s">
        <v>5638</v>
      </c>
      <c r="D367" s="2">
        <v>-0.119510194</v>
      </c>
      <c r="E367">
        <v>80912</v>
      </c>
      <c r="F367">
        <v>2018</v>
      </c>
      <c r="G367">
        <v>2</v>
      </c>
    </row>
    <row r="368" spans="1:7" x14ac:dyDescent="0.25">
      <c r="A368" t="s">
        <v>7265</v>
      </c>
      <c r="B368" t="s">
        <v>7266</v>
      </c>
      <c r="C368" s="1" t="s">
        <v>7267</v>
      </c>
      <c r="D368" s="2">
        <v>-0.119234223</v>
      </c>
      <c r="E368">
        <v>90775</v>
      </c>
      <c r="F368">
        <v>2018</v>
      </c>
      <c r="G368">
        <v>2</v>
      </c>
    </row>
    <row r="369" spans="1:7" x14ac:dyDescent="0.25">
      <c r="A369" t="s">
        <v>580</v>
      </c>
      <c r="B369" t="s">
        <v>581</v>
      </c>
      <c r="C369" s="1" t="s">
        <v>3179</v>
      </c>
      <c r="D369" s="2">
        <v>-0.118894823</v>
      </c>
      <c r="E369">
        <v>78172</v>
      </c>
      <c r="F369">
        <v>2018</v>
      </c>
      <c r="G369">
        <v>2</v>
      </c>
    </row>
    <row r="370" spans="1:7" x14ac:dyDescent="0.25">
      <c r="A370" t="s">
        <v>302</v>
      </c>
      <c r="B370" t="s">
        <v>303</v>
      </c>
      <c r="C370" s="1" t="s">
        <v>3603</v>
      </c>
      <c r="D370" s="2">
        <v>-0.118813744</v>
      </c>
      <c r="E370">
        <v>86191</v>
      </c>
      <c r="F370">
        <v>2018</v>
      </c>
      <c r="G370">
        <v>2</v>
      </c>
    </row>
    <row r="371" spans="1:7" x14ac:dyDescent="0.25">
      <c r="A371" t="s">
        <v>247</v>
      </c>
      <c r="B371" t="s">
        <v>248</v>
      </c>
      <c r="C371" s="1" t="s">
        <v>3124</v>
      </c>
      <c r="D371" s="2">
        <v>-0.11842570299999999</v>
      </c>
      <c r="E371">
        <v>91900</v>
      </c>
      <c r="F371">
        <v>2018</v>
      </c>
      <c r="G371">
        <v>2</v>
      </c>
    </row>
    <row r="372" spans="1:7" x14ac:dyDescent="0.25">
      <c r="A372" t="s">
        <v>2818</v>
      </c>
      <c r="B372" t="s">
        <v>2819</v>
      </c>
      <c r="C372" s="1" t="s">
        <v>2820</v>
      </c>
      <c r="D372" s="2">
        <v>-0.11837998299999999</v>
      </c>
      <c r="E372">
        <v>87583</v>
      </c>
      <c r="F372">
        <v>2018</v>
      </c>
      <c r="G372">
        <v>2</v>
      </c>
    </row>
    <row r="373" spans="1:7" x14ac:dyDescent="0.25">
      <c r="A373" t="s">
        <v>7294</v>
      </c>
      <c r="B373" t="s">
        <v>7295</v>
      </c>
      <c r="C373" s="1" t="s">
        <v>7296</v>
      </c>
      <c r="D373" s="2">
        <v>-0.117986468</v>
      </c>
      <c r="E373">
        <v>16281</v>
      </c>
      <c r="F373">
        <v>2018</v>
      </c>
      <c r="G373">
        <v>2</v>
      </c>
    </row>
    <row r="374" spans="1:7" x14ac:dyDescent="0.25">
      <c r="A374" t="s">
        <v>894</v>
      </c>
      <c r="B374" t="s">
        <v>895</v>
      </c>
      <c r="C374" s="1" t="s">
        <v>896</v>
      </c>
      <c r="D374" s="2">
        <v>-0.11740244900000001</v>
      </c>
      <c r="E374">
        <v>89891</v>
      </c>
      <c r="F374">
        <v>2018</v>
      </c>
      <c r="G374">
        <v>2</v>
      </c>
    </row>
    <row r="375" spans="1:7" x14ac:dyDescent="0.25">
      <c r="A375" t="s">
        <v>7731</v>
      </c>
      <c r="B375" t="s">
        <v>7732</v>
      </c>
      <c r="C375" s="1" t="s">
        <v>7733</v>
      </c>
      <c r="D375" s="2">
        <v>-0.117299786</v>
      </c>
      <c r="E375">
        <v>75672</v>
      </c>
      <c r="F375">
        <v>2018</v>
      </c>
      <c r="G375">
        <v>2</v>
      </c>
    </row>
    <row r="376" spans="1:7" x14ac:dyDescent="0.25">
      <c r="A376" t="s">
        <v>269</v>
      </c>
      <c r="B376" t="s">
        <v>270</v>
      </c>
      <c r="C376" s="1" t="s">
        <v>3128</v>
      </c>
      <c r="D376" s="2">
        <v>-0.11666789700000001</v>
      </c>
      <c r="E376">
        <v>90129</v>
      </c>
      <c r="F376">
        <v>2018</v>
      </c>
      <c r="G376">
        <v>2</v>
      </c>
    </row>
    <row r="377" spans="1:7" x14ac:dyDescent="0.25">
      <c r="A377" t="s">
        <v>1268</v>
      </c>
      <c r="B377" t="s">
        <v>1269</v>
      </c>
      <c r="C377" s="1" t="s">
        <v>3306</v>
      </c>
      <c r="D377" s="2">
        <v>-0.116639907</v>
      </c>
      <c r="E377">
        <v>81736</v>
      </c>
      <c r="F377">
        <v>2018</v>
      </c>
      <c r="G377">
        <v>2</v>
      </c>
    </row>
    <row r="378" spans="1:7" x14ac:dyDescent="0.25">
      <c r="A378" t="s">
        <v>1004</v>
      </c>
      <c r="B378" t="s">
        <v>1005</v>
      </c>
      <c r="C378" s="1" t="s">
        <v>3256</v>
      </c>
      <c r="D378" s="2">
        <v>-0.115983843</v>
      </c>
      <c r="E378">
        <v>87214</v>
      </c>
      <c r="F378">
        <v>2018</v>
      </c>
      <c r="G378">
        <v>2</v>
      </c>
    </row>
    <row r="379" spans="1:7" x14ac:dyDescent="0.25">
      <c r="A379" t="s">
        <v>6991</v>
      </c>
      <c r="B379" t="s">
        <v>6992</v>
      </c>
      <c r="C379" s="1" t="s">
        <v>6993</v>
      </c>
      <c r="D379" s="2">
        <v>-0.115756464</v>
      </c>
      <c r="E379">
        <v>15068</v>
      </c>
      <c r="F379">
        <v>2018</v>
      </c>
      <c r="G379">
        <v>2</v>
      </c>
    </row>
    <row r="380" spans="1:7" x14ac:dyDescent="0.25">
      <c r="A380" t="s">
        <v>1171</v>
      </c>
      <c r="B380" t="s">
        <v>1172</v>
      </c>
      <c r="C380" s="1" t="s">
        <v>1173</v>
      </c>
      <c r="D380" s="2">
        <v>-0.115261881</v>
      </c>
      <c r="E380">
        <v>13201</v>
      </c>
      <c r="F380">
        <v>2018</v>
      </c>
      <c r="G380">
        <v>2</v>
      </c>
    </row>
    <row r="381" spans="1:7" x14ac:dyDescent="0.25">
      <c r="A381" t="s">
        <v>5326</v>
      </c>
      <c r="B381" t="s">
        <v>6506</v>
      </c>
      <c r="C381" s="1" t="s">
        <v>5327</v>
      </c>
      <c r="D381" s="2">
        <v>-0.114214605</v>
      </c>
      <c r="E381">
        <v>14818</v>
      </c>
      <c r="F381">
        <v>2018</v>
      </c>
      <c r="G381">
        <v>2</v>
      </c>
    </row>
    <row r="382" spans="1:7" x14ac:dyDescent="0.25">
      <c r="A382" t="s">
        <v>948</v>
      </c>
      <c r="B382" t="s">
        <v>5694</v>
      </c>
      <c r="C382" s="1" t="s">
        <v>949</v>
      </c>
      <c r="D382" s="2">
        <v>-0.113530508</v>
      </c>
      <c r="E382">
        <v>81222</v>
      </c>
      <c r="F382">
        <v>2018</v>
      </c>
      <c r="G382">
        <v>2</v>
      </c>
    </row>
    <row r="383" spans="1:7" x14ac:dyDescent="0.25">
      <c r="A383" t="s">
        <v>1096</v>
      </c>
      <c r="B383" t="s">
        <v>1097</v>
      </c>
      <c r="C383" s="1" t="s">
        <v>1098</v>
      </c>
      <c r="D383" s="2">
        <v>-0.113416988</v>
      </c>
      <c r="E383">
        <v>91579</v>
      </c>
      <c r="F383">
        <v>2018</v>
      </c>
      <c r="G383">
        <v>2</v>
      </c>
    </row>
    <row r="384" spans="1:7" x14ac:dyDescent="0.25">
      <c r="A384" t="s">
        <v>2693</v>
      </c>
      <c r="B384" t="s">
        <v>2694</v>
      </c>
      <c r="C384" s="1" t="s">
        <v>2695</v>
      </c>
      <c r="D384" s="2">
        <v>-0.11236491999999999</v>
      </c>
      <c r="E384">
        <v>88352</v>
      </c>
      <c r="F384">
        <v>2018</v>
      </c>
      <c r="G384">
        <v>2</v>
      </c>
    </row>
    <row r="385" spans="1:7" x14ac:dyDescent="0.25">
      <c r="A385" t="s">
        <v>1685</v>
      </c>
      <c r="B385" t="s">
        <v>1686</v>
      </c>
      <c r="C385" s="1" t="s">
        <v>3375</v>
      </c>
      <c r="D385" s="2">
        <v>-0.111913571</v>
      </c>
      <c r="E385">
        <v>31077</v>
      </c>
      <c r="F385">
        <v>2018</v>
      </c>
      <c r="G385">
        <v>2</v>
      </c>
    </row>
    <row r="386" spans="1:7" x14ac:dyDescent="0.25">
      <c r="A386" t="s">
        <v>5337</v>
      </c>
      <c r="B386" t="s">
        <v>5338</v>
      </c>
      <c r="C386" s="1" t="s">
        <v>5339</v>
      </c>
      <c r="D386" s="2">
        <v>-0.111864404</v>
      </c>
      <c r="E386">
        <v>12961</v>
      </c>
      <c r="F386">
        <v>2018</v>
      </c>
      <c r="G386">
        <v>2</v>
      </c>
    </row>
    <row r="387" spans="1:7" x14ac:dyDescent="0.25">
      <c r="A387" t="s">
        <v>3996</v>
      </c>
      <c r="B387" t="s">
        <v>3997</v>
      </c>
      <c r="C387" s="1" t="s">
        <v>3998</v>
      </c>
      <c r="D387" s="2">
        <v>-0.111653829</v>
      </c>
      <c r="E387">
        <v>13077</v>
      </c>
      <c r="F387">
        <v>2018</v>
      </c>
      <c r="G387">
        <v>2</v>
      </c>
    </row>
    <row r="388" spans="1:7" x14ac:dyDescent="0.25">
      <c r="A388" t="s">
        <v>2197</v>
      </c>
      <c r="B388" t="s">
        <v>2198</v>
      </c>
      <c r="C388" s="1" t="s">
        <v>3469</v>
      </c>
      <c r="D388" s="2">
        <v>-0.111531354</v>
      </c>
      <c r="E388">
        <v>13559</v>
      </c>
      <c r="F388">
        <v>2018</v>
      </c>
      <c r="G388">
        <v>2</v>
      </c>
    </row>
    <row r="389" spans="1:7" x14ac:dyDescent="0.25">
      <c r="A389" t="s">
        <v>6818</v>
      </c>
      <c r="B389" t="s">
        <v>6819</v>
      </c>
      <c r="C389" s="1" t="s">
        <v>6820</v>
      </c>
      <c r="D389" s="2">
        <v>-0.11148870700000001</v>
      </c>
      <c r="E389">
        <v>15425</v>
      </c>
      <c r="F389">
        <v>2018</v>
      </c>
      <c r="G389">
        <v>2</v>
      </c>
    </row>
    <row r="390" spans="1:7" x14ac:dyDescent="0.25">
      <c r="A390" t="s">
        <v>631</v>
      </c>
      <c r="B390" t="s">
        <v>6039</v>
      </c>
      <c r="C390" s="1" t="s">
        <v>6040</v>
      </c>
      <c r="D390" s="2">
        <v>-0.111271527</v>
      </c>
      <c r="E390">
        <v>24272</v>
      </c>
      <c r="F390">
        <v>2018</v>
      </c>
      <c r="G390">
        <v>2</v>
      </c>
    </row>
    <row r="391" spans="1:7" x14ac:dyDescent="0.25">
      <c r="A391" t="s">
        <v>1410</v>
      </c>
      <c r="B391" t="s">
        <v>7377</v>
      </c>
      <c r="C391" s="1" t="s">
        <v>7378</v>
      </c>
      <c r="D391" s="2">
        <v>-0.109951013</v>
      </c>
      <c r="E391">
        <v>11600</v>
      </c>
      <c r="F391">
        <v>2018</v>
      </c>
      <c r="G391">
        <v>2</v>
      </c>
    </row>
    <row r="392" spans="1:7" x14ac:dyDescent="0.25">
      <c r="A392" t="s">
        <v>4862</v>
      </c>
      <c r="B392" t="s">
        <v>4863</v>
      </c>
      <c r="C392" s="1" t="s">
        <v>4864</v>
      </c>
      <c r="D392" s="2">
        <v>-0.109916952</v>
      </c>
      <c r="E392">
        <v>14298</v>
      </c>
      <c r="F392">
        <v>2018</v>
      </c>
      <c r="G392">
        <v>2</v>
      </c>
    </row>
    <row r="393" spans="1:7" x14ac:dyDescent="0.25">
      <c r="A393" t="s">
        <v>7734</v>
      </c>
      <c r="B393" t="s">
        <v>7735</v>
      </c>
      <c r="C393" s="1" t="s">
        <v>7736</v>
      </c>
      <c r="D393" s="2">
        <v>-0.109177381</v>
      </c>
      <c r="E393">
        <v>16894</v>
      </c>
      <c r="F393">
        <v>2018</v>
      </c>
      <c r="G393">
        <v>2</v>
      </c>
    </row>
    <row r="394" spans="1:7" x14ac:dyDescent="0.25">
      <c r="A394" t="s">
        <v>287</v>
      </c>
      <c r="B394" t="s">
        <v>288</v>
      </c>
      <c r="C394" s="1" t="s">
        <v>3130</v>
      </c>
      <c r="D394" s="2">
        <v>-0.108892187</v>
      </c>
      <c r="E394">
        <v>76711</v>
      </c>
      <c r="F394">
        <v>2018</v>
      </c>
      <c r="G394">
        <v>2</v>
      </c>
    </row>
    <row r="395" spans="1:7" x14ac:dyDescent="0.25">
      <c r="A395" t="s">
        <v>5222</v>
      </c>
      <c r="B395" t="s">
        <v>5223</v>
      </c>
      <c r="C395" s="1" t="s">
        <v>5224</v>
      </c>
      <c r="D395" s="2">
        <v>-0.108791018</v>
      </c>
      <c r="E395">
        <v>14693</v>
      </c>
      <c r="F395">
        <v>2018</v>
      </c>
      <c r="G395">
        <v>2</v>
      </c>
    </row>
    <row r="396" spans="1:7" x14ac:dyDescent="0.25">
      <c r="A396" t="s">
        <v>7737</v>
      </c>
      <c r="B396" t="s">
        <v>7738</v>
      </c>
      <c r="C396" s="1" t="s">
        <v>7739</v>
      </c>
      <c r="D396" s="2">
        <v>-0.10828228299999999</v>
      </c>
      <c r="E396">
        <v>85401</v>
      </c>
      <c r="F396">
        <v>2018</v>
      </c>
      <c r="G396">
        <v>2</v>
      </c>
    </row>
    <row r="397" spans="1:7" x14ac:dyDescent="0.25">
      <c r="A397" t="s">
        <v>7740</v>
      </c>
      <c r="B397" t="s">
        <v>7741</v>
      </c>
      <c r="C397" s="1" t="s">
        <v>7742</v>
      </c>
      <c r="D397" s="2">
        <v>-0.10825535999999999</v>
      </c>
      <c r="E397">
        <v>91627</v>
      </c>
      <c r="F397">
        <v>2018</v>
      </c>
      <c r="G397">
        <v>2</v>
      </c>
    </row>
    <row r="398" spans="1:7" x14ac:dyDescent="0.25">
      <c r="A398" t="s">
        <v>3012</v>
      </c>
      <c r="B398" t="s">
        <v>3013</v>
      </c>
      <c r="C398" s="1" t="s">
        <v>3014</v>
      </c>
      <c r="D398" s="2">
        <v>-0.108251978</v>
      </c>
      <c r="E398">
        <v>83391</v>
      </c>
      <c r="F398">
        <v>2018</v>
      </c>
      <c r="G398">
        <v>2</v>
      </c>
    </row>
    <row r="399" spans="1:7" x14ac:dyDescent="0.25">
      <c r="A399" t="s">
        <v>2421</v>
      </c>
      <c r="B399" t="s">
        <v>2422</v>
      </c>
      <c r="C399" s="1" t="s">
        <v>3502</v>
      </c>
      <c r="D399" s="2">
        <v>-0.10792084</v>
      </c>
      <c r="E399">
        <v>11499</v>
      </c>
      <c r="F399">
        <v>2018</v>
      </c>
      <c r="G399">
        <v>2</v>
      </c>
    </row>
    <row r="400" spans="1:7" x14ac:dyDescent="0.25">
      <c r="A400" t="s">
        <v>4182</v>
      </c>
      <c r="B400" t="s">
        <v>4183</v>
      </c>
      <c r="C400" s="1" t="s">
        <v>4184</v>
      </c>
      <c r="D400" s="2">
        <v>-0.107702504</v>
      </c>
      <c r="E400">
        <v>14072</v>
      </c>
      <c r="F400">
        <v>2018</v>
      </c>
      <c r="G400">
        <v>2</v>
      </c>
    </row>
    <row r="401" spans="1:7" x14ac:dyDescent="0.25">
      <c r="A401" t="s">
        <v>2836</v>
      </c>
      <c r="B401" t="s">
        <v>2837</v>
      </c>
      <c r="C401" s="1" t="s">
        <v>2838</v>
      </c>
      <c r="D401" s="2">
        <v>-0.10754841399999999</v>
      </c>
      <c r="E401">
        <v>91086</v>
      </c>
      <c r="F401">
        <v>2018</v>
      </c>
      <c r="G401">
        <v>2</v>
      </c>
    </row>
    <row r="402" spans="1:7" x14ac:dyDescent="0.25">
      <c r="A402" t="s">
        <v>7743</v>
      </c>
      <c r="B402" t="s">
        <v>7744</v>
      </c>
      <c r="C402" s="1" t="s">
        <v>7745</v>
      </c>
      <c r="D402" s="2">
        <v>-0.107455359</v>
      </c>
      <c r="E402">
        <v>13751</v>
      </c>
      <c r="F402">
        <v>2018</v>
      </c>
      <c r="G402">
        <v>2</v>
      </c>
    </row>
    <row r="403" spans="1:7" x14ac:dyDescent="0.25">
      <c r="A403" t="s">
        <v>4372</v>
      </c>
      <c r="B403" t="s">
        <v>4373</v>
      </c>
      <c r="C403" s="1" t="s">
        <v>4374</v>
      </c>
      <c r="D403" s="2">
        <v>-0.10708954699999999</v>
      </c>
      <c r="E403">
        <v>13966</v>
      </c>
      <c r="F403">
        <v>2018</v>
      </c>
      <c r="G403">
        <v>2</v>
      </c>
    </row>
    <row r="404" spans="1:7" x14ac:dyDescent="0.25">
      <c r="A404" t="s">
        <v>7746</v>
      </c>
      <c r="B404" t="s">
        <v>7747</v>
      </c>
      <c r="C404" s="1" t="s">
        <v>7748</v>
      </c>
      <c r="D404" s="2">
        <v>-0.106112124</v>
      </c>
      <c r="E404">
        <v>17332</v>
      </c>
      <c r="F404">
        <v>2018</v>
      </c>
      <c r="G404">
        <v>2</v>
      </c>
    </row>
    <row r="405" spans="1:7" x14ac:dyDescent="0.25">
      <c r="A405" t="s">
        <v>632</v>
      </c>
      <c r="B405" t="s">
        <v>633</v>
      </c>
      <c r="C405" s="1" t="s">
        <v>634</v>
      </c>
      <c r="D405" s="2">
        <v>-0.105824373</v>
      </c>
      <c r="E405">
        <v>89456</v>
      </c>
      <c r="F405">
        <v>2018</v>
      </c>
      <c r="G405">
        <v>2</v>
      </c>
    </row>
    <row r="406" spans="1:7" x14ac:dyDescent="0.25">
      <c r="A406" t="s">
        <v>1206</v>
      </c>
      <c r="B406" t="s">
        <v>1207</v>
      </c>
      <c r="C406" s="1" t="s">
        <v>1208</v>
      </c>
      <c r="D406" s="2">
        <v>-0.105772667</v>
      </c>
      <c r="E406">
        <v>41452</v>
      </c>
      <c r="F406">
        <v>2018</v>
      </c>
      <c r="G406">
        <v>2</v>
      </c>
    </row>
    <row r="407" spans="1:7" x14ac:dyDescent="0.25">
      <c r="A407" t="s">
        <v>6968</v>
      </c>
      <c r="B407" t="s">
        <v>6969</v>
      </c>
      <c r="C407" s="1" t="s">
        <v>6970</v>
      </c>
      <c r="D407" s="2">
        <v>-0.105696344</v>
      </c>
      <c r="E407">
        <v>16164</v>
      </c>
      <c r="F407">
        <v>2018</v>
      </c>
      <c r="G407">
        <v>2</v>
      </c>
    </row>
    <row r="408" spans="1:7" x14ac:dyDescent="0.25">
      <c r="A408" t="s">
        <v>7749</v>
      </c>
      <c r="B408" t="s">
        <v>7750</v>
      </c>
      <c r="C408" s="1" t="s">
        <v>7751</v>
      </c>
      <c r="D408" s="2">
        <v>-0.10561896599999999</v>
      </c>
      <c r="E408">
        <v>90955</v>
      </c>
      <c r="F408">
        <v>2018</v>
      </c>
      <c r="G408">
        <v>2</v>
      </c>
    </row>
    <row r="409" spans="1:7" x14ac:dyDescent="0.25">
      <c r="A409" t="s">
        <v>160</v>
      </c>
      <c r="B409" t="s">
        <v>161</v>
      </c>
      <c r="C409" s="1" t="s">
        <v>3109</v>
      </c>
      <c r="D409" s="2">
        <v>-0.105480856</v>
      </c>
      <c r="E409">
        <v>80539</v>
      </c>
      <c r="F409">
        <v>2018</v>
      </c>
      <c r="G409">
        <v>2</v>
      </c>
    </row>
    <row r="410" spans="1:7" x14ac:dyDescent="0.25">
      <c r="A410" t="s">
        <v>2481</v>
      </c>
      <c r="B410" t="s">
        <v>2482</v>
      </c>
      <c r="C410" s="1" t="s">
        <v>3900</v>
      </c>
      <c r="D410" s="2">
        <v>-0.105083988</v>
      </c>
      <c r="E410">
        <v>15203</v>
      </c>
      <c r="F410">
        <v>2018</v>
      </c>
      <c r="G410">
        <v>2</v>
      </c>
    </row>
    <row r="411" spans="1:7" x14ac:dyDescent="0.25">
      <c r="A411" t="s">
        <v>5854</v>
      </c>
      <c r="B411" t="s">
        <v>5855</v>
      </c>
      <c r="C411" s="1" t="s">
        <v>5856</v>
      </c>
      <c r="D411" s="2">
        <v>-0.104796574</v>
      </c>
      <c r="E411">
        <v>15226</v>
      </c>
      <c r="F411">
        <v>2018</v>
      </c>
      <c r="G411">
        <v>2</v>
      </c>
    </row>
    <row r="412" spans="1:7" x14ac:dyDescent="0.25">
      <c r="A412" t="s">
        <v>4410</v>
      </c>
      <c r="B412" t="s">
        <v>4411</v>
      </c>
      <c r="C412" s="1" t="s">
        <v>4412</v>
      </c>
      <c r="D412" s="2">
        <v>-0.104040269</v>
      </c>
      <c r="E412">
        <v>14105</v>
      </c>
      <c r="F412">
        <v>2018</v>
      </c>
      <c r="G412">
        <v>2</v>
      </c>
    </row>
    <row r="413" spans="1:7" x14ac:dyDescent="0.25">
      <c r="A413" t="s">
        <v>1126</v>
      </c>
      <c r="B413" t="s">
        <v>1127</v>
      </c>
      <c r="C413" s="1" t="s">
        <v>3721</v>
      </c>
      <c r="D413" s="2">
        <v>-0.103936627</v>
      </c>
      <c r="E413">
        <v>84737</v>
      </c>
      <c r="F413">
        <v>2018</v>
      </c>
      <c r="G413">
        <v>2</v>
      </c>
    </row>
    <row r="414" spans="1:7" x14ac:dyDescent="0.25">
      <c r="A414" t="s">
        <v>2980</v>
      </c>
      <c r="B414" t="s">
        <v>2981</v>
      </c>
      <c r="C414" s="1" t="s">
        <v>3971</v>
      </c>
      <c r="D414" s="2">
        <v>-0.10374741899999999</v>
      </c>
      <c r="E414">
        <v>77763</v>
      </c>
      <c r="F414">
        <v>2018</v>
      </c>
      <c r="G414">
        <v>2</v>
      </c>
    </row>
    <row r="415" spans="1:7" x14ac:dyDescent="0.25">
      <c r="A415" t="s">
        <v>2097</v>
      </c>
      <c r="B415" t="s">
        <v>2098</v>
      </c>
      <c r="C415" s="1" t="s">
        <v>3844</v>
      </c>
      <c r="D415" s="2">
        <v>-0.103731488</v>
      </c>
      <c r="E415">
        <v>90829</v>
      </c>
      <c r="F415">
        <v>2018</v>
      </c>
      <c r="G415">
        <v>2</v>
      </c>
    </row>
    <row r="416" spans="1:7" x14ac:dyDescent="0.25">
      <c r="A416" t="s">
        <v>1810</v>
      </c>
      <c r="B416" t="s">
        <v>1811</v>
      </c>
      <c r="C416" s="1" t="s">
        <v>3805</v>
      </c>
      <c r="D416" s="2">
        <v>-0.103499586</v>
      </c>
      <c r="E416">
        <v>90314</v>
      </c>
      <c r="F416">
        <v>2018</v>
      </c>
      <c r="G416">
        <v>2</v>
      </c>
    </row>
    <row r="417" spans="1:7" x14ac:dyDescent="0.25">
      <c r="A417" t="s">
        <v>5840</v>
      </c>
      <c r="B417" t="s">
        <v>5841</v>
      </c>
      <c r="C417" s="1" t="s">
        <v>5842</v>
      </c>
      <c r="D417" s="2">
        <v>-0.10347709300000001</v>
      </c>
      <c r="E417">
        <v>13970</v>
      </c>
      <c r="F417">
        <v>2018</v>
      </c>
      <c r="G417">
        <v>2</v>
      </c>
    </row>
    <row r="418" spans="1:7" x14ac:dyDescent="0.25">
      <c r="A418" t="s">
        <v>6062</v>
      </c>
      <c r="B418" t="s">
        <v>6063</v>
      </c>
      <c r="C418" s="1" t="s">
        <v>6064</v>
      </c>
      <c r="D418" s="2">
        <v>-0.103311258</v>
      </c>
      <c r="E418">
        <v>12908</v>
      </c>
      <c r="F418">
        <v>2018</v>
      </c>
      <c r="G418">
        <v>2</v>
      </c>
    </row>
    <row r="419" spans="1:7" x14ac:dyDescent="0.25">
      <c r="A419" t="s">
        <v>7752</v>
      </c>
      <c r="B419" t="s">
        <v>7753</v>
      </c>
      <c r="C419" s="1" t="s">
        <v>7754</v>
      </c>
      <c r="D419" s="2">
        <v>-0.103239925</v>
      </c>
      <c r="E419">
        <v>17126</v>
      </c>
      <c r="F419">
        <v>2018</v>
      </c>
      <c r="G419">
        <v>2</v>
      </c>
    </row>
    <row r="420" spans="1:7" x14ac:dyDescent="0.25">
      <c r="A420" t="s">
        <v>1508</v>
      </c>
      <c r="B420" t="s">
        <v>1509</v>
      </c>
      <c r="C420" s="1" t="s">
        <v>3772</v>
      </c>
      <c r="D420" s="2">
        <v>-0.102764012</v>
      </c>
      <c r="E420">
        <v>63715</v>
      </c>
      <c r="F420">
        <v>2018</v>
      </c>
      <c r="G420">
        <v>2</v>
      </c>
    </row>
    <row r="421" spans="1:7" x14ac:dyDescent="0.25">
      <c r="A421" t="s">
        <v>1050</v>
      </c>
      <c r="B421" t="s">
        <v>1051</v>
      </c>
      <c r="C421" s="1" t="s">
        <v>3708</v>
      </c>
      <c r="D421" s="2">
        <v>-0.102162752</v>
      </c>
      <c r="E421">
        <v>64020</v>
      </c>
      <c r="F421">
        <v>2018</v>
      </c>
      <c r="G421">
        <v>2</v>
      </c>
    </row>
    <row r="422" spans="1:7" x14ac:dyDescent="0.25">
      <c r="A422" t="s">
        <v>311</v>
      </c>
      <c r="B422" t="s">
        <v>312</v>
      </c>
      <c r="C422" s="1" t="s">
        <v>3136</v>
      </c>
      <c r="D422" s="2">
        <v>-0.102133024</v>
      </c>
      <c r="E422">
        <v>77790</v>
      </c>
      <c r="F422">
        <v>2018</v>
      </c>
      <c r="G422">
        <v>2</v>
      </c>
    </row>
    <row r="423" spans="1:7" x14ac:dyDescent="0.25">
      <c r="A423" t="s">
        <v>5877</v>
      </c>
      <c r="B423" t="s">
        <v>5878</v>
      </c>
      <c r="C423" s="1" t="s">
        <v>5879</v>
      </c>
      <c r="D423" s="2">
        <v>-0.102099471</v>
      </c>
      <c r="E423">
        <v>12007</v>
      </c>
      <c r="F423">
        <v>2018</v>
      </c>
      <c r="G423">
        <v>2</v>
      </c>
    </row>
    <row r="424" spans="1:7" x14ac:dyDescent="0.25">
      <c r="A424" t="s">
        <v>508</v>
      </c>
      <c r="B424" t="s">
        <v>509</v>
      </c>
      <c r="C424" s="1" t="s">
        <v>3626</v>
      </c>
      <c r="D424" s="2">
        <v>-0.101816404</v>
      </c>
      <c r="E424">
        <v>90783</v>
      </c>
      <c r="F424">
        <v>2018</v>
      </c>
      <c r="G424">
        <v>2</v>
      </c>
    </row>
    <row r="425" spans="1:7" x14ac:dyDescent="0.25">
      <c r="A425" t="s">
        <v>420</v>
      </c>
      <c r="B425" t="s">
        <v>421</v>
      </c>
      <c r="C425" s="1" t="s">
        <v>422</v>
      </c>
      <c r="D425" s="2">
        <v>-0.101559496</v>
      </c>
      <c r="E425">
        <v>12957</v>
      </c>
      <c r="F425">
        <v>2018</v>
      </c>
      <c r="G425">
        <v>2</v>
      </c>
    </row>
    <row r="426" spans="1:7" x14ac:dyDescent="0.25">
      <c r="A426" t="s">
        <v>370</v>
      </c>
      <c r="B426" t="s">
        <v>371</v>
      </c>
      <c r="C426" s="1" t="s">
        <v>372</v>
      </c>
      <c r="D426" s="2">
        <v>-0.101209647</v>
      </c>
      <c r="E426">
        <v>85077</v>
      </c>
      <c r="F426">
        <v>2018</v>
      </c>
      <c r="G426">
        <v>2</v>
      </c>
    </row>
    <row r="427" spans="1:7" x14ac:dyDescent="0.25">
      <c r="A427" t="s">
        <v>921</v>
      </c>
      <c r="B427" t="s">
        <v>922</v>
      </c>
      <c r="C427" s="1" t="s">
        <v>3241</v>
      </c>
      <c r="D427" s="2">
        <v>-0.100837225</v>
      </c>
      <c r="E427">
        <v>90409</v>
      </c>
      <c r="F427">
        <v>2018</v>
      </c>
      <c r="G427">
        <v>2</v>
      </c>
    </row>
    <row r="428" spans="1:7" x14ac:dyDescent="0.25">
      <c r="A428" t="s">
        <v>5061</v>
      </c>
      <c r="B428" t="s">
        <v>5062</v>
      </c>
      <c r="C428" s="1" t="s">
        <v>5063</v>
      </c>
      <c r="D428" s="2">
        <v>-0.100634814</v>
      </c>
      <c r="E428">
        <v>14499</v>
      </c>
      <c r="F428">
        <v>2018</v>
      </c>
      <c r="G428">
        <v>2</v>
      </c>
    </row>
    <row r="429" spans="1:7" x14ac:dyDescent="0.25">
      <c r="A429" t="s">
        <v>7755</v>
      </c>
      <c r="B429" t="s">
        <v>7756</v>
      </c>
      <c r="C429" s="1" t="s">
        <v>7757</v>
      </c>
      <c r="D429" s="2">
        <v>-0.100220407</v>
      </c>
      <c r="E429">
        <v>14791</v>
      </c>
      <c r="F429">
        <v>2018</v>
      </c>
      <c r="G429">
        <v>2</v>
      </c>
    </row>
    <row r="430" spans="1:7" x14ac:dyDescent="0.25">
      <c r="A430" t="s">
        <v>4097</v>
      </c>
      <c r="B430" t="s">
        <v>4098</v>
      </c>
      <c r="C430" s="1" t="s">
        <v>4099</v>
      </c>
      <c r="D430" s="2">
        <v>-0.100180941</v>
      </c>
      <c r="E430">
        <v>90548</v>
      </c>
      <c r="F430">
        <v>2018</v>
      </c>
      <c r="G430">
        <v>2</v>
      </c>
    </row>
    <row r="431" spans="1:7" x14ac:dyDescent="0.25">
      <c r="A431" t="s">
        <v>6068</v>
      </c>
      <c r="B431" t="s">
        <v>6069</v>
      </c>
      <c r="C431" s="1" t="s">
        <v>6070</v>
      </c>
      <c r="D431" s="2">
        <v>-0.100030019</v>
      </c>
      <c r="E431">
        <v>81190</v>
      </c>
      <c r="F431">
        <v>2018</v>
      </c>
      <c r="G431">
        <v>2</v>
      </c>
    </row>
    <row r="432" spans="1:7" x14ac:dyDescent="0.25">
      <c r="A432" t="s">
        <v>7758</v>
      </c>
      <c r="B432" t="s">
        <v>7759</v>
      </c>
      <c r="C432" s="1" t="s">
        <v>7760</v>
      </c>
      <c r="D432" s="2">
        <v>-9.9423630999999998E-2</v>
      </c>
      <c r="E432">
        <v>16158</v>
      </c>
      <c r="F432">
        <v>2018</v>
      </c>
      <c r="G432">
        <v>2</v>
      </c>
    </row>
    <row r="433" spans="1:7" x14ac:dyDescent="0.25">
      <c r="A433" t="s">
        <v>361</v>
      </c>
      <c r="B433" t="s">
        <v>362</v>
      </c>
      <c r="C433" s="1" t="s">
        <v>3610</v>
      </c>
      <c r="D433" s="2">
        <v>-9.9076221000000006E-2</v>
      </c>
      <c r="E433">
        <v>50286</v>
      </c>
      <c r="F433">
        <v>2018</v>
      </c>
      <c r="G433">
        <v>2</v>
      </c>
    </row>
    <row r="434" spans="1:7" x14ac:dyDescent="0.25">
      <c r="A434" t="s">
        <v>7761</v>
      </c>
      <c r="B434" t="s">
        <v>7762</v>
      </c>
      <c r="C434" s="1" t="s">
        <v>7763</v>
      </c>
      <c r="D434" s="2">
        <v>-9.9066366000000003E-2</v>
      </c>
      <c r="E434">
        <v>22103</v>
      </c>
      <c r="F434">
        <v>2018</v>
      </c>
      <c r="G434">
        <v>2</v>
      </c>
    </row>
    <row r="435" spans="1:7" x14ac:dyDescent="0.25">
      <c r="A435" t="s">
        <v>7764</v>
      </c>
      <c r="B435" t="s">
        <v>7765</v>
      </c>
      <c r="C435" s="1" t="s">
        <v>7766</v>
      </c>
      <c r="D435" s="2">
        <v>-9.8640870000000005E-2</v>
      </c>
      <c r="E435">
        <v>13455</v>
      </c>
      <c r="F435">
        <v>2018</v>
      </c>
      <c r="G435">
        <v>2</v>
      </c>
    </row>
    <row r="436" spans="1:7" x14ac:dyDescent="0.25">
      <c r="A436" t="s">
        <v>5000</v>
      </c>
      <c r="B436" t="s">
        <v>5001</v>
      </c>
      <c r="C436" s="1" t="s">
        <v>5002</v>
      </c>
      <c r="D436" s="2">
        <v>-9.8472652999999993E-2</v>
      </c>
      <c r="E436">
        <v>14280</v>
      </c>
      <c r="F436">
        <v>2018</v>
      </c>
      <c r="G436">
        <v>2</v>
      </c>
    </row>
    <row r="437" spans="1:7" x14ac:dyDescent="0.25">
      <c r="A437" t="s">
        <v>1625</v>
      </c>
      <c r="B437" t="s">
        <v>1626</v>
      </c>
      <c r="C437" s="1" t="s">
        <v>3366</v>
      </c>
      <c r="D437" s="2">
        <v>-9.7557435999999997E-2</v>
      </c>
      <c r="E437">
        <v>76082</v>
      </c>
      <c r="F437">
        <v>2018</v>
      </c>
      <c r="G437">
        <v>2</v>
      </c>
    </row>
    <row r="438" spans="1:7" x14ac:dyDescent="0.25">
      <c r="A438" t="s">
        <v>4127</v>
      </c>
      <c r="B438" t="s">
        <v>4128</v>
      </c>
      <c r="C438" s="1" t="s">
        <v>4129</v>
      </c>
      <c r="D438" s="2">
        <v>-9.7121744999999995E-2</v>
      </c>
      <c r="E438">
        <v>14172</v>
      </c>
      <c r="F438">
        <v>2018</v>
      </c>
      <c r="G438">
        <v>2</v>
      </c>
    </row>
    <row r="439" spans="1:7" x14ac:dyDescent="0.25">
      <c r="A439" t="s">
        <v>6832</v>
      </c>
      <c r="B439" t="s">
        <v>6833</v>
      </c>
      <c r="C439" s="1" t="s">
        <v>6834</v>
      </c>
      <c r="D439" s="2">
        <v>-9.6567594000000007E-2</v>
      </c>
      <c r="E439">
        <v>15391</v>
      </c>
      <c r="F439">
        <v>2018</v>
      </c>
      <c r="G439">
        <v>2</v>
      </c>
    </row>
    <row r="440" spans="1:7" x14ac:dyDescent="0.25">
      <c r="A440" t="s">
        <v>2759</v>
      </c>
      <c r="B440" t="s">
        <v>2760</v>
      </c>
      <c r="C440" s="1" t="s">
        <v>2761</v>
      </c>
      <c r="D440" s="2">
        <v>-9.6360552000000002E-2</v>
      </c>
      <c r="E440">
        <v>92429</v>
      </c>
      <c r="F440">
        <v>2018</v>
      </c>
      <c r="G440">
        <v>2</v>
      </c>
    </row>
    <row r="441" spans="1:7" x14ac:dyDescent="0.25">
      <c r="A441" t="s">
        <v>5228</v>
      </c>
      <c r="B441" t="s">
        <v>5229</v>
      </c>
      <c r="C441" s="1" t="s">
        <v>5230</v>
      </c>
      <c r="D441" s="2">
        <v>-9.6147560000000007E-2</v>
      </c>
      <c r="E441">
        <v>13798</v>
      </c>
      <c r="F441">
        <v>2018</v>
      </c>
      <c r="G441">
        <v>2</v>
      </c>
    </row>
    <row r="442" spans="1:7" x14ac:dyDescent="0.25">
      <c r="A442" t="s">
        <v>1349</v>
      </c>
      <c r="B442" t="s">
        <v>1350</v>
      </c>
      <c r="C442" s="1" t="s">
        <v>5545</v>
      </c>
      <c r="D442" s="2">
        <v>-9.6060007000000003E-2</v>
      </c>
      <c r="E442">
        <v>91348</v>
      </c>
      <c r="F442">
        <v>2018</v>
      </c>
      <c r="G442">
        <v>2</v>
      </c>
    </row>
    <row r="443" spans="1:7" x14ac:dyDescent="0.25">
      <c r="A443" t="s">
        <v>6682</v>
      </c>
      <c r="B443" t="s">
        <v>6683</v>
      </c>
      <c r="C443" s="1" t="s">
        <v>6684</v>
      </c>
      <c r="D443" s="2">
        <v>-9.5685724999999999E-2</v>
      </c>
      <c r="E443">
        <v>16442</v>
      </c>
      <c r="F443">
        <v>2018</v>
      </c>
      <c r="G443">
        <v>2</v>
      </c>
    </row>
    <row r="444" spans="1:7" x14ac:dyDescent="0.25">
      <c r="A444" t="s">
        <v>2428</v>
      </c>
      <c r="B444" t="s">
        <v>5732</v>
      </c>
      <c r="C444" s="1" t="s">
        <v>5733</v>
      </c>
      <c r="D444" s="2">
        <v>-9.5311391999999995E-2</v>
      </c>
      <c r="E444">
        <v>87321</v>
      </c>
      <c r="F444">
        <v>2018</v>
      </c>
      <c r="G444">
        <v>2</v>
      </c>
    </row>
    <row r="445" spans="1:7" x14ac:dyDescent="0.25">
      <c r="A445" t="s">
        <v>7767</v>
      </c>
      <c r="B445" t="s">
        <v>7768</v>
      </c>
      <c r="C445" s="1" t="s">
        <v>7769</v>
      </c>
      <c r="D445" s="2">
        <v>-9.5099120999999995E-2</v>
      </c>
      <c r="E445">
        <v>13556</v>
      </c>
      <c r="F445">
        <v>2018</v>
      </c>
      <c r="G445">
        <v>2</v>
      </c>
    </row>
    <row r="446" spans="1:7" x14ac:dyDescent="0.25">
      <c r="A446" t="s">
        <v>7389</v>
      </c>
      <c r="B446" t="s">
        <v>7390</v>
      </c>
      <c r="C446" s="1" t="s">
        <v>7391</v>
      </c>
      <c r="D446" s="2">
        <v>-9.2529367000000001E-2</v>
      </c>
      <c r="E446">
        <v>16182</v>
      </c>
      <c r="F446">
        <v>2018</v>
      </c>
      <c r="G446">
        <v>2</v>
      </c>
    </row>
    <row r="447" spans="1:7" x14ac:dyDescent="0.25">
      <c r="A447" t="s">
        <v>6044</v>
      </c>
      <c r="B447" t="s">
        <v>6045</v>
      </c>
      <c r="C447" s="1" t="s">
        <v>6046</v>
      </c>
      <c r="D447" s="2">
        <v>-9.2250465000000004E-2</v>
      </c>
      <c r="E447">
        <v>14436</v>
      </c>
      <c r="F447">
        <v>2018</v>
      </c>
      <c r="G447">
        <v>2</v>
      </c>
    </row>
    <row r="448" spans="1:7" x14ac:dyDescent="0.25">
      <c r="A448" t="s">
        <v>1711</v>
      </c>
      <c r="B448" t="s">
        <v>1712</v>
      </c>
      <c r="C448" s="1" t="s">
        <v>3378</v>
      </c>
      <c r="D448" s="2">
        <v>-9.2175062000000002E-2</v>
      </c>
      <c r="E448">
        <v>21055</v>
      </c>
      <c r="F448">
        <v>2018</v>
      </c>
      <c r="G448">
        <v>2</v>
      </c>
    </row>
    <row r="449" spans="1:7" x14ac:dyDescent="0.25">
      <c r="A449" t="s">
        <v>4351</v>
      </c>
      <c r="B449" t="s">
        <v>4352</v>
      </c>
      <c r="C449" s="1" t="s">
        <v>4353</v>
      </c>
      <c r="D449" s="2">
        <v>-9.2160300000000001E-2</v>
      </c>
      <c r="E449">
        <v>93357</v>
      </c>
      <c r="F449">
        <v>2018</v>
      </c>
      <c r="G449">
        <v>2</v>
      </c>
    </row>
    <row r="450" spans="1:7" x14ac:dyDescent="0.25">
      <c r="A450" t="s">
        <v>971</v>
      </c>
      <c r="B450" t="s">
        <v>972</v>
      </c>
      <c r="C450" s="1" t="s">
        <v>3249</v>
      </c>
      <c r="D450" s="2">
        <v>-9.1763939000000003E-2</v>
      </c>
      <c r="E450">
        <v>82599</v>
      </c>
      <c r="F450">
        <v>2018</v>
      </c>
      <c r="G450">
        <v>2</v>
      </c>
    </row>
    <row r="451" spans="1:7" x14ac:dyDescent="0.25">
      <c r="A451" t="s">
        <v>2707</v>
      </c>
      <c r="B451" t="s">
        <v>2708</v>
      </c>
      <c r="C451" s="1" t="s">
        <v>3931</v>
      </c>
      <c r="D451" s="2">
        <v>-9.1616395000000003E-2</v>
      </c>
      <c r="E451">
        <v>49138</v>
      </c>
      <c r="F451">
        <v>2018</v>
      </c>
      <c r="G451">
        <v>2</v>
      </c>
    </row>
    <row r="452" spans="1:7" x14ac:dyDescent="0.25">
      <c r="A452" t="s">
        <v>7217</v>
      </c>
      <c r="B452" t="s">
        <v>7218</v>
      </c>
      <c r="C452" s="1" t="s">
        <v>7219</v>
      </c>
      <c r="D452" s="2">
        <v>-9.1580716000000006E-2</v>
      </c>
      <c r="E452">
        <v>15644</v>
      </c>
      <c r="F452">
        <v>2018</v>
      </c>
      <c r="G452">
        <v>2</v>
      </c>
    </row>
    <row r="453" spans="1:7" x14ac:dyDescent="0.25">
      <c r="A453" t="s">
        <v>5893</v>
      </c>
      <c r="B453" t="s">
        <v>5894</v>
      </c>
      <c r="C453" s="1" t="s">
        <v>5895</v>
      </c>
      <c r="D453" s="2">
        <v>-9.0741252999999994E-2</v>
      </c>
      <c r="E453">
        <v>12786</v>
      </c>
      <c r="F453">
        <v>2018</v>
      </c>
      <c r="G453">
        <v>2</v>
      </c>
    </row>
    <row r="454" spans="1:7" x14ac:dyDescent="0.25">
      <c r="A454" t="s">
        <v>7333</v>
      </c>
      <c r="B454" t="s">
        <v>7334</v>
      </c>
      <c r="C454" s="1" t="s">
        <v>7335</v>
      </c>
      <c r="D454" s="2">
        <v>-8.9744097999999994E-2</v>
      </c>
      <c r="E454">
        <v>14359</v>
      </c>
      <c r="F454">
        <v>2018</v>
      </c>
      <c r="G454">
        <v>2</v>
      </c>
    </row>
    <row r="455" spans="1:7" x14ac:dyDescent="0.25">
      <c r="A455" t="s">
        <v>4664</v>
      </c>
      <c r="B455" t="s">
        <v>4665</v>
      </c>
      <c r="C455" s="1" t="s">
        <v>6124</v>
      </c>
      <c r="D455" s="2">
        <v>-8.9515203000000002E-2</v>
      </c>
      <c r="E455">
        <v>90704</v>
      </c>
      <c r="F455">
        <v>2018</v>
      </c>
      <c r="G455">
        <v>2</v>
      </c>
    </row>
    <row r="456" spans="1:7" x14ac:dyDescent="0.25">
      <c r="A456" t="s">
        <v>2280</v>
      </c>
      <c r="B456" t="s">
        <v>2281</v>
      </c>
      <c r="C456" s="1" t="s">
        <v>3481</v>
      </c>
      <c r="D456" s="2">
        <v>-8.9486798000000006E-2</v>
      </c>
      <c r="E456">
        <v>85540</v>
      </c>
      <c r="F456">
        <v>2018</v>
      </c>
      <c r="G456">
        <v>2</v>
      </c>
    </row>
    <row r="457" spans="1:7" x14ac:dyDescent="0.25">
      <c r="A457" t="s">
        <v>2334</v>
      </c>
      <c r="B457" t="s">
        <v>2335</v>
      </c>
      <c r="C457" s="1" t="s">
        <v>3881</v>
      </c>
      <c r="D457" s="2">
        <v>-8.9206690000000005E-2</v>
      </c>
      <c r="E457">
        <v>82686</v>
      </c>
      <c r="F457">
        <v>2018</v>
      </c>
      <c r="G457">
        <v>2</v>
      </c>
    </row>
    <row r="458" spans="1:7" x14ac:dyDescent="0.25">
      <c r="A458" t="s">
        <v>5323</v>
      </c>
      <c r="B458" t="s">
        <v>5324</v>
      </c>
      <c r="C458" s="1" t="s">
        <v>5325</v>
      </c>
      <c r="D458" s="2">
        <v>-8.8937446000000003E-2</v>
      </c>
      <c r="E458">
        <v>15059</v>
      </c>
      <c r="F458">
        <v>2018</v>
      </c>
      <c r="G458">
        <v>2</v>
      </c>
    </row>
    <row r="459" spans="1:7" x14ac:dyDescent="0.25">
      <c r="A459" t="s">
        <v>263</v>
      </c>
      <c r="B459" t="s">
        <v>264</v>
      </c>
      <c r="C459" s="1" t="s">
        <v>5499</v>
      </c>
      <c r="D459" s="2">
        <v>-8.8734333999999998E-2</v>
      </c>
      <c r="E459">
        <v>38682</v>
      </c>
      <c r="F459">
        <v>2018</v>
      </c>
      <c r="G459">
        <v>2</v>
      </c>
    </row>
    <row r="460" spans="1:7" x14ac:dyDescent="0.25">
      <c r="A460" t="s">
        <v>224</v>
      </c>
      <c r="B460" t="s">
        <v>225</v>
      </c>
      <c r="C460" s="1" t="s">
        <v>226</v>
      </c>
      <c r="D460" s="2">
        <v>-8.8348736999999997E-2</v>
      </c>
      <c r="E460">
        <v>11361</v>
      </c>
      <c r="F460">
        <v>2018</v>
      </c>
      <c r="G460">
        <v>2</v>
      </c>
    </row>
    <row r="461" spans="1:7" x14ac:dyDescent="0.25">
      <c r="A461" t="s">
        <v>4661</v>
      </c>
      <c r="B461" t="s">
        <v>4662</v>
      </c>
      <c r="C461" s="1" t="s">
        <v>4663</v>
      </c>
      <c r="D461" s="2">
        <v>-8.8168925999999995E-2</v>
      </c>
      <c r="E461">
        <v>14654</v>
      </c>
      <c r="F461">
        <v>2018</v>
      </c>
      <c r="G461">
        <v>2</v>
      </c>
    </row>
    <row r="462" spans="1:7" x14ac:dyDescent="0.25">
      <c r="A462" t="s">
        <v>155</v>
      </c>
      <c r="B462" t="s">
        <v>156</v>
      </c>
      <c r="C462" s="1" t="s">
        <v>3589</v>
      </c>
      <c r="D462" s="2">
        <v>-8.7948262999999999E-2</v>
      </c>
      <c r="E462">
        <v>76573</v>
      </c>
      <c r="F462">
        <v>2018</v>
      </c>
      <c r="G462">
        <v>2</v>
      </c>
    </row>
    <row r="463" spans="1:7" x14ac:dyDescent="0.25">
      <c r="A463" t="s">
        <v>7770</v>
      </c>
      <c r="B463" t="s">
        <v>7771</v>
      </c>
      <c r="C463" s="1" t="s">
        <v>7772</v>
      </c>
      <c r="D463" s="2">
        <v>-8.7753125000000001E-2</v>
      </c>
      <c r="E463">
        <v>92102</v>
      </c>
      <c r="F463">
        <v>2018</v>
      </c>
      <c r="G463">
        <v>2</v>
      </c>
    </row>
    <row r="464" spans="1:7" x14ac:dyDescent="0.25">
      <c r="A464" t="s">
        <v>359</v>
      </c>
      <c r="B464" t="s">
        <v>360</v>
      </c>
      <c r="C464" s="1" t="s">
        <v>3609</v>
      </c>
      <c r="D464" s="2">
        <v>-8.7520156000000002E-2</v>
      </c>
      <c r="E464">
        <v>80534</v>
      </c>
      <c r="F464">
        <v>2018</v>
      </c>
      <c r="G464">
        <v>2</v>
      </c>
    </row>
    <row r="465" spans="1:7" x14ac:dyDescent="0.25">
      <c r="A465" t="s">
        <v>6901</v>
      </c>
      <c r="B465" t="s">
        <v>6902</v>
      </c>
      <c r="C465" s="1" t="s">
        <v>6903</v>
      </c>
      <c r="D465" s="2">
        <v>-8.7240780000000004E-2</v>
      </c>
      <c r="E465">
        <v>16277</v>
      </c>
      <c r="F465">
        <v>2018</v>
      </c>
      <c r="G465">
        <v>2</v>
      </c>
    </row>
    <row r="466" spans="1:7" x14ac:dyDescent="0.25">
      <c r="A466" t="s">
        <v>5476</v>
      </c>
      <c r="B466" t="s">
        <v>5477</v>
      </c>
      <c r="C466" s="1" t="s">
        <v>7773</v>
      </c>
      <c r="D466" s="2">
        <v>-8.682252E-2</v>
      </c>
      <c r="E466">
        <v>15441</v>
      </c>
      <c r="F466">
        <v>2018</v>
      </c>
      <c r="G466">
        <v>2</v>
      </c>
    </row>
    <row r="467" spans="1:7" x14ac:dyDescent="0.25">
      <c r="A467" t="s">
        <v>344</v>
      </c>
      <c r="B467" t="s">
        <v>345</v>
      </c>
      <c r="C467" s="1" t="s">
        <v>346</v>
      </c>
      <c r="D467" s="2">
        <v>-8.6742994000000004E-2</v>
      </c>
      <c r="E467">
        <v>12679</v>
      </c>
      <c r="F467">
        <v>2018</v>
      </c>
      <c r="G467">
        <v>2</v>
      </c>
    </row>
    <row r="468" spans="1:7" x14ac:dyDescent="0.25">
      <c r="A468" t="s">
        <v>7774</v>
      </c>
      <c r="B468" t="s">
        <v>7775</v>
      </c>
      <c r="C468" s="1" t="s">
        <v>7776</v>
      </c>
      <c r="D468" s="2">
        <v>-8.6646131000000001E-2</v>
      </c>
      <c r="E468">
        <v>17322</v>
      </c>
      <c r="F468">
        <v>2018</v>
      </c>
      <c r="G468">
        <v>2</v>
      </c>
    </row>
    <row r="469" spans="1:7" x14ac:dyDescent="0.25">
      <c r="A469" t="s">
        <v>5482</v>
      </c>
      <c r="B469" t="s">
        <v>5483</v>
      </c>
      <c r="C469" s="1" t="s">
        <v>5484</v>
      </c>
      <c r="D469" s="2">
        <v>-8.6539035E-2</v>
      </c>
      <c r="E469">
        <v>79039</v>
      </c>
      <c r="F469">
        <v>2018</v>
      </c>
      <c r="G469">
        <v>2</v>
      </c>
    </row>
    <row r="470" spans="1:7" x14ac:dyDescent="0.25">
      <c r="A470" t="s">
        <v>12</v>
      </c>
      <c r="B470" t="s">
        <v>13</v>
      </c>
      <c r="C470" s="1" t="s">
        <v>14</v>
      </c>
      <c r="D470" s="2">
        <v>-8.6535097000000005E-2</v>
      </c>
      <c r="E470">
        <v>12402</v>
      </c>
      <c r="F470">
        <v>2018</v>
      </c>
      <c r="G470">
        <v>2</v>
      </c>
    </row>
    <row r="471" spans="1:7" x14ac:dyDescent="0.25">
      <c r="A471" t="s">
        <v>181</v>
      </c>
      <c r="B471" t="s">
        <v>182</v>
      </c>
      <c r="C471" s="1" t="s">
        <v>7777</v>
      </c>
      <c r="D471" s="2">
        <v>-8.6509289000000003E-2</v>
      </c>
      <c r="E471">
        <v>91021</v>
      </c>
      <c r="F471">
        <v>2018</v>
      </c>
      <c r="G471">
        <v>2</v>
      </c>
    </row>
    <row r="472" spans="1:7" x14ac:dyDescent="0.25">
      <c r="A472" t="s">
        <v>1204</v>
      </c>
      <c r="B472" t="s">
        <v>1205</v>
      </c>
      <c r="C472" s="1" t="s">
        <v>3291</v>
      </c>
      <c r="D472" s="2">
        <v>-8.6475247000000005E-2</v>
      </c>
      <c r="E472">
        <v>10302</v>
      </c>
      <c r="F472">
        <v>2018</v>
      </c>
      <c r="G472">
        <v>2</v>
      </c>
    </row>
    <row r="473" spans="1:7" x14ac:dyDescent="0.25">
      <c r="A473" t="s">
        <v>6964</v>
      </c>
      <c r="B473" t="s">
        <v>6965</v>
      </c>
      <c r="C473" s="1" t="s">
        <v>6966</v>
      </c>
      <c r="D473" s="2">
        <v>-8.6308820999999994E-2</v>
      </c>
      <c r="E473">
        <v>16473</v>
      </c>
      <c r="F473">
        <v>2018</v>
      </c>
      <c r="G473">
        <v>2</v>
      </c>
    </row>
    <row r="474" spans="1:7" x14ac:dyDescent="0.25">
      <c r="A474" t="s">
        <v>5734</v>
      </c>
      <c r="B474" t="s">
        <v>5735</v>
      </c>
      <c r="C474" s="1" t="s">
        <v>5736</v>
      </c>
      <c r="D474" s="2">
        <v>-8.6236537000000002E-2</v>
      </c>
      <c r="E474">
        <v>15407</v>
      </c>
      <c r="F474">
        <v>2018</v>
      </c>
      <c r="G474">
        <v>2</v>
      </c>
    </row>
    <row r="475" spans="1:7" x14ac:dyDescent="0.25">
      <c r="A475" t="s">
        <v>2689</v>
      </c>
      <c r="B475" t="s">
        <v>4262</v>
      </c>
      <c r="C475" s="1" t="s">
        <v>3927</v>
      </c>
      <c r="D475" s="2">
        <v>-8.6111436E-2</v>
      </c>
      <c r="E475">
        <v>82634</v>
      </c>
      <c r="F475">
        <v>2018</v>
      </c>
      <c r="G475">
        <v>2</v>
      </c>
    </row>
    <row r="476" spans="1:7" x14ac:dyDescent="0.25">
      <c r="A476" t="s">
        <v>1217</v>
      </c>
      <c r="B476" t="s">
        <v>1218</v>
      </c>
      <c r="C476" s="1" t="s">
        <v>3730</v>
      </c>
      <c r="D476" s="2">
        <v>-8.6076456999999995E-2</v>
      </c>
      <c r="E476">
        <v>11790</v>
      </c>
      <c r="F476">
        <v>2018</v>
      </c>
      <c r="G476">
        <v>2</v>
      </c>
    </row>
    <row r="477" spans="1:7" x14ac:dyDescent="0.25">
      <c r="A477" t="s">
        <v>4869</v>
      </c>
      <c r="B477" t="s">
        <v>4870</v>
      </c>
      <c r="C477" s="1" t="s">
        <v>4871</v>
      </c>
      <c r="D477" s="2">
        <v>-8.5775715000000002E-2</v>
      </c>
      <c r="E477">
        <v>86929</v>
      </c>
      <c r="F477">
        <v>2018</v>
      </c>
      <c r="G477">
        <v>2</v>
      </c>
    </row>
    <row r="478" spans="1:7" x14ac:dyDescent="0.25">
      <c r="A478" t="s">
        <v>2952</v>
      </c>
      <c r="B478" t="s">
        <v>2953</v>
      </c>
      <c r="C478" s="1" t="s">
        <v>7778</v>
      </c>
      <c r="D478" s="2">
        <v>-8.5072760999999997E-2</v>
      </c>
      <c r="E478">
        <v>12840</v>
      </c>
      <c r="F478">
        <v>2018</v>
      </c>
      <c r="G478">
        <v>2</v>
      </c>
    </row>
    <row r="479" spans="1:7" x14ac:dyDescent="0.25">
      <c r="A479" t="s">
        <v>4279</v>
      </c>
      <c r="B479" t="s">
        <v>4280</v>
      </c>
      <c r="C479" s="1" t="s">
        <v>4281</v>
      </c>
      <c r="D479" s="2">
        <v>-8.4812371999999997E-2</v>
      </c>
      <c r="E479">
        <v>14149</v>
      </c>
      <c r="F479">
        <v>2018</v>
      </c>
      <c r="G479">
        <v>2</v>
      </c>
    </row>
    <row r="480" spans="1:7" x14ac:dyDescent="0.25">
      <c r="A480" t="s">
        <v>6231</v>
      </c>
      <c r="B480" t="s">
        <v>6232</v>
      </c>
      <c r="C480" s="1" t="s">
        <v>6233</v>
      </c>
      <c r="D480" s="2">
        <v>-8.4385268999999999E-2</v>
      </c>
      <c r="E480">
        <v>60097</v>
      </c>
      <c r="F480">
        <v>2018</v>
      </c>
      <c r="G480">
        <v>2</v>
      </c>
    </row>
    <row r="481" spans="1:7" x14ac:dyDescent="0.25">
      <c r="A481" t="s">
        <v>7454</v>
      </c>
      <c r="B481" t="s">
        <v>7455</v>
      </c>
      <c r="C481" s="1" t="s">
        <v>7456</v>
      </c>
      <c r="D481" s="2">
        <v>-8.4333823000000002E-2</v>
      </c>
      <c r="E481">
        <v>16528</v>
      </c>
      <c r="F481">
        <v>2018</v>
      </c>
      <c r="G481">
        <v>2</v>
      </c>
    </row>
    <row r="482" spans="1:7" x14ac:dyDescent="0.25">
      <c r="A482" t="s">
        <v>5818</v>
      </c>
      <c r="B482" t="s">
        <v>5819</v>
      </c>
      <c r="C482" s="1" t="s">
        <v>5820</v>
      </c>
      <c r="D482" s="2">
        <v>-8.4321406000000002E-2</v>
      </c>
      <c r="E482">
        <v>11511</v>
      </c>
      <c r="F482">
        <v>2018</v>
      </c>
      <c r="G482">
        <v>2</v>
      </c>
    </row>
    <row r="483" spans="1:7" x14ac:dyDescent="0.25">
      <c r="A483" t="s">
        <v>731</v>
      </c>
      <c r="B483" t="s">
        <v>732</v>
      </c>
      <c r="C483" s="1" t="s">
        <v>3208</v>
      </c>
      <c r="D483" s="2">
        <v>-8.3040198999999995E-2</v>
      </c>
      <c r="E483">
        <v>81621</v>
      </c>
      <c r="F483">
        <v>2018</v>
      </c>
      <c r="G483">
        <v>2</v>
      </c>
    </row>
    <row r="484" spans="1:7" x14ac:dyDescent="0.25">
      <c r="A484" t="s">
        <v>5792</v>
      </c>
      <c r="B484" t="s">
        <v>5793</v>
      </c>
      <c r="C484" s="1" t="s">
        <v>5794</v>
      </c>
      <c r="D484" s="2">
        <v>-8.2998139999999998E-2</v>
      </c>
      <c r="E484">
        <v>16004</v>
      </c>
      <c r="F484">
        <v>2018</v>
      </c>
      <c r="G484">
        <v>2</v>
      </c>
    </row>
    <row r="485" spans="1:7" x14ac:dyDescent="0.25">
      <c r="A485" t="s">
        <v>4413</v>
      </c>
      <c r="B485" t="s">
        <v>4414</v>
      </c>
      <c r="C485" s="1" t="s">
        <v>4415</v>
      </c>
      <c r="D485" s="2">
        <v>-8.27238E-2</v>
      </c>
      <c r="E485">
        <v>13799</v>
      </c>
      <c r="F485">
        <v>2018</v>
      </c>
      <c r="G485">
        <v>2</v>
      </c>
    </row>
    <row r="486" spans="1:7" x14ac:dyDescent="0.25">
      <c r="A486" t="s">
        <v>5991</v>
      </c>
      <c r="B486" t="s">
        <v>5992</v>
      </c>
      <c r="C486" s="1" t="s">
        <v>5993</v>
      </c>
      <c r="D486" s="2">
        <v>-8.2523493000000003E-2</v>
      </c>
      <c r="E486">
        <v>78916</v>
      </c>
      <c r="F486">
        <v>2018</v>
      </c>
      <c r="G486">
        <v>2</v>
      </c>
    </row>
    <row r="487" spans="1:7" x14ac:dyDescent="0.25">
      <c r="A487" t="s">
        <v>1370</v>
      </c>
      <c r="B487" t="s">
        <v>1371</v>
      </c>
      <c r="C487" s="1" t="s">
        <v>3320</v>
      </c>
      <c r="D487" s="2">
        <v>-8.2394365999999997E-2</v>
      </c>
      <c r="E487">
        <v>91854</v>
      </c>
      <c r="F487">
        <v>2018</v>
      </c>
      <c r="G487">
        <v>2</v>
      </c>
    </row>
    <row r="488" spans="1:7" x14ac:dyDescent="0.25">
      <c r="A488" t="s">
        <v>4881</v>
      </c>
      <c r="B488" t="s">
        <v>4882</v>
      </c>
      <c r="C488" s="1" t="s">
        <v>4883</v>
      </c>
      <c r="D488" s="2">
        <v>-8.2076948999999996E-2</v>
      </c>
      <c r="E488">
        <v>14151</v>
      </c>
      <c r="F488">
        <v>2018</v>
      </c>
      <c r="G488">
        <v>2</v>
      </c>
    </row>
    <row r="489" spans="1:7" x14ac:dyDescent="0.25">
      <c r="A489" t="s">
        <v>7779</v>
      </c>
      <c r="B489" t="s">
        <v>7780</v>
      </c>
      <c r="C489" s="1" t="s">
        <v>7781</v>
      </c>
      <c r="D489" s="2">
        <v>-8.0597612999999999E-2</v>
      </c>
      <c r="E489">
        <v>14715</v>
      </c>
      <c r="F489">
        <v>2018</v>
      </c>
      <c r="G489">
        <v>2</v>
      </c>
    </row>
    <row r="490" spans="1:7" x14ac:dyDescent="0.25">
      <c r="A490" t="s">
        <v>6358</v>
      </c>
      <c r="B490" t="s">
        <v>6359</v>
      </c>
      <c r="C490" s="1" t="s">
        <v>6360</v>
      </c>
      <c r="D490" s="2">
        <v>-7.9991662000000005E-2</v>
      </c>
      <c r="E490">
        <v>74500</v>
      </c>
      <c r="F490">
        <v>2018</v>
      </c>
      <c r="G490">
        <v>2</v>
      </c>
    </row>
    <row r="491" spans="1:7" x14ac:dyDescent="0.25">
      <c r="A491" t="s">
        <v>7782</v>
      </c>
      <c r="B491" t="s">
        <v>7783</v>
      </c>
      <c r="C491" s="1" t="s">
        <v>7784</v>
      </c>
      <c r="D491" s="2">
        <v>-7.9816597000000003E-2</v>
      </c>
      <c r="E491">
        <v>65752</v>
      </c>
      <c r="F491">
        <v>2018</v>
      </c>
      <c r="G491">
        <v>2</v>
      </c>
    </row>
    <row r="492" spans="1:7" x14ac:dyDescent="0.25">
      <c r="A492" t="s">
        <v>1641</v>
      </c>
      <c r="B492" t="s">
        <v>1642</v>
      </c>
      <c r="C492" s="1" t="s">
        <v>3368</v>
      </c>
      <c r="D492" s="2">
        <v>-7.9406639000000001E-2</v>
      </c>
      <c r="E492">
        <v>61146</v>
      </c>
      <c r="F492">
        <v>2018</v>
      </c>
      <c r="G492">
        <v>2</v>
      </c>
    </row>
    <row r="493" spans="1:7" x14ac:dyDescent="0.25">
      <c r="A493" t="s">
        <v>7785</v>
      </c>
      <c r="B493" t="s">
        <v>7786</v>
      </c>
      <c r="C493" s="1" t="s">
        <v>7787</v>
      </c>
      <c r="D493" s="2">
        <v>-7.9073288000000005E-2</v>
      </c>
      <c r="E493">
        <v>15507</v>
      </c>
      <c r="F493">
        <v>2018</v>
      </c>
      <c r="G493">
        <v>2</v>
      </c>
    </row>
    <row r="494" spans="1:7" x14ac:dyDescent="0.25">
      <c r="A494" t="s">
        <v>7788</v>
      </c>
      <c r="B494" t="s">
        <v>7789</v>
      </c>
      <c r="C494" s="1" t="s">
        <v>7790</v>
      </c>
      <c r="D494" s="2">
        <v>-7.8837488999999997E-2</v>
      </c>
      <c r="E494">
        <v>44813</v>
      </c>
      <c r="F494">
        <v>2018</v>
      </c>
      <c r="G494">
        <v>2</v>
      </c>
    </row>
    <row r="495" spans="1:7" x14ac:dyDescent="0.25">
      <c r="A495" t="s">
        <v>1000</v>
      </c>
      <c r="B495" t="s">
        <v>1001</v>
      </c>
      <c r="C495" s="1" t="s">
        <v>1002</v>
      </c>
      <c r="D495" s="2">
        <v>-7.8687733999999995E-2</v>
      </c>
      <c r="E495">
        <v>22752</v>
      </c>
      <c r="F495">
        <v>2018</v>
      </c>
      <c r="G495">
        <v>2</v>
      </c>
    </row>
    <row r="496" spans="1:7" x14ac:dyDescent="0.25">
      <c r="A496" t="s">
        <v>5168</v>
      </c>
      <c r="B496" t="s">
        <v>5737</v>
      </c>
      <c r="C496" s="1" t="s">
        <v>5169</v>
      </c>
      <c r="D496" s="2">
        <v>-7.8463973000000006E-2</v>
      </c>
      <c r="E496">
        <v>14694</v>
      </c>
      <c r="F496">
        <v>2018</v>
      </c>
      <c r="G496">
        <v>2</v>
      </c>
    </row>
    <row r="497" spans="1:7" x14ac:dyDescent="0.25">
      <c r="A497" t="s">
        <v>4332</v>
      </c>
      <c r="B497" t="s">
        <v>4333</v>
      </c>
      <c r="C497" s="1" t="s">
        <v>4334</v>
      </c>
      <c r="D497" s="2">
        <v>-7.8003506E-2</v>
      </c>
      <c r="E497">
        <v>14169</v>
      </c>
      <c r="F497">
        <v>2018</v>
      </c>
      <c r="G497">
        <v>2</v>
      </c>
    </row>
    <row r="498" spans="1:7" x14ac:dyDescent="0.25">
      <c r="A498" t="s">
        <v>644</v>
      </c>
      <c r="B498" t="s">
        <v>645</v>
      </c>
      <c r="C498" s="1" t="s">
        <v>3650</v>
      </c>
      <c r="D498" s="2">
        <v>-7.7904668999999996E-2</v>
      </c>
      <c r="E498">
        <v>88287</v>
      </c>
      <c r="F498">
        <v>2018</v>
      </c>
      <c r="G498">
        <v>2</v>
      </c>
    </row>
    <row r="499" spans="1:7" x14ac:dyDescent="0.25">
      <c r="A499" t="s">
        <v>5422</v>
      </c>
      <c r="B499" t="s">
        <v>5423</v>
      </c>
      <c r="C499" s="1" t="s">
        <v>5424</v>
      </c>
      <c r="D499" s="2">
        <v>-7.7611530999999997E-2</v>
      </c>
      <c r="E499">
        <v>14935</v>
      </c>
      <c r="F499">
        <v>2018</v>
      </c>
      <c r="G499">
        <v>2</v>
      </c>
    </row>
    <row r="500" spans="1:7" x14ac:dyDescent="0.25">
      <c r="A500" t="s">
        <v>6601</v>
      </c>
      <c r="B500" t="s">
        <v>6602</v>
      </c>
      <c r="C500" s="1" t="s">
        <v>6603</v>
      </c>
      <c r="D500" s="2">
        <v>-7.7591458000000002E-2</v>
      </c>
      <c r="E500">
        <v>89973</v>
      </c>
      <c r="F500">
        <v>2018</v>
      </c>
      <c r="G500">
        <v>2</v>
      </c>
    </row>
    <row r="501" spans="1:7" x14ac:dyDescent="0.25">
      <c r="A501" t="s">
        <v>7791</v>
      </c>
      <c r="B501" t="s">
        <v>7792</v>
      </c>
      <c r="C501" s="1" t="s">
        <v>7793</v>
      </c>
      <c r="D501" s="2">
        <v>-7.7539250000000004E-2</v>
      </c>
      <c r="E501">
        <v>82762</v>
      </c>
      <c r="F501">
        <v>2018</v>
      </c>
      <c r="G501">
        <v>2</v>
      </c>
    </row>
    <row r="502" spans="1:7" x14ac:dyDescent="0.25">
      <c r="A502" t="s">
        <v>2523</v>
      </c>
      <c r="B502" t="s">
        <v>2524</v>
      </c>
      <c r="C502" s="1" t="s">
        <v>3905</v>
      </c>
      <c r="D502" s="2">
        <v>-7.7488465000000006E-2</v>
      </c>
      <c r="E502">
        <v>80563</v>
      </c>
      <c r="F502">
        <v>2018</v>
      </c>
      <c r="G502">
        <v>2</v>
      </c>
    </row>
    <row r="503" spans="1:7" x14ac:dyDescent="0.25">
      <c r="A503" t="s">
        <v>5908</v>
      </c>
      <c r="B503" t="s">
        <v>5909</v>
      </c>
      <c r="C503" s="1" t="s">
        <v>5910</v>
      </c>
      <c r="D503" s="2">
        <v>-7.7072538999999995E-2</v>
      </c>
      <c r="E503">
        <v>76795</v>
      </c>
      <c r="F503">
        <v>2018</v>
      </c>
      <c r="G503">
        <v>2</v>
      </c>
    </row>
    <row r="504" spans="1:7" x14ac:dyDescent="0.25">
      <c r="A504" t="s">
        <v>2042</v>
      </c>
      <c r="B504" t="s">
        <v>2043</v>
      </c>
      <c r="C504" s="1" t="s">
        <v>3445</v>
      </c>
      <c r="D504" s="2">
        <v>-7.6568834000000002E-2</v>
      </c>
      <c r="E504">
        <v>14277</v>
      </c>
      <c r="F504">
        <v>2018</v>
      </c>
      <c r="G504">
        <v>2</v>
      </c>
    </row>
    <row r="505" spans="1:7" x14ac:dyDescent="0.25">
      <c r="A505" t="s">
        <v>1079</v>
      </c>
      <c r="B505" t="s">
        <v>1080</v>
      </c>
      <c r="C505" s="1" t="s">
        <v>3264</v>
      </c>
      <c r="D505" s="2">
        <v>-7.6332191999999993E-2</v>
      </c>
      <c r="E505">
        <v>70332</v>
      </c>
      <c r="F505">
        <v>2018</v>
      </c>
      <c r="G505">
        <v>2</v>
      </c>
    </row>
    <row r="506" spans="1:7" x14ac:dyDescent="0.25">
      <c r="A506" t="s">
        <v>1010</v>
      </c>
      <c r="B506" t="s">
        <v>1011</v>
      </c>
      <c r="C506" s="1" t="s">
        <v>3697</v>
      </c>
      <c r="D506" s="2">
        <v>-7.5864517000000006E-2</v>
      </c>
      <c r="E506">
        <v>21785</v>
      </c>
      <c r="F506">
        <v>2018</v>
      </c>
      <c r="G506">
        <v>2</v>
      </c>
    </row>
    <row r="507" spans="1:7" x14ac:dyDescent="0.25">
      <c r="A507" t="s">
        <v>7794</v>
      </c>
      <c r="B507" t="s">
        <v>7795</v>
      </c>
      <c r="C507" s="1" t="s">
        <v>7796</v>
      </c>
      <c r="D507" s="2">
        <v>-7.5485480999999993E-2</v>
      </c>
      <c r="E507">
        <v>17139</v>
      </c>
      <c r="F507">
        <v>2018</v>
      </c>
      <c r="G507">
        <v>2</v>
      </c>
    </row>
    <row r="508" spans="1:7" x14ac:dyDescent="0.25">
      <c r="A508" t="s">
        <v>424</v>
      </c>
      <c r="B508" t="s">
        <v>425</v>
      </c>
      <c r="C508" s="1" t="s">
        <v>426</v>
      </c>
      <c r="D508" s="2">
        <v>-7.4975992000000005E-2</v>
      </c>
      <c r="E508">
        <v>87759</v>
      </c>
      <c r="F508">
        <v>2018</v>
      </c>
      <c r="G508">
        <v>2</v>
      </c>
    </row>
    <row r="509" spans="1:7" x14ac:dyDescent="0.25">
      <c r="A509" t="s">
        <v>446</v>
      </c>
      <c r="B509" t="s">
        <v>447</v>
      </c>
      <c r="C509" s="1" t="s">
        <v>448</v>
      </c>
      <c r="D509" s="2">
        <v>-7.4601942000000004E-2</v>
      </c>
      <c r="E509">
        <v>60709</v>
      </c>
      <c r="F509">
        <v>2018</v>
      </c>
      <c r="G509">
        <v>2</v>
      </c>
    </row>
    <row r="510" spans="1:7" x14ac:dyDescent="0.25">
      <c r="A510" t="s">
        <v>5706</v>
      </c>
      <c r="B510" t="s">
        <v>5707</v>
      </c>
      <c r="C510" s="1" t="s">
        <v>5708</v>
      </c>
      <c r="D510" s="2">
        <v>-7.4566482000000003E-2</v>
      </c>
      <c r="E510">
        <v>64822</v>
      </c>
      <c r="F510">
        <v>2018</v>
      </c>
      <c r="G510">
        <v>2</v>
      </c>
    </row>
    <row r="511" spans="1:7" x14ac:dyDescent="0.25">
      <c r="A511" t="s">
        <v>415</v>
      </c>
      <c r="B511" t="s">
        <v>416</v>
      </c>
      <c r="C511" s="1" t="s">
        <v>417</v>
      </c>
      <c r="D511" s="2">
        <v>-7.4105351999999999E-2</v>
      </c>
      <c r="E511">
        <v>91754</v>
      </c>
      <c r="F511">
        <v>2018</v>
      </c>
      <c r="G511">
        <v>2</v>
      </c>
    </row>
    <row r="512" spans="1:7" x14ac:dyDescent="0.25">
      <c r="A512" t="s">
        <v>4466</v>
      </c>
      <c r="B512" t="s">
        <v>4467</v>
      </c>
      <c r="C512" s="1" t="s">
        <v>4468</v>
      </c>
      <c r="D512" s="2">
        <v>-7.3798128000000005E-2</v>
      </c>
      <c r="E512">
        <v>14545</v>
      </c>
      <c r="F512">
        <v>2018</v>
      </c>
      <c r="G512">
        <v>2</v>
      </c>
    </row>
    <row r="513" spans="1:7" x14ac:dyDescent="0.25">
      <c r="A513" t="s">
        <v>795</v>
      </c>
      <c r="B513" t="s">
        <v>796</v>
      </c>
      <c r="C513" s="1" t="s">
        <v>797</v>
      </c>
      <c r="D513" s="2">
        <v>-7.3782927999999998E-2</v>
      </c>
      <c r="E513">
        <v>12374</v>
      </c>
      <c r="F513">
        <v>2018</v>
      </c>
      <c r="G513">
        <v>2</v>
      </c>
    </row>
    <row r="514" spans="1:7" x14ac:dyDescent="0.25">
      <c r="A514" t="s">
        <v>5461</v>
      </c>
      <c r="B514" t="s">
        <v>5462</v>
      </c>
      <c r="C514" s="1" t="s">
        <v>5463</v>
      </c>
      <c r="D514" s="2">
        <v>-7.3464953999999999E-2</v>
      </c>
      <c r="E514">
        <v>16436</v>
      </c>
      <c r="F514">
        <v>2018</v>
      </c>
      <c r="G514">
        <v>2</v>
      </c>
    </row>
    <row r="515" spans="1:7" x14ac:dyDescent="0.25">
      <c r="A515" t="s">
        <v>1824</v>
      </c>
      <c r="B515" t="s">
        <v>1825</v>
      </c>
      <c r="C515" s="1" t="s">
        <v>1826</v>
      </c>
      <c r="D515" s="2">
        <v>-7.2456689000000005E-2</v>
      </c>
      <c r="E515">
        <v>44274</v>
      </c>
      <c r="F515">
        <v>2018</v>
      </c>
      <c r="G515">
        <v>2</v>
      </c>
    </row>
    <row r="516" spans="1:7" x14ac:dyDescent="0.25">
      <c r="A516" t="s">
        <v>2255</v>
      </c>
      <c r="B516" t="s">
        <v>2256</v>
      </c>
      <c r="C516" s="1" t="s">
        <v>3477</v>
      </c>
      <c r="D516" s="2">
        <v>-7.0925926E-2</v>
      </c>
      <c r="E516">
        <v>23819</v>
      </c>
      <c r="F516">
        <v>2018</v>
      </c>
      <c r="G516">
        <v>2</v>
      </c>
    </row>
    <row r="517" spans="1:7" x14ac:dyDescent="0.25">
      <c r="A517" t="s">
        <v>840</v>
      </c>
      <c r="B517" t="s">
        <v>841</v>
      </c>
      <c r="C517" s="1" t="s">
        <v>3224</v>
      </c>
      <c r="D517" s="2">
        <v>-7.0839533999999996E-2</v>
      </c>
      <c r="E517">
        <v>31668</v>
      </c>
      <c r="F517">
        <v>2018</v>
      </c>
      <c r="G517">
        <v>2</v>
      </c>
    </row>
    <row r="518" spans="1:7" x14ac:dyDescent="0.25">
      <c r="A518" t="s">
        <v>6627</v>
      </c>
      <c r="B518" t="s">
        <v>6628</v>
      </c>
      <c r="C518" s="1" t="s">
        <v>6629</v>
      </c>
      <c r="D518" s="2">
        <v>-7.0664012999999998E-2</v>
      </c>
      <c r="E518">
        <v>12587</v>
      </c>
      <c r="F518">
        <v>2018</v>
      </c>
      <c r="G518">
        <v>2</v>
      </c>
    </row>
    <row r="519" spans="1:7" x14ac:dyDescent="0.25">
      <c r="A519" t="s">
        <v>7797</v>
      </c>
      <c r="B519" t="s">
        <v>7798</v>
      </c>
      <c r="C519" s="1" t="s">
        <v>7799</v>
      </c>
      <c r="D519" s="2">
        <v>-7.0017010000000005E-2</v>
      </c>
      <c r="E519">
        <v>84757</v>
      </c>
      <c r="F519">
        <v>2018</v>
      </c>
      <c r="G519">
        <v>2</v>
      </c>
    </row>
    <row r="520" spans="1:7" x14ac:dyDescent="0.25">
      <c r="A520" t="s">
        <v>7016</v>
      </c>
      <c r="B520" t="s">
        <v>7017</v>
      </c>
      <c r="C520" s="1" t="s">
        <v>7018</v>
      </c>
      <c r="D520" s="2">
        <v>-6.9979433999999993E-2</v>
      </c>
      <c r="E520">
        <v>91152</v>
      </c>
      <c r="F520">
        <v>2018</v>
      </c>
      <c r="G520">
        <v>2</v>
      </c>
    </row>
    <row r="521" spans="1:7" x14ac:dyDescent="0.25">
      <c r="A521" t="s">
        <v>7106</v>
      </c>
      <c r="B521" t="s">
        <v>7107</v>
      </c>
      <c r="C521" s="1" t="s">
        <v>7108</v>
      </c>
      <c r="D521" s="2">
        <v>-6.9879353000000005E-2</v>
      </c>
      <c r="E521">
        <v>16533</v>
      </c>
      <c r="F521">
        <v>2018</v>
      </c>
      <c r="G521">
        <v>2</v>
      </c>
    </row>
    <row r="522" spans="1:7" x14ac:dyDescent="0.25">
      <c r="A522" t="s">
        <v>1551</v>
      </c>
      <c r="B522" t="s">
        <v>1552</v>
      </c>
      <c r="C522" s="1" t="s">
        <v>1553</v>
      </c>
      <c r="D522" s="2">
        <v>-6.9870815000000003E-2</v>
      </c>
      <c r="E522">
        <v>93399</v>
      </c>
      <c r="F522">
        <v>2018</v>
      </c>
      <c r="G522">
        <v>2</v>
      </c>
    </row>
    <row r="523" spans="1:7" x14ac:dyDescent="0.25">
      <c r="A523" t="s">
        <v>601</v>
      </c>
      <c r="B523" t="s">
        <v>602</v>
      </c>
      <c r="C523" s="1" t="s">
        <v>3183</v>
      </c>
      <c r="D523" s="2">
        <v>-6.9850875000000007E-2</v>
      </c>
      <c r="E523">
        <v>60898</v>
      </c>
      <c r="F523">
        <v>2018</v>
      </c>
      <c r="G523">
        <v>2</v>
      </c>
    </row>
    <row r="524" spans="1:7" x14ac:dyDescent="0.25">
      <c r="A524" t="s">
        <v>4961</v>
      </c>
      <c r="B524" t="s">
        <v>4962</v>
      </c>
      <c r="C524" s="1" t="s">
        <v>4963</v>
      </c>
      <c r="D524" s="2">
        <v>-6.9658945E-2</v>
      </c>
      <c r="E524">
        <v>14684</v>
      </c>
      <c r="F524">
        <v>2018</v>
      </c>
      <c r="G524">
        <v>2</v>
      </c>
    </row>
    <row r="525" spans="1:7" x14ac:dyDescent="0.25">
      <c r="A525" t="s">
        <v>5657</v>
      </c>
      <c r="B525" t="s">
        <v>5658</v>
      </c>
      <c r="C525" s="1" t="s">
        <v>5659</v>
      </c>
      <c r="D525" s="2">
        <v>-6.9533329000000005E-2</v>
      </c>
      <c r="E525">
        <v>15831</v>
      </c>
      <c r="F525">
        <v>2018</v>
      </c>
      <c r="G525">
        <v>2</v>
      </c>
    </row>
    <row r="526" spans="1:7" x14ac:dyDescent="0.25">
      <c r="A526" t="s">
        <v>4555</v>
      </c>
      <c r="B526" t="s">
        <v>5905</v>
      </c>
      <c r="C526" s="1" t="s">
        <v>5906</v>
      </c>
      <c r="D526" s="2">
        <v>-6.9410568000000006E-2</v>
      </c>
      <c r="E526">
        <v>91664</v>
      </c>
      <c r="F526">
        <v>2018</v>
      </c>
      <c r="G526">
        <v>2</v>
      </c>
    </row>
    <row r="527" spans="1:7" x14ac:dyDescent="0.25">
      <c r="A527" t="s">
        <v>2293</v>
      </c>
      <c r="B527" t="s">
        <v>2294</v>
      </c>
      <c r="C527" s="1" t="s">
        <v>2295</v>
      </c>
      <c r="D527" s="2">
        <v>-6.9363284999999997E-2</v>
      </c>
      <c r="E527">
        <v>82508</v>
      </c>
      <c r="F527">
        <v>2018</v>
      </c>
      <c r="G527">
        <v>2</v>
      </c>
    </row>
    <row r="528" spans="1:7" x14ac:dyDescent="0.25">
      <c r="A528" t="s">
        <v>2203</v>
      </c>
      <c r="B528" t="s">
        <v>2204</v>
      </c>
      <c r="C528" s="1" t="s">
        <v>2205</v>
      </c>
      <c r="D528" s="2">
        <v>-6.8546500999999996E-2</v>
      </c>
      <c r="E528">
        <v>85576</v>
      </c>
      <c r="F528">
        <v>2018</v>
      </c>
      <c r="G528">
        <v>2</v>
      </c>
    </row>
    <row r="529" spans="1:7" x14ac:dyDescent="0.25">
      <c r="A529" t="s">
        <v>969</v>
      </c>
      <c r="B529" t="s">
        <v>970</v>
      </c>
      <c r="C529" s="1" t="s">
        <v>3248</v>
      </c>
      <c r="D529" s="2">
        <v>-6.8239746000000004E-2</v>
      </c>
      <c r="E529">
        <v>91814</v>
      </c>
      <c r="F529">
        <v>2018</v>
      </c>
      <c r="G529">
        <v>2</v>
      </c>
    </row>
    <row r="530" spans="1:7" x14ac:dyDescent="0.25">
      <c r="A530" t="s">
        <v>526</v>
      </c>
      <c r="B530" t="s">
        <v>527</v>
      </c>
      <c r="C530" s="1" t="s">
        <v>3167</v>
      </c>
      <c r="D530" s="2">
        <v>-6.8057981000000004E-2</v>
      </c>
      <c r="E530">
        <v>79322</v>
      </c>
      <c r="F530">
        <v>2018</v>
      </c>
      <c r="G530">
        <v>2</v>
      </c>
    </row>
    <row r="531" spans="1:7" x14ac:dyDescent="0.25">
      <c r="A531" t="s">
        <v>2219</v>
      </c>
      <c r="B531" t="s">
        <v>2220</v>
      </c>
      <c r="C531" s="1" t="s">
        <v>3473</v>
      </c>
      <c r="D531" s="2">
        <v>-6.7644291999999995E-2</v>
      </c>
      <c r="E531">
        <v>89655</v>
      </c>
      <c r="F531">
        <v>2018</v>
      </c>
      <c r="G531">
        <v>2</v>
      </c>
    </row>
    <row r="532" spans="1:7" x14ac:dyDescent="0.25">
      <c r="A532" t="s">
        <v>853</v>
      </c>
      <c r="B532" t="s">
        <v>854</v>
      </c>
      <c r="C532" s="1" t="s">
        <v>855</v>
      </c>
      <c r="D532" s="2">
        <v>-6.7507214999999995E-2</v>
      </c>
      <c r="E532">
        <v>92095</v>
      </c>
      <c r="F532">
        <v>2018</v>
      </c>
      <c r="G532">
        <v>2</v>
      </c>
    </row>
    <row r="533" spans="1:7" x14ac:dyDescent="0.25">
      <c r="A533" t="s">
        <v>2135</v>
      </c>
      <c r="B533" t="s">
        <v>2136</v>
      </c>
      <c r="C533" s="1" t="s">
        <v>3850</v>
      </c>
      <c r="D533" s="2">
        <v>-6.7443224999999996E-2</v>
      </c>
      <c r="E533">
        <v>65365</v>
      </c>
      <c r="F533">
        <v>2018</v>
      </c>
      <c r="G533">
        <v>2</v>
      </c>
    </row>
    <row r="534" spans="1:7" x14ac:dyDescent="0.25">
      <c r="A534" t="s">
        <v>564</v>
      </c>
      <c r="B534" t="s">
        <v>565</v>
      </c>
      <c r="C534" s="1" t="s">
        <v>3176</v>
      </c>
      <c r="D534" s="2">
        <v>-6.6503936999999999E-2</v>
      </c>
      <c r="E534">
        <v>79037</v>
      </c>
      <c r="F534">
        <v>2018</v>
      </c>
      <c r="G534">
        <v>2</v>
      </c>
    </row>
    <row r="535" spans="1:7" x14ac:dyDescent="0.25">
      <c r="A535" t="s">
        <v>153</v>
      </c>
      <c r="B535" t="s">
        <v>154</v>
      </c>
      <c r="C535" s="1" t="s">
        <v>3108</v>
      </c>
      <c r="D535" s="2">
        <v>-6.6462021999999996E-2</v>
      </c>
      <c r="E535">
        <v>93285</v>
      </c>
      <c r="F535">
        <v>2018</v>
      </c>
      <c r="G535">
        <v>2</v>
      </c>
    </row>
    <row r="536" spans="1:7" x14ac:dyDescent="0.25">
      <c r="A536" t="s">
        <v>750</v>
      </c>
      <c r="B536" t="s">
        <v>6023</v>
      </c>
      <c r="C536" s="1" t="s">
        <v>751</v>
      </c>
      <c r="D536" s="2">
        <v>-6.6360102000000004E-2</v>
      </c>
      <c r="E536">
        <v>89252</v>
      </c>
      <c r="F536">
        <v>2018</v>
      </c>
      <c r="G536">
        <v>2</v>
      </c>
    </row>
    <row r="537" spans="1:7" x14ac:dyDescent="0.25">
      <c r="A537" t="s">
        <v>7800</v>
      </c>
      <c r="B537" t="s">
        <v>7801</v>
      </c>
      <c r="C537" s="1" t="s">
        <v>7802</v>
      </c>
      <c r="D537" s="2">
        <v>-6.5874838000000005E-2</v>
      </c>
      <c r="E537">
        <v>24643</v>
      </c>
      <c r="F537">
        <v>2018</v>
      </c>
      <c r="G537">
        <v>2</v>
      </c>
    </row>
    <row r="538" spans="1:7" x14ac:dyDescent="0.25">
      <c r="A538" t="s">
        <v>2609</v>
      </c>
      <c r="B538" t="s">
        <v>2610</v>
      </c>
      <c r="C538" s="1" t="s">
        <v>2611</v>
      </c>
      <c r="D538" s="2">
        <v>-6.5807036999999999E-2</v>
      </c>
      <c r="E538">
        <v>82567</v>
      </c>
      <c r="F538">
        <v>2018</v>
      </c>
      <c r="G538">
        <v>2</v>
      </c>
    </row>
    <row r="539" spans="1:7" x14ac:dyDescent="0.25">
      <c r="A539" t="s">
        <v>1517</v>
      </c>
      <c r="B539" t="s">
        <v>1518</v>
      </c>
      <c r="C539" s="1" t="s">
        <v>3775</v>
      </c>
      <c r="D539" s="2">
        <v>-6.5496409000000005E-2</v>
      </c>
      <c r="E539">
        <v>79777</v>
      </c>
      <c r="F539">
        <v>2018</v>
      </c>
      <c r="G539">
        <v>2</v>
      </c>
    </row>
    <row r="540" spans="1:7" x14ac:dyDescent="0.25">
      <c r="A540" t="s">
        <v>5449</v>
      </c>
      <c r="B540" t="s">
        <v>5450</v>
      </c>
      <c r="C540" s="1" t="s">
        <v>5451</v>
      </c>
      <c r="D540" s="2">
        <v>-6.5095397999999999E-2</v>
      </c>
      <c r="E540">
        <v>88620</v>
      </c>
      <c r="F540">
        <v>2018</v>
      </c>
      <c r="G540">
        <v>2</v>
      </c>
    </row>
    <row r="541" spans="1:7" x14ac:dyDescent="0.25">
      <c r="A541" t="s">
        <v>5351</v>
      </c>
      <c r="B541" t="s">
        <v>5352</v>
      </c>
      <c r="C541" s="1" t="s">
        <v>5353</v>
      </c>
      <c r="D541" s="2">
        <v>-6.5045325000000001E-2</v>
      </c>
      <c r="E541">
        <v>14173</v>
      </c>
      <c r="F541">
        <v>2018</v>
      </c>
      <c r="G541">
        <v>2</v>
      </c>
    </row>
    <row r="542" spans="1:7" x14ac:dyDescent="0.25">
      <c r="A542" t="s">
        <v>693</v>
      </c>
      <c r="B542" t="s">
        <v>694</v>
      </c>
      <c r="C542" s="1" t="s">
        <v>695</v>
      </c>
      <c r="D542" s="2">
        <v>-6.4668655000000005E-2</v>
      </c>
      <c r="E542">
        <v>87179</v>
      </c>
      <c r="F542">
        <v>2018</v>
      </c>
      <c r="G542">
        <v>2</v>
      </c>
    </row>
    <row r="543" spans="1:7" x14ac:dyDescent="0.25">
      <c r="A543" t="s">
        <v>15</v>
      </c>
      <c r="B543" t="s">
        <v>16</v>
      </c>
      <c r="C543" s="1" t="s">
        <v>17</v>
      </c>
      <c r="D543" s="2">
        <v>-6.4570749999999996E-2</v>
      </c>
      <c r="E543">
        <v>13260</v>
      </c>
      <c r="F543">
        <v>2018</v>
      </c>
      <c r="G543">
        <v>2</v>
      </c>
    </row>
    <row r="544" spans="1:7" x14ac:dyDescent="0.25">
      <c r="A544" t="s">
        <v>7803</v>
      </c>
      <c r="B544" t="s">
        <v>7804</v>
      </c>
      <c r="C544" s="1" t="s">
        <v>7805</v>
      </c>
      <c r="D544" s="2">
        <v>-6.4404654000000006E-2</v>
      </c>
      <c r="E544">
        <v>89922</v>
      </c>
      <c r="F544">
        <v>2018</v>
      </c>
      <c r="G544">
        <v>2</v>
      </c>
    </row>
    <row r="545" spans="1:7" x14ac:dyDescent="0.25">
      <c r="A545" t="s">
        <v>7806</v>
      </c>
      <c r="B545" t="s">
        <v>7807</v>
      </c>
      <c r="C545" s="1" t="s">
        <v>7808</v>
      </c>
      <c r="D545" s="2">
        <v>-6.4149959000000006E-2</v>
      </c>
      <c r="E545">
        <v>13700</v>
      </c>
      <c r="F545">
        <v>2018</v>
      </c>
      <c r="G545">
        <v>2</v>
      </c>
    </row>
    <row r="546" spans="1:7" x14ac:dyDescent="0.25">
      <c r="A546" t="s">
        <v>5282</v>
      </c>
      <c r="B546" t="s">
        <v>5283</v>
      </c>
      <c r="C546" s="1" t="s">
        <v>5284</v>
      </c>
      <c r="D546" s="2">
        <v>-6.3948478000000003E-2</v>
      </c>
      <c r="E546">
        <v>15110</v>
      </c>
      <c r="F546">
        <v>2018</v>
      </c>
      <c r="G546">
        <v>2</v>
      </c>
    </row>
    <row r="547" spans="1:7" x14ac:dyDescent="0.25">
      <c r="A547" t="s">
        <v>6144</v>
      </c>
      <c r="B547" t="s">
        <v>6145</v>
      </c>
      <c r="C547" s="1" t="s">
        <v>6146</v>
      </c>
      <c r="D547" s="2">
        <v>-6.3674033000000005E-2</v>
      </c>
      <c r="E547">
        <v>29058</v>
      </c>
      <c r="F547">
        <v>2018</v>
      </c>
      <c r="G547">
        <v>2</v>
      </c>
    </row>
    <row r="548" spans="1:7" x14ac:dyDescent="0.25">
      <c r="A548" t="s">
        <v>2177</v>
      </c>
      <c r="B548" t="s">
        <v>2178</v>
      </c>
      <c r="C548" s="1" t="s">
        <v>3858</v>
      </c>
      <c r="D548" s="2">
        <v>-6.3413567000000004E-2</v>
      </c>
      <c r="E548">
        <v>64785</v>
      </c>
      <c r="F548">
        <v>2018</v>
      </c>
      <c r="G548">
        <v>2</v>
      </c>
    </row>
    <row r="549" spans="1:7" x14ac:dyDescent="0.25">
      <c r="A549" t="s">
        <v>2780</v>
      </c>
      <c r="B549" t="s">
        <v>2781</v>
      </c>
      <c r="C549" s="1" t="s">
        <v>2782</v>
      </c>
      <c r="D549" s="2">
        <v>-6.2155060999999998E-2</v>
      </c>
      <c r="E549">
        <v>12577</v>
      </c>
      <c r="F549">
        <v>2018</v>
      </c>
      <c r="G549">
        <v>2</v>
      </c>
    </row>
    <row r="550" spans="1:7" x14ac:dyDescent="0.25">
      <c r="A550" t="s">
        <v>7809</v>
      </c>
      <c r="B550" t="s">
        <v>7810</v>
      </c>
      <c r="C550" s="1" t="s">
        <v>7811</v>
      </c>
      <c r="D550" s="2">
        <v>-6.2065257999999998E-2</v>
      </c>
      <c r="E550">
        <v>17351</v>
      </c>
      <c r="F550">
        <v>2018</v>
      </c>
      <c r="G550">
        <v>2</v>
      </c>
    </row>
    <row r="551" spans="1:7" x14ac:dyDescent="0.25">
      <c r="A551" t="s">
        <v>4537</v>
      </c>
      <c r="B551" t="s">
        <v>4538</v>
      </c>
      <c r="C551" s="1" t="s">
        <v>4539</v>
      </c>
      <c r="D551" s="2">
        <v>-6.1826681000000001E-2</v>
      </c>
      <c r="E551">
        <v>90973</v>
      </c>
      <c r="F551">
        <v>2018</v>
      </c>
      <c r="G551">
        <v>2</v>
      </c>
    </row>
    <row r="552" spans="1:7" x14ac:dyDescent="0.25">
      <c r="A552" t="s">
        <v>1222</v>
      </c>
      <c r="B552" t="s">
        <v>1223</v>
      </c>
      <c r="C552" s="1" t="s">
        <v>3731</v>
      </c>
      <c r="D552" s="2">
        <v>-6.1724899999999999E-2</v>
      </c>
      <c r="E552">
        <v>89387</v>
      </c>
      <c r="F552">
        <v>2018</v>
      </c>
      <c r="G552">
        <v>2</v>
      </c>
    </row>
    <row r="553" spans="1:7" x14ac:dyDescent="0.25">
      <c r="A553" t="s">
        <v>7191</v>
      </c>
      <c r="B553" t="s">
        <v>7192</v>
      </c>
      <c r="C553" s="1" t="s">
        <v>7193</v>
      </c>
      <c r="D553" s="2">
        <v>-6.1528868E-2</v>
      </c>
      <c r="E553">
        <v>39917</v>
      </c>
      <c r="F553">
        <v>2018</v>
      </c>
      <c r="G553">
        <v>2</v>
      </c>
    </row>
    <row r="554" spans="1:7" x14ac:dyDescent="0.25">
      <c r="A554" t="s">
        <v>4067</v>
      </c>
      <c r="B554" t="s">
        <v>4068</v>
      </c>
      <c r="C554" s="1" t="s">
        <v>4069</v>
      </c>
      <c r="D554" s="2">
        <v>-6.1461387999999999E-2</v>
      </c>
      <c r="E554">
        <v>14312</v>
      </c>
      <c r="F554">
        <v>2018</v>
      </c>
      <c r="G554">
        <v>2</v>
      </c>
    </row>
    <row r="555" spans="1:7" x14ac:dyDescent="0.25">
      <c r="A555" t="s">
        <v>5967</v>
      </c>
      <c r="B555" t="s">
        <v>5968</v>
      </c>
      <c r="C555" s="1" t="s">
        <v>5969</v>
      </c>
      <c r="D555" s="2">
        <v>-6.1149797999999998E-2</v>
      </c>
      <c r="E555">
        <v>12363</v>
      </c>
      <c r="F555">
        <v>2018</v>
      </c>
      <c r="G555">
        <v>2</v>
      </c>
    </row>
    <row r="556" spans="1:7" x14ac:dyDescent="0.25">
      <c r="A556" t="s">
        <v>5514</v>
      </c>
      <c r="B556" t="s">
        <v>5515</v>
      </c>
      <c r="C556" s="1" t="s">
        <v>5516</v>
      </c>
      <c r="D556" s="2">
        <v>-6.0820283000000003E-2</v>
      </c>
      <c r="E556">
        <v>15305</v>
      </c>
      <c r="F556">
        <v>2018</v>
      </c>
      <c r="G556">
        <v>2</v>
      </c>
    </row>
    <row r="557" spans="1:7" x14ac:dyDescent="0.25">
      <c r="A557" t="s">
        <v>1451</v>
      </c>
      <c r="B557" t="s">
        <v>1452</v>
      </c>
      <c r="C557" s="1" t="s">
        <v>1453</v>
      </c>
      <c r="D557" s="2">
        <v>-6.0117218E-2</v>
      </c>
      <c r="E557">
        <v>88564</v>
      </c>
      <c r="F557">
        <v>2018</v>
      </c>
      <c r="G557">
        <v>2</v>
      </c>
    </row>
    <row r="558" spans="1:7" x14ac:dyDescent="0.25">
      <c r="A558" t="s">
        <v>6895</v>
      </c>
      <c r="B558" t="s">
        <v>6896</v>
      </c>
      <c r="C558" s="1" t="s">
        <v>6897</v>
      </c>
      <c r="D558" s="2">
        <v>-5.9752395E-2</v>
      </c>
      <c r="E558">
        <v>93350</v>
      </c>
      <c r="F558">
        <v>2018</v>
      </c>
      <c r="G558">
        <v>2</v>
      </c>
    </row>
    <row r="559" spans="1:7" x14ac:dyDescent="0.25">
      <c r="A559" t="s">
        <v>4449</v>
      </c>
      <c r="B559" t="s">
        <v>4450</v>
      </c>
      <c r="C559" s="1" t="s">
        <v>4451</v>
      </c>
      <c r="D559" s="2">
        <v>-5.9688036999999999E-2</v>
      </c>
      <c r="E559">
        <v>78955</v>
      </c>
      <c r="F559">
        <v>2018</v>
      </c>
      <c r="G559">
        <v>2</v>
      </c>
    </row>
    <row r="560" spans="1:7" x14ac:dyDescent="0.25">
      <c r="A560" t="s">
        <v>2453</v>
      </c>
      <c r="B560" t="s">
        <v>2454</v>
      </c>
      <c r="C560" s="1" t="s">
        <v>3893</v>
      </c>
      <c r="D560" s="2">
        <v>-5.9532567000000002E-2</v>
      </c>
      <c r="E560">
        <v>88897</v>
      </c>
      <c r="F560">
        <v>2018</v>
      </c>
      <c r="G560">
        <v>2</v>
      </c>
    </row>
    <row r="561" spans="1:7" x14ac:dyDescent="0.25">
      <c r="A561" t="s">
        <v>5899</v>
      </c>
      <c r="B561" t="s">
        <v>5900</v>
      </c>
      <c r="C561" s="1" t="s">
        <v>5901</v>
      </c>
      <c r="D561" s="2">
        <v>-5.9497095E-2</v>
      </c>
      <c r="E561">
        <v>15789</v>
      </c>
      <c r="F561">
        <v>2018</v>
      </c>
      <c r="G561">
        <v>2</v>
      </c>
    </row>
    <row r="562" spans="1:7" x14ac:dyDescent="0.25">
      <c r="A562" t="s">
        <v>4517</v>
      </c>
      <c r="B562" t="s">
        <v>4518</v>
      </c>
      <c r="C562" s="1" t="s">
        <v>5951</v>
      </c>
      <c r="D562" s="2">
        <v>-5.9460108999999997E-2</v>
      </c>
      <c r="E562">
        <v>11394</v>
      </c>
      <c r="F562">
        <v>2018</v>
      </c>
      <c r="G562">
        <v>2</v>
      </c>
    </row>
    <row r="563" spans="1:7" x14ac:dyDescent="0.25">
      <c r="A563" t="s">
        <v>549</v>
      </c>
      <c r="B563" t="s">
        <v>7812</v>
      </c>
      <c r="C563" s="1" t="s">
        <v>550</v>
      </c>
      <c r="D563" s="2">
        <v>-5.9435688E-2</v>
      </c>
      <c r="E563">
        <v>13901</v>
      </c>
      <c r="F563">
        <v>2018</v>
      </c>
      <c r="G563">
        <v>2</v>
      </c>
    </row>
    <row r="564" spans="1:7" x14ac:dyDescent="0.25">
      <c r="A564" t="s">
        <v>478</v>
      </c>
      <c r="B564" t="s">
        <v>479</v>
      </c>
      <c r="C564" s="1" t="s">
        <v>3622</v>
      </c>
      <c r="D564" s="2">
        <v>-5.9396426000000002E-2</v>
      </c>
      <c r="E564">
        <v>12644</v>
      </c>
      <c r="F564">
        <v>2018</v>
      </c>
      <c r="G564">
        <v>2</v>
      </c>
    </row>
    <row r="565" spans="1:7" x14ac:dyDescent="0.25">
      <c r="A565" t="s">
        <v>66</v>
      </c>
      <c r="B565" t="s">
        <v>67</v>
      </c>
      <c r="C565" s="1" t="s">
        <v>68</v>
      </c>
      <c r="D565" s="2">
        <v>-5.8994391E-2</v>
      </c>
      <c r="E565">
        <v>91616</v>
      </c>
      <c r="F565">
        <v>2018</v>
      </c>
      <c r="G565">
        <v>2</v>
      </c>
    </row>
    <row r="566" spans="1:7" x14ac:dyDescent="0.25">
      <c r="A566" t="s">
        <v>776</v>
      </c>
      <c r="B566" t="s">
        <v>777</v>
      </c>
      <c r="C566" s="1" t="s">
        <v>3214</v>
      </c>
      <c r="D566" s="2">
        <v>-5.8453222999999999E-2</v>
      </c>
      <c r="E566">
        <v>13769</v>
      </c>
      <c r="F566">
        <v>2018</v>
      </c>
      <c r="G566">
        <v>2</v>
      </c>
    </row>
    <row r="567" spans="1:7" x14ac:dyDescent="0.25">
      <c r="A567" t="s">
        <v>2250</v>
      </c>
      <c r="B567" t="s">
        <v>2251</v>
      </c>
      <c r="C567" s="1" t="s">
        <v>2252</v>
      </c>
      <c r="D567" s="2">
        <v>-5.8319587999999999E-2</v>
      </c>
      <c r="E567">
        <v>92326</v>
      </c>
      <c r="F567">
        <v>2018</v>
      </c>
      <c r="G567">
        <v>2</v>
      </c>
    </row>
    <row r="568" spans="1:7" x14ac:dyDescent="0.25">
      <c r="A568" t="s">
        <v>739</v>
      </c>
      <c r="B568" t="s">
        <v>740</v>
      </c>
      <c r="C568" s="1" t="s">
        <v>741</v>
      </c>
      <c r="D568" s="2">
        <v>-5.8161422999999997E-2</v>
      </c>
      <c r="E568">
        <v>89003</v>
      </c>
      <c r="F568">
        <v>2018</v>
      </c>
      <c r="G568">
        <v>2</v>
      </c>
    </row>
    <row r="569" spans="1:7" x14ac:dyDescent="0.25">
      <c r="A569" t="s">
        <v>6089</v>
      </c>
      <c r="B569" t="s">
        <v>6090</v>
      </c>
      <c r="C569" s="1" t="s">
        <v>6091</v>
      </c>
      <c r="D569" s="2">
        <v>-5.7546987000000001E-2</v>
      </c>
      <c r="E569">
        <v>13452</v>
      </c>
      <c r="F569">
        <v>2018</v>
      </c>
      <c r="G569">
        <v>2</v>
      </c>
    </row>
    <row r="570" spans="1:7" x14ac:dyDescent="0.25">
      <c r="A570" t="s">
        <v>5601</v>
      </c>
      <c r="B570" t="s">
        <v>5602</v>
      </c>
      <c r="C570" s="1" t="s">
        <v>5603</v>
      </c>
      <c r="D570" s="2">
        <v>-5.6883140999999998E-2</v>
      </c>
      <c r="E570">
        <v>14615</v>
      </c>
      <c r="F570">
        <v>2018</v>
      </c>
      <c r="G570">
        <v>2</v>
      </c>
    </row>
    <row r="571" spans="1:7" x14ac:dyDescent="0.25">
      <c r="A571" t="s">
        <v>5837</v>
      </c>
      <c r="B571" t="s">
        <v>5838</v>
      </c>
      <c r="C571" s="1" t="s">
        <v>5839</v>
      </c>
      <c r="D571" s="2">
        <v>-5.6582905000000003E-2</v>
      </c>
      <c r="E571">
        <v>13003</v>
      </c>
      <c r="F571">
        <v>2018</v>
      </c>
      <c r="G571">
        <v>2</v>
      </c>
    </row>
    <row r="572" spans="1:7" x14ac:dyDescent="0.25">
      <c r="A572" t="s">
        <v>1823</v>
      </c>
      <c r="B572" t="s">
        <v>4457</v>
      </c>
      <c r="C572" s="1" t="s">
        <v>4189</v>
      </c>
      <c r="D572" s="2">
        <v>-5.6420736999999999E-2</v>
      </c>
      <c r="E572">
        <v>90537</v>
      </c>
      <c r="F572">
        <v>2018</v>
      </c>
      <c r="G572">
        <v>2</v>
      </c>
    </row>
    <row r="573" spans="1:7" x14ac:dyDescent="0.25">
      <c r="A573" t="s">
        <v>4094</v>
      </c>
      <c r="B573" t="s">
        <v>4095</v>
      </c>
      <c r="C573" s="1" t="s">
        <v>4096</v>
      </c>
      <c r="D573" s="2">
        <v>-5.6303546000000003E-2</v>
      </c>
      <c r="E573">
        <v>14244</v>
      </c>
      <c r="F573">
        <v>2018</v>
      </c>
      <c r="G573">
        <v>2</v>
      </c>
    </row>
    <row r="574" spans="1:7" x14ac:dyDescent="0.25">
      <c r="A574" t="s">
        <v>275</v>
      </c>
      <c r="B574" t="s">
        <v>276</v>
      </c>
      <c r="C574" s="1" t="s">
        <v>277</v>
      </c>
      <c r="D574" s="2">
        <v>-5.6123845999999998E-2</v>
      </c>
      <c r="E574">
        <v>92097</v>
      </c>
      <c r="F574">
        <v>2018</v>
      </c>
      <c r="G574">
        <v>2</v>
      </c>
    </row>
    <row r="575" spans="1:7" x14ac:dyDescent="0.25">
      <c r="A575" t="s">
        <v>4691</v>
      </c>
      <c r="B575" t="s">
        <v>4692</v>
      </c>
      <c r="C575" s="1" t="s">
        <v>4693</v>
      </c>
      <c r="D575" s="2">
        <v>-5.5931033999999998E-2</v>
      </c>
      <c r="E575">
        <v>88546</v>
      </c>
      <c r="F575">
        <v>2018</v>
      </c>
      <c r="G575">
        <v>2</v>
      </c>
    </row>
    <row r="576" spans="1:7" x14ac:dyDescent="0.25">
      <c r="A576" t="s">
        <v>1270</v>
      </c>
      <c r="B576" t="s">
        <v>1271</v>
      </c>
      <c r="C576" s="1" t="s">
        <v>5926</v>
      </c>
      <c r="D576" s="2">
        <v>-5.5850845000000003E-2</v>
      </c>
      <c r="E576">
        <v>79065</v>
      </c>
      <c r="F576">
        <v>2018</v>
      </c>
      <c r="G576">
        <v>2</v>
      </c>
    </row>
    <row r="577" spans="1:7" x14ac:dyDescent="0.25">
      <c r="A577" t="s">
        <v>504</v>
      </c>
      <c r="B577" t="s">
        <v>505</v>
      </c>
      <c r="C577" s="1" t="s">
        <v>3165</v>
      </c>
      <c r="D577" s="2">
        <v>-5.5824481000000002E-2</v>
      </c>
      <c r="E577">
        <v>26201</v>
      </c>
      <c r="F577">
        <v>2018</v>
      </c>
      <c r="G577">
        <v>2</v>
      </c>
    </row>
    <row r="578" spans="1:7" x14ac:dyDescent="0.25">
      <c r="A578" t="s">
        <v>2803</v>
      </c>
      <c r="B578" t="s">
        <v>2804</v>
      </c>
      <c r="C578" s="1" t="s">
        <v>2805</v>
      </c>
      <c r="D578" s="2">
        <v>-5.5669723999999997E-2</v>
      </c>
      <c r="E578">
        <v>91821</v>
      </c>
      <c r="F578">
        <v>2018</v>
      </c>
      <c r="G578">
        <v>2</v>
      </c>
    </row>
    <row r="579" spans="1:7" x14ac:dyDescent="0.25">
      <c r="A579" t="s">
        <v>4743</v>
      </c>
      <c r="B579" t="s">
        <v>4744</v>
      </c>
      <c r="C579" s="1" t="s">
        <v>5784</v>
      </c>
      <c r="D579" s="2">
        <v>-5.5654301000000003E-2</v>
      </c>
      <c r="E579">
        <v>87608</v>
      </c>
      <c r="F579">
        <v>2018</v>
      </c>
      <c r="G579">
        <v>2</v>
      </c>
    </row>
    <row r="580" spans="1:7" x14ac:dyDescent="0.25">
      <c r="A580" t="s">
        <v>5979</v>
      </c>
      <c r="B580" t="s">
        <v>5980</v>
      </c>
      <c r="C580" s="1" t="s">
        <v>5981</v>
      </c>
      <c r="D580" s="2">
        <v>-5.5315263000000003E-2</v>
      </c>
      <c r="E580">
        <v>15220</v>
      </c>
      <c r="F580">
        <v>2018</v>
      </c>
      <c r="G580">
        <v>2</v>
      </c>
    </row>
    <row r="581" spans="1:7" x14ac:dyDescent="0.25">
      <c r="A581" t="s">
        <v>7813</v>
      </c>
      <c r="B581" t="s">
        <v>7814</v>
      </c>
      <c r="C581" s="1" t="s">
        <v>7815</v>
      </c>
      <c r="D581" s="2">
        <v>-5.521711E-2</v>
      </c>
      <c r="E581">
        <v>17308</v>
      </c>
      <c r="F581">
        <v>2018</v>
      </c>
      <c r="G581">
        <v>2</v>
      </c>
    </row>
    <row r="582" spans="1:7" x14ac:dyDescent="0.25">
      <c r="A582" t="s">
        <v>1629</v>
      </c>
      <c r="B582" t="s">
        <v>1630</v>
      </c>
      <c r="C582" s="1" t="s">
        <v>1631</v>
      </c>
      <c r="D582" s="2">
        <v>-5.5180153000000003E-2</v>
      </c>
      <c r="E582">
        <v>92621</v>
      </c>
      <c r="F582">
        <v>2018</v>
      </c>
      <c r="G582">
        <v>2</v>
      </c>
    </row>
    <row r="583" spans="1:7" x14ac:dyDescent="0.25">
      <c r="A583" t="s">
        <v>278</v>
      </c>
      <c r="B583" t="s">
        <v>279</v>
      </c>
      <c r="C583" s="1" t="s">
        <v>280</v>
      </c>
      <c r="D583" s="2">
        <v>-5.5109232000000001E-2</v>
      </c>
      <c r="E583">
        <v>85079</v>
      </c>
      <c r="F583">
        <v>2018</v>
      </c>
      <c r="G583">
        <v>2</v>
      </c>
    </row>
    <row r="584" spans="1:7" x14ac:dyDescent="0.25">
      <c r="A584" t="s">
        <v>5363</v>
      </c>
      <c r="B584" t="s">
        <v>5364</v>
      </c>
      <c r="C584" s="1" t="s">
        <v>5365</v>
      </c>
      <c r="D584" s="2">
        <v>-5.4962219999999999E-2</v>
      </c>
      <c r="E584">
        <v>12871</v>
      </c>
      <c r="F584">
        <v>2018</v>
      </c>
      <c r="G584">
        <v>2</v>
      </c>
    </row>
    <row r="585" spans="1:7" x14ac:dyDescent="0.25">
      <c r="A585" t="s">
        <v>267</v>
      </c>
      <c r="B585" t="s">
        <v>268</v>
      </c>
      <c r="C585" s="1" t="s">
        <v>3598</v>
      </c>
      <c r="D585" s="2">
        <v>-5.4853537000000001E-2</v>
      </c>
      <c r="E585">
        <v>82234</v>
      </c>
      <c r="F585">
        <v>2018</v>
      </c>
      <c r="G585">
        <v>2</v>
      </c>
    </row>
    <row r="586" spans="1:7" x14ac:dyDescent="0.25">
      <c r="A586" t="s">
        <v>7816</v>
      </c>
      <c r="B586" t="s">
        <v>7817</v>
      </c>
      <c r="C586" s="1" t="s">
        <v>7818</v>
      </c>
      <c r="D586" s="2">
        <v>-5.453558E-2</v>
      </c>
      <c r="E586">
        <v>89606</v>
      </c>
      <c r="F586">
        <v>2018</v>
      </c>
      <c r="G586">
        <v>2</v>
      </c>
    </row>
    <row r="587" spans="1:7" x14ac:dyDescent="0.25">
      <c r="A587" t="s">
        <v>1950</v>
      </c>
      <c r="B587" t="s">
        <v>1951</v>
      </c>
      <c r="C587" s="1" t="s">
        <v>3433</v>
      </c>
      <c r="D587" s="2">
        <v>-5.4344526999999997E-2</v>
      </c>
      <c r="E587">
        <v>60468</v>
      </c>
      <c r="F587">
        <v>2018</v>
      </c>
      <c r="G587">
        <v>2</v>
      </c>
    </row>
    <row r="588" spans="1:7" x14ac:dyDescent="0.25">
      <c r="A588" t="s">
        <v>3054</v>
      </c>
      <c r="B588" t="s">
        <v>3055</v>
      </c>
      <c r="C588" s="1" t="s">
        <v>3977</v>
      </c>
      <c r="D588" s="2">
        <v>-5.4306482000000003E-2</v>
      </c>
      <c r="E588">
        <v>82860</v>
      </c>
      <c r="F588">
        <v>2018</v>
      </c>
      <c r="G588">
        <v>2</v>
      </c>
    </row>
    <row r="589" spans="1:7" x14ac:dyDescent="0.25">
      <c r="A589" t="s">
        <v>4640</v>
      </c>
      <c r="B589" t="s">
        <v>7819</v>
      </c>
      <c r="C589" s="1" t="s">
        <v>5556</v>
      </c>
      <c r="D589" s="2">
        <v>-5.4127809999999998E-2</v>
      </c>
      <c r="E589">
        <v>92475</v>
      </c>
      <c r="F589">
        <v>2018</v>
      </c>
      <c r="G589">
        <v>2</v>
      </c>
    </row>
    <row r="590" spans="1:7" x14ac:dyDescent="0.25">
      <c r="A590" t="s">
        <v>6567</v>
      </c>
      <c r="B590" t="s">
        <v>6568</v>
      </c>
      <c r="C590" s="1" t="s">
        <v>6569</v>
      </c>
      <c r="D590" s="2">
        <v>-5.3956631999999997E-2</v>
      </c>
      <c r="E590">
        <v>75233</v>
      </c>
      <c r="F590">
        <v>2018</v>
      </c>
      <c r="G590">
        <v>2</v>
      </c>
    </row>
    <row r="591" spans="1:7" x14ac:dyDescent="0.25">
      <c r="A591" t="s">
        <v>353</v>
      </c>
      <c r="B591" t="s">
        <v>4028</v>
      </c>
      <c r="C591" s="1" t="s">
        <v>3146</v>
      </c>
      <c r="D591" s="2">
        <v>-5.3870708000000003E-2</v>
      </c>
      <c r="E591">
        <v>18438</v>
      </c>
      <c r="F591">
        <v>2018</v>
      </c>
      <c r="G591">
        <v>2</v>
      </c>
    </row>
    <row r="592" spans="1:7" x14ac:dyDescent="0.25">
      <c r="A592" t="s">
        <v>5375</v>
      </c>
      <c r="B592" t="s">
        <v>5376</v>
      </c>
      <c r="C592" s="1" t="s">
        <v>5377</v>
      </c>
      <c r="D592" s="2">
        <v>-5.3564663999999998E-2</v>
      </c>
      <c r="E592">
        <v>14440</v>
      </c>
      <c r="F592">
        <v>2018</v>
      </c>
      <c r="G592">
        <v>2</v>
      </c>
    </row>
    <row r="593" spans="1:7" x14ac:dyDescent="0.25">
      <c r="A593" t="s">
        <v>4485</v>
      </c>
      <c r="B593" t="s">
        <v>4486</v>
      </c>
      <c r="C593" s="1" t="s">
        <v>4487</v>
      </c>
      <c r="D593" s="2">
        <v>-5.3538892999999997E-2</v>
      </c>
      <c r="E593">
        <v>86233</v>
      </c>
      <c r="F593">
        <v>2018</v>
      </c>
      <c r="G593">
        <v>2</v>
      </c>
    </row>
    <row r="594" spans="1:7" x14ac:dyDescent="0.25">
      <c r="A594" t="s">
        <v>1665</v>
      </c>
      <c r="B594" t="s">
        <v>1666</v>
      </c>
      <c r="C594" s="1" t="s">
        <v>1667</v>
      </c>
      <c r="D594" s="2">
        <v>-5.3277194999999999E-2</v>
      </c>
      <c r="E594">
        <v>52337</v>
      </c>
      <c r="F594">
        <v>2018</v>
      </c>
      <c r="G594">
        <v>2</v>
      </c>
    </row>
    <row r="595" spans="1:7" x14ac:dyDescent="0.25">
      <c r="A595" t="s">
        <v>5009</v>
      </c>
      <c r="B595" t="s">
        <v>5010</v>
      </c>
      <c r="C595" s="1" t="s">
        <v>5011</v>
      </c>
      <c r="D595" s="2">
        <v>-5.0761412999999998E-2</v>
      </c>
      <c r="E595">
        <v>14602</v>
      </c>
      <c r="F595">
        <v>2018</v>
      </c>
      <c r="G595">
        <v>2</v>
      </c>
    </row>
    <row r="596" spans="1:7" x14ac:dyDescent="0.25">
      <c r="A596" t="s">
        <v>4572</v>
      </c>
      <c r="B596" t="s">
        <v>4573</v>
      </c>
      <c r="C596" s="1" t="s">
        <v>4574</v>
      </c>
      <c r="D596" s="2">
        <v>-5.0728107000000001E-2</v>
      </c>
      <c r="E596">
        <v>14601</v>
      </c>
      <c r="F596">
        <v>2018</v>
      </c>
      <c r="G596">
        <v>2</v>
      </c>
    </row>
    <row r="597" spans="1:7" x14ac:dyDescent="0.25">
      <c r="A597" t="s">
        <v>590</v>
      </c>
      <c r="B597" t="s">
        <v>591</v>
      </c>
      <c r="C597" s="1" t="s">
        <v>5594</v>
      </c>
      <c r="D597" s="2">
        <v>-5.0714453E-2</v>
      </c>
      <c r="E597">
        <v>87471</v>
      </c>
      <c r="F597">
        <v>2018</v>
      </c>
      <c r="G597">
        <v>2</v>
      </c>
    </row>
    <row r="598" spans="1:7" x14ac:dyDescent="0.25">
      <c r="A598" t="s">
        <v>1790</v>
      </c>
      <c r="B598" t="s">
        <v>1791</v>
      </c>
      <c r="C598" s="1" t="s">
        <v>3395</v>
      </c>
      <c r="D598" s="2">
        <v>-5.0562449000000002E-2</v>
      </c>
      <c r="E598">
        <v>84413</v>
      </c>
      <c r="F598">
        <v>2018</v>
      </c>
      <c r="G598">
        <v>2</v>
      </c>
    </row>
    <row r="599" spans="1:7" x14ac:dyDescent="0.25">
      <c r="A599" t="s">
        <v>1958</v>
      </c>
      <c r="B599" t="s">
        <v>1959</v>
      </c>
      <c r="C599" s="1" t="s">
        <v>3822</v>
      </c>
      <c r="D599" s="2">
        <v>-5.0469425999999998E-2</v>
      </c>
      <c r="E599">
        <v>56945</v>
      </c>
      <c r="F599">
        <v>2018</v>
      </c>
      <c r="G599">
        <v>2</v>
      </c>
    </row>
    <row r="600" spans="1:7" x14ac:dyDescent="0.25">
      <c r="A600" t="s">
        <v>1030</v>
      </c>
      <c r="B600" t="s">
        <v>1031</v>
      </c>
      <c r="C600" s="1" t="s">
        <v>3703</v>
      </c>
      <c r="D600" s="2">
        <v>-5.0422974000000002E-2</v>
      </c>
      <c r="E600">
        <v>87832</v>
      </c>
      <c r="F600">
        <v>2018</v>
      </c>
      <c r="G600">
        <v>2</v>
      </c>
    </row>
    <row r="601" spans="1:7" x14ac:dyDescent="0.25">
      <c r="A601" t="s">
        <v>6047</v>
      </c>
      <c r="B601" t="s">
        <v>6048</v>
      </c>
      <c r="C601" s="1" t="s">
        <v>6049</v>
      </c>
      <c r="D601" s="2">
        <v>-5.0388458999999997E-2</v>
      </c>
      <c r="E601">
        <v>13502</v>
      </c>
      <c r="F601">
        <v>2018</v>
      </c>
      <c r="G601">
        <v>2</v>
      </c>
    </row>
    <row r="602" spans="1:7" x14ac:dyDescent="0.25">
      <c r="A602" t="s">
        <v>1724</v>
      </c>
      <c r="B602" t="s">
        <v>1725</v>
      </c>
      <c r="C602" s="1" t="s">
        <v>3381</v>
      </c>
      <c r="D602" s="2">
        <v>-5.0290967999999998E-2</v>
      </c>
      <c r="E602">
        <v>80191</v>
      </c>
      <c r="F602">
        <v>2018</v>
      </c>
      <c r="G602">
        <v>2</v>
      </c>
    </row>
    <row r="603" spans="1:7" x14ac:dyDescent="0.25">
      <c r="A603" t="s">
        <v>7820</v>
      </c>
      <c r="B603" t="s">
        <v>7821</v>
      </c>
      <c r="C603" s="1" t="s">
        <v>7822</v>
      </c>
      <c r="D603" s="2">
        <v>-5.0051962999999998E-2</v>
      </c>
      <c r="E603">
        <v>17894</v>
      </c>
      <c r="F603">
        <v>2018</v>
      </c>
      <c r="G603">
        <v>2</v>
      </c>
    </row>
    <row r="604" spans="1:7" x14ac:dyDescent="0.25">
      <c r="A604" t="s">
        <v>1077</v>
      </c>
      <c r="B604" t="s">
        <v>1078</v>
      </c>
      <c r="C604" s="1" t="s">
        <v>3263</v>
      </c>
      <c r="D604" s="2">
        <v>-4.9742739000000001E-2</v>
      </c>
      <c r="E604">
        <v>30680</v>
      </c>
      <c r="F604">
        <v>2018</v>
      </c>
      <c r="G604">
        <v>2</v>
      </c>
    </row>
    <row r="605" spans="1:7" x14ac:dyDescent="0.25">
      <c r="A605" t="s">
        <v>6525</v>
      </c>
      <c r="B605" t="s">
        <v>6526</v>
      </c>
      <c r="C605" s="1" t="s">
        <v>6527</v>
      </c>
      <c r="D605" s="2">
        <v>-4.9598165E-2</v>
      </c>
      <c r="E605">
        <v>79864</v>
      </c>
      <c r="F605">
        <v>2018</v>
      </c>
      <c r="G605">
        <v>2</v>
      </c>
    </row>
    <row r="606" spans="1:7" x14ac:dyDescent="0.25">
      <c r="A606" t="s">
        <v>4524</v>
      </c>
      <c r="B606" t="s">
        <v>4525</v>
      </c>
      <c r="C606" s="1" t="s">
        <v>5753</v>
      </c>
      <c r="D606" s="2">
        <v>-4.9330936999999998E-2</v>
      </c>
      <c r="E606">
        <v>93274</v>
      </c>
      <c r="F606">
        <v>2018</v>
      </c>
      <c r="G606">
        <v>2</v>
      </c>
    </row>
    <row r="607" spans="1:7" x14ac:dyDescent="0.25">
      <c r="A607" t="s">
        <v>562</v>
      </c>
      <c r="B607" t="s">
        <v>563</v>
      </c>
      <c r="C607" s="1" t="s">
        <v>3175</v>
      </c>
      <c r="D607" s="2">
        <v>-4.8980742000000001E-2</v>
      </c>
      <c r="E607">
        <v>90735</v>
      </c>
      <c r="F607">
        <v>2018</v>
      </c>
      <c r="G607">
        <v>2</v>
      </c>
    </row>
    <row r="608" spans="1:7" x14ac:dyDescent="0.25">
      <c r="A608" t="s">
        <v>5852</v>
      </c>
      <c r="B608" t="s">
        <v>5853</v>
      </c>
      <c r="C608" s="1" t="s">
        <v>4902</v>
      </c>
      <c r="D608" s="2">
        <v>-4.8405915000000001E-2</v>
      </c>
      <c r="E608">
        <v>91673</v>
      </c>
      <c r="F608">
        <v>2018</v>
      </c>
      <c r="G608">
        <v>2</v>
      </c>
    </row>
    <row r="609" spans="1:7" x14ac:dyDescent="0.25">
      <c r="A609" t="s">
        <v>737</v>
      </c>
      <c r="B609" t="s">
        <v>738</v>
      </c>
      <c r="C609" s="1" t="s">
        <v>3665</v>
      </c>
      <c r="D609" s="2">
        <v>-4.8294492000000001E-2</v>
      </c>
      <c r="E609">
        <v>54148</v>
      </c>
      <c r="F609">
        <v>2018</v>
      </c>
      <c r="G609">
        <v>2</v>
      </c>
    </row>
    <row r="610" spans="1:7" x14ac:dyDescent="0.25">
      <c r="A610" t="s">
        <v>5789</v>
      </c>
      <c r="B610" t="s">
        <v>5790</v>
      </c>
      <c r="C610" s="1" t="s">
        <v>5791</v>
      </c>
      <c r="D610" s="2">
        <v>-4.8173011000000002E-2</v>
      </c>
      <c r="E610">
        <v>14619</v>
      </c>
      <c r="F610">
        <v>2018</v>
      </c>
      <c r="G610">
        <v>2</v>
      </c>
    </row>
    <row r="611" spans="1:7" x14ac:dyDescent="0.25">
      <c r="A611" t="s">
        <v>1158</v>
      </c>
      <c r="B611" t="s">
        <v>1159</v>
      </c>
      <c r="C611" s="1" t="s">
        <v>3280</v>
      </c>
      <c r="D611" s="2">
        <v>-4.7837451000000003E-2</v>
      </c>
      <c r="E611">
        <v>76752</v>
      </c>
      <c r="F611">
        <v>2018</v>
      </c>
      <c r="G611">
        <v>2</v>
      </c>
    </row>
    <row r="612" spans="1:7" x14ac:dyDescent="0.25">
      <c r="A612" t="s">
        <v>2620</v>
      </c>
      <c r="B612" t="s">
        <v>2621</v>
      </c>
      <c r="C612" s="1" t="s">
        <v>3522</v>
      </c>
      <c r="D612" s="2">
        <v>-4.7774005000000001E-2</v>
      </c>
      <c r="E612">
        <v>76279</v>
      </c>
      <c r="F612">
        <v>2018</v>
      </c>
      <c r="G612">
        <v>2</v>
      </c>
    </row>
    <row r="613" spans="1:7" x14ac:dyDescent="0.25">
      <c r="A613" t="s">
        <v>2188</v>
      </c>
      <c r="B613" t="s">
        <v>6119</v>
      </c>
      <c r="C613" s="1" t="s">
        <v>3859</v>
      </c>
      <c r="D613" s="2">
        <v>-4.761729E-2</v>
      </c>
      <c r="E613">
        <v>13108</v>
      </c>
      <c r="F613">
        <v>2018</v>
      </c>
      <c r="G613">
        <v>3</v>
      </c>
    </row>
    <row r="614" spans="1:7" x14ac:dyDescent="0.25">
      <c r="A614" t="s">
        <v>6150</v>
      </c>
      <c r="B614" t="s">
        <v>6151</v>
      </c>
      <c r="C614" s="1" t="s">
        <v>6152</v>
      </c>
      <c r="D614" s="2">
        <v>-4.7538855999999997E-2</v>
      </c>
      <c r="E614">
        <v>89968</v>
      </c>
      <c r="F614">
        <v>2018</v>
      </c>
      <c r="G614">
        <v>3</v>
      </c>
    </row>
    <row r="615" spans="1:7" x14ac:dyDescent="0.25">
      <c r="A615" t="s">
        <v>7176</v>
      </c>
      <c r="B615" t="s">
        <v>7177</v>
      </c>
      <c r="C615" s="1" t="s">
        <v>7178</v>
      </c>
      <c r="D615" s="2">
        <v>-4.7326838000000003E-2</v>
      </c>
      <c r="E615">
        <v>84624</v>
      </c>
      <c r="F615">
        <v>2018</v>
      </c>
      <c r="G615">
        <v>3</v>
      </c>
    </row>
    <row r="616" spans="1:7" x14ac:dyDescent="0.25">
      <c r="A616" t="s">
        <v>5132</v>
      </c>
      <c r="B616" t="s">
        <v>5133</v>
      </c>
      <c r="C616" s="1" t="s">
        <v>5134</v>
      </c>
      <c r="D616" s="2">
        <v>-4.7310142999999999E-2</v>
      </c>
      <c r="E616">
        <v>14308</v>
      </c>
      <c r="F616">
        <v>2018</v>
      </c>
      <c r="G616">
        <v>3</v>
      </c>
    </row>
    <row r="617" spans="1:7" x14ac:dyDescent="0.25">
      <c r="A617" t="s">
        <v>1279</v>
      </c>
      <c r="B617" t="s">
        <v>1280</v>
      </c>
      <c r="C617" s="1" t="s">
        <v>1281</v>
      </c>
      <c r="D617" s="2">
        <v>-4.715797E-2</v>
      </c>
      <c r="E617">
        <v>12905</v>
      </c>
      <c r="F617">
        <v>2018</v>
      </c>
      <c r="G617">
        <v>3</v>
      </c>
    </row>
    <row r="618" spans="1:7" x14ac:dyDescent="0.25">
      <c r="A618" t="s">
        <v>4685</v>
      </c>
      <c r="B618" t="s">
        <v>4686</v>
      </c>
      <c r="C618" s="1" t="s">
        <v>4687</v>
      </c>
      <c r="D618" s="2">
        <v>-4.7006655000000001E-2</v>
      </c>
      <c r="E618">
        <v>14658</v>
      </c>
      <c r="F618">
        <v>2018</v>
      </c>
      <c r="G618">
        <v>3</v>
      </c>
    </row>
    <row r="619" spans="1:7" x14ac:dyDescent="0.25">
      <c r="A619" t="s">
        <v>1956</v>
      </c>
      <c r="B619" t="s">
        <v>1957</v>
      </c>
      <c r="C619" s="1" t="s">
        <v>3821</v>
      </c>
      <c r="D619" s="2">
        <v>-4.6722871999999999E-2</v>
      </c>
      <c r="E619">
        <v>13524</v>
      </c>
      <c r="F619">
        <v>2018</v>
      </c>
      <c r="G619">
        <v>3</v>
      </c>
    </row>
    <row r="620" spans="1:7" x14ac:dyDescent="0.25">
      <c r="A620" t="s">
        <v>1150</v>
      </c>
      <c r="B620" t="s">
        <v>1151</v>
      </c>
      <c r="C620" s="1" t="s">
        <v>3723</v>
      </c>
      <c r="D620" s="2">
        <v>-4.6420024999999997E-2</v>
      </c>
      <c r="E620">
        <v>44768</v>
      </c>
      <c r="F620">
        <v>2018</v>
      </c>
      <c r="G620">
        <v>3</v>
      </c>
    </row>
    <row r="621" spans="1:7" x14ac:dyDescent="0.25">
      <c r="A621" t="s">
        <v>5738</v>
      </c>
      <c r="B621" t="s">
        <v>5739</v>
      </c>
      <c r="C621" s="1" t="s">
        <v>5740</v>
      </c>
      <c r="D621" s="2">
        <v>-4.6363211000000001E-2</v>
      </c>
      <c r="E621">
        <v>92172</v>
      </c>
      <c r="F621">
        <v>2018</v>
      </c>
      <c r="G621">
        <v>3</v>
      </c>
    </row>
    <row r="622" spans="1:7" x14ac:dyDescent="0.25">
      <c r="A622" t="s">
        <v>869</v>
      </c>
      <c r="B622" t="s">
        <v>870</v>
      </c>
      <c r="C622" s="1" t="s">
        <v>3234</v>
      </c>
      <c r="D622" s="2">
        <v>-4.6284924999999998E-2</v>
      </c>
      <c r="E622">
        <v>78877</v>
      </c>
      <c r="F622">
        <v>2018</v>
      </c>
      <c r="G622">
        <v>3</v>
      </c>
    </row>
    <row r="623" spans="1:7" x14ac:dyDescent="0.25">
      <c r="A623" t="s">
        <v>2274</v>
      </c>
      <c r="B623" t="s">
        <v>2275</v>
      </c>
      <c r="C623" s="1" t="s">
        <v>3872</v>
      </c>
      <c r="D623" s="2">
        <v>-4.6051873E-2</v>
      </c>
      <c r="E623">
        <v>77012</v>
      </c>
      <c r="F623">
        <v>2018</v>
      </c>
      <c r="G623">
        <v>3</v>
      </c>
    </row>
    <row r="624" spans="1:7" x14ac:dyDescent="0.25">
      <c r="A624" t="s">
        <v>729</v>
      </c>
      <c r="B624" t="s">
        <v>730</v>
      </c>
      <c r="C624" s="1" t="s">
        <v>3207</v>
      </c>
      <c r="D624" s="2">
        <v>-4.6017699000000002E-2</v>
      </c>
      <c r="E624">
        <v>75113</v>
      </c>
      <c r="F624">
        <v>2018</v>
      </c>
      <c r="G624">
        <v>3</v>
      </c>
    </row>
    <row r="625" spans="1:7" x14ac:dyDescent="0.25">
      <c r="A625" t="s">
        <v>4035</v>
      </c>
      <c r="B625" t="s">
        <v>4036</v>
      </c>
      <c r="C625" s="1" t="s">
        <v>4037</v>
      </c>
      <c r="D625" s="2">
        <v>-4.5665771000000001E-2</v>
      </c>
      <c r="E625">
        <v>13388</v>
      </c>
      <c r="F625">
        <v>2018</v>
      </c>
      <c r="G625">
        <v>3</v>
      </c>
    </row>
    <row r="626" spans="1:7" x14ac:dyDescent="0.25">
      <c r="A626" t="s">
        <v>5920</v>
      </c>
      <c r="B626" t="s">
        <v>5921</v>
      </c>
      <c r="C626" s="1" t="s">
        <v>5922</v>
      </c>
      <c r="D626" s="2">
        <v>-4.5334250999999999E-2</v>
      </c>
      <c r="E626">
        <v>15796</v>
      </c>
      <c r="F626">
        <v>2018</v>
      </c>
      <c r="G626">
        <v>3</v>
      </c>
    </row>
    <row r="627" spans="1:7" x14ac:dyDescent="0.25">
      <c r="A627" t="s">
        <v>170</v>
      </c>
      <c r="B627" t="s">
        <v>171</v>
      </c>
      <c r="C627" s="1" t="s">
        <v>172</v>
      </c>
      <c r="D627" s="2">
        <v>-4.5146265999999997E-2</v>
      </c>
      <c r="E627">
        <v>92917</v>
      </c>
      <c r="F627">
        <v>2018</v>
      </c>
      <c r="G627">
        <v>3</v>
      </c>
    </row>
    <row r="628" spans="1:7" x14ac:dyDescent="0.25">
      <c r="A628" t="s">
        <v>405</v>
      </c>
      <c r="B628" t="s">
        <v>406</v>
      </c>
      <c r="C628" s="1" t="s">
        <v>407</v>
      </c>
      <c r="D628" s="2">
        <v>-4.454992E-2</v>
      </c>
      <c r="E628">
        <v>12788</v>
      </c>
      <c r="F628">
        <v>2018</v>
      </c>
      <c r="G628">
        <v>3</v>
      </c>
    </row>
    <row r="629" spans="1:7" x14ac:dyDescent="0.25">
      <c r="A629" t="s">
        <v>2666</v>
      </c>
      <c r="B629" t="s">
        <v>2667</v>
      </c>
      <c r="C629" s="1" t="s">
        <v>2668</v>
      </c>
      <c r="D629" s="2">
        <v>-4.4441080000000001E-2</v>
      </c>
      <c r="E629">
        <v>53074</v>
      </c>
      <c r="F629">
        <v>2018</v>
      </c>
      <c r="G629">
        <v>3</v>
      </c>
    </row>
    <row r="630" spans="1:7" x14ac:dyDescent="0.25">
      <c r="A630" t="s">
        <v>2564</v>
      </c>
      <c r="B630" t="s">
        <v>2565</v>
      </c>
      <c r="C630" s="1" t="s">
        <v>3914</v>
      </c>
      <c r="D630" s="2">
        <v>-4.4181645999999998E-2</v>
      </c>
      <c r="E630">
        <v>84032</v>
      </c>
      <c r="F630">
        <v>2018</v>
      </c>
      <c r="G630">
        <v>3</v>
      </c>
    </row>
    <row r="631" spans="1:7" x14ac:dyDescent="0.25">
      <c r="A631" t="s">
        <v>1439</v>
      </c>
      <c r="B631" t="s">
        <v>1440</v>
      </c>
      <c r="C631" s="1" t="s">
        <v>3332</v>
      </c>
      <c r="D631" s="2">
        <v>-4.3413334999999997E-2</v>
      </c>
      <c r="E631">
        <v>91665</v>
      </c>
      <c r="F631">
        <v>2018</v>
      </c>
      <c r="G631">
        <v>3</v>
      </c>
    </row>
    <row r="632" spans="1:7" x14ac:dyDescent="0.25">
      <c r="A632" t="s">
        <v>7823</v>
      </c>
      <c r="B632" t="s">
        <v>7824</v>
      </c>
      <c r="C632" s="1" t="s">
        <v>7825</v>
      </c>
      <c r="D632" s="2">
        <v>-4.2779157999999998E-2</v>
      </c>
      <c r="E632">
        <v>88468</v>
      </c>
      <c r="F632">
        <v>2018</v>
      </c>
      <c r="G632">
        <v>3</v>
      </c>
    </row>
    <row r="633" spans="1:7" x14ac:dyDescent="0.25">
      <c r="A633" t="s">
        <v>1458</v>
      </c>
      <c r="B633" t="s">
        <v>1459</v>
      </c>
      <c r="C633" s="1" t="s">
        <v>3767</v>
      </c>
      <c r="D633" s="2">
        <v>-4.2767790999999999E-2</v>
      </c>
      <c r="E633">
        <v>91902</v>
      </c>
      <c r="F633">
        <v>2018</v>
      </c>
      <c r="G633">
        <v>3</v>
      </c>
    </row>
    <row r="634" spans="1:7" x14ac:dyDescent="0.25">
      <c r="A634" t="s">
        <v>2175</v>
      </c>
      <c r="B634" t="s">
        <v>2176</v>
      </c>
      <c r="C634" s="1" t="s">
        <v>3857</v>
      </c>
      <c r="D634" s="2">
        <v>-4.2690015999999997E-2</v>
      </c>
      <c r="E634">
        <v>32707</v>
      </c>
      <c r="F634">
        <v>2018</v>
      </c>
      <c r="G634">
        <v>3</v>
      </c>
    </row>
    <row r="635" spans="1:7" x14ac:dyDescent="0.25">
      <c r="A635" t="s">
        <v>1639</v>
      </c>
      <c r="B635" t="s">
        <v>1640</v>
      </c>
      <c r="C635" s="1" t="s">
        <v>3367</v>
      </c>
      <c r="D635" s="2">
        <v>-4.2549529000000003E-2</v>
      </c>
      <c r="E635">
        <v>91299</v>
      </c>
      <c r="F635">
        <v>2018</v>
      </c>
      <c r="G635">
        <v>3</v>
      </c>
    </row>
    <row r="636" spans="1:7" x14ac:dyDescent="0.25">
      <c r="A636" t="s">
        <v>2572</v>
      </c>
      <c r="B636" t="s">
        <v>2573</v>
      </c>
      <c r="C636" s="1" t="s">
        <v>3518</v>
      </c>
      <c r="D636" s="2">
        <v>-4.2242027000000001E-2</v>
      </c>
      <c r="E636">
        <v>28345</v>
      </c>
      <c r="F636">
        <v>2018</v>
      </c>
      <c r="G636">
        <v>3</v>
      </c>
    </row>
    <row r="637" spans="1:7" x14ac:dyDescent="0.25">
      <c r="A637" t="s">
        <v>2148</v>
      </c>
      <c r="B637" t="s">
        <v>2149</v>
      </c>
      <c r="C637" s="1" t="s">
        <v>3852</v>
      </c>
      <c r="D637" s="2">
        <v>-4.2150562000000003E-2</v>
      </c>
      <c r="E637">
        <v>85424</v>
      </c>
      <c r="F637">
        <v>2018</v>
      </c>
      <c r="G637">
        <v>3</v>
      </c>
    </row>
    <row r="638" spans="1:7" x14ac:dyDescent="0.25">
      <c r="A638" t="s">
        <v>6979</v>
      </c>
      <c r="B638" t="s">
        <v>6980</v>
      </c>
      <c r="C638" s="1" t="s">
        <v>6981</v>
      </c>
      <c r="D638" s="2">
        <v>-4.1648897999999997E-2</v>
      </c>
      <c r="E638">
        <v>79879</v>
      </c>
      <c r="F638">
        <v>2018</v>
      </c>
      <c r="G638">
        <v>3</v>
      </c>
    </row>
    <row r="639" spans="1:7" x14ac:dyDescent="0.25">
      <c r="A639" t="s">
        <v>1262</v>
      </c>
      <c r="B639" t="s">
        <v>1263</v>
      </c>
      <c r="C639" s="1" t="s">
        <v>1264</v>
      </c>
      <c r="D639" s="2">
        <v>-4.1535477000000001E-2</v>
      </c>
      <c r="E639">
        <v>12369</v>
      </c>
      <c r="F639">
        <v>2018</v>
      </c>
      <c r="G639">
        <v>3</v>
      </c>
    </row>
    <row r="640" spans="1:7" x14ac:dyDescent="0.25">
      <c r="A640" t="s">
        <v>157</v>
      </c>
      <c r="B640" t="s">
        <v>158</v>
      </c>
      <c r="C640" s="1" t="s">
        <v>159</v>
      </c>
      <c r="D640" s="2">
        <v>-4.1334797999999999E-2</v>
      </c>
      <c r="E640">
        <v>13375</v>
      </c>
      <c r="F640">
        <v>2018</v>
      </c>
      <c r="G640">
        <v>3</v>
      </c>
    </row>
    <row r="641" spans="1:7" x14ac:dyDescent="0.25">
      <c r="A641" t="s">
        <v>215</v>
      </c>
      <c r="B641" t="s">
        <v>216</v>
      </c>
      <c r="C641" s="1" t="s">
        <v>3116</v>
      </c>
      <c r="D641" s="2">
        <v>-4.1171434E-2</v>
      </c>
      <c r="E641">
        <v>85939</v>
      </c>
      <c r="F641">
        <v>2018</v>
      </c>
      <c r="G641">
        <v>3</v>
      </c>
    </row>
    <row r="642" spans="1:7" x14ac:dyDescent="0.25">
      <c r="A642" t="s">
        <v>5444</v>
      </c>
      <c r="B642" t="s">
        <v>5445</v>
      </c>
      <c r="C642" s="1" t="s">
        <v>5446</v>
      </c>
      <c r="D642" s="2">
        <v>-4.1109043999999997E-2</v>
      </c>
      <c r="E642">
        <v>14551</v>
      </c>
      <c r="F642">
        <v>2018</v>
      </c>
      <c r="G642">
        <v>3</v>
      </c>
    </row>
    <row r="643" spans="1:7" x14ac:dyDescent="0.25">
      <c r="A643" t="s">
        <v>769</v>
      </c>
      <c r="B643" t="s">
        <v>770</v>
      </c>
      <c r="C643" s="1" t="s">
        <v>771</v>
      </c>
      <c r="D643" s="2">
        <v>-4.0741720000000002E-2</v>
      </c>
      <c r="E643">
        <v>72119</v>
      </c>
      <c r="F643">
        <v>2018</v>
      </c>
      <c r="G643">
        <v>3</v>
      </c>
    </row>
    <row r="644" spans="1:7" x14ac:dyDescent="0.25">
      <c r="A644" t="s">
        <v>7342</v>
      </c>
      <c r="B644" t="s">
        <v>7343</v>
      </c>
      <c r="C644" s="1" t="s">
        <v>7344</v>
      </c>
      <c r="D644" s="2">
        <v>-4.0702059999999998E-2</v>
      </c>
      <c r="E644">
        <v>81741</v>
      </c>
      <c r="F644">
        <v>2018</v>
      </c>
      <c r="G644">
        <v>3</v>
      </c>
    </row>
    <row r="645" spans="1:7" x14ac:dyDescent="0.25">
      <c r="A645" t="s">
        <v>2826</v>
      </c>
      <c r="B645" t="s">
        <v>2827</v>
      </c>
      <c r="C645" s="1" t="s">
        <v>3544</v>
      </c>
      <c r="D645" s="2">
        <v>-4.0387946000000001E-2</v>
      </c>
      <c r="E645">
        <v>91403</v>
      </c>
      <c r="F645">
        <v>2018</v>
      </c>
      <c r="G645">
        <v>3</v>
      </c>
    </row>
    <row r="646" spans="1:7" x14ac:dyDescent="0.25">
      <c r="A646" t="s">
        <v>2436</v>
      </c>
      <c r="B646" t="s">
        <v>2437</v>
      </c>
      <c r="C646" s="1" t="s">
        <v>3889</v>
      </c>
      <c r="D646" s="2">
        <v>-4.0069563000000002E-2</v>
      </c>
      <c r="E646">
        <v>91090</v>
      </c>
      <c r="F646">
        <v>2018</v>
      </c>
      <c r="G646">
        <v>3</v>
      </c>
    </row>
    <row r="647" spans="1:7" x14ac:dyDescent="0.25">
      <c r="A647" t="s">
        <v>2433</v>
      </c>
      <c r="B647" t="s">
        <v>2434</v>
      </c>
      <c r="C647" s="1" t="s">
        <v>6857</v>
      </c>
      <c r="D647" s="2">
        <v>-3.9815835000000001E-2</v>
      </c>
      <c r="E647">
        <v>10253</v>
      </c>
      <c r="F647">
        <v>2018</v>
      </c>
      <c r="G647">
        <v>3</v>
      </c>
    </row>
    <row r="648" spans="1:7" x14ac:dyDescent="0.25">
      <c r="A648" t="s">
        <v>4519</v>
      </c>
      <c r="B648" t="s">
        <v>4520</v>
      </c>
      <c r="C648" s="1" t="s">
        <v>4521</v>
      </c>
      <c r="D648" s="2">
        <v>-3.9540150000000003E-2</v>
      </c>
      <c r="E648">
        <v>89571</v>
      </c>
      <c r="F648">
        <v>2018</v>
      </c>
      <c r="G648">
        <v>3</v>
      </c>
    </row>
    <row r="649" spans="1:7" x14ac:dyDescent="0.25">
      <c r="A649" t="s">
        <v>2215</v>
      </c>
      <c r="B649" t="s">
        <v>2216</v>
      </c>
      <c r="C649" s="1" t="s">
        <v>3865</v>
      </c>
      <c r="D649" s="2">
        <v>-3.9313072999999997E-2</v>
      </c>
      <c r="E649">
        <v>39538</v>
      </c>
      <c r="F649">
        <v>2018</v>
      </c>
      <c r="G649">
        <v>3</v>
      </c>
    </row>
    <row r="650" spans="1:7" x14ac:dyDescent="0.25">
      <c r="A650" t="s">
        <v>3989</v>
      </c>
      <c r="B650" t="s">
        <v>3990</v>
      </c>
      <c r="C650" s="1" t="s">
        <v>3991</v>
      </c>
      <c r="D650" s="2">
        <v>-3.9289747E-2</v>
      </c>
      <c r="E650">
        <v>83421</v>
      </c>
      <c r="F650">
        <v>2018</v>
      </c>
      <c r="G650">
        <v>3</v>
      </c>
    </row>
    <row r="651" spans="1:7" x14ac:dyDescent="0.25">
      <c r="A651" t="s">
        <v>6543</v>
      </c>
      <c r="B651" t="s">
        <v>6544</v>
      </c>
      <c r="C651" s="1" t="s">
        <v>6545</v>
      </c>
      <c r="D651" s="2">
        <v>-3.9285220000000003E-2</v>
      </c>
      <c r="E651">
        <v>87496</v>
      </c>
      <c r="F651">
        <v>2018</v>
      </c>
      <c r="G651">
        <v>3</v>
      </c>
    </row>
    <row r="652" spans="1:7" x14ac:dyDescent="0.25">
      <c r="A652" t="s">
        <v>955</v>
      </c>
      <c r="B652" t="s">
        <v>956</v>
      </c>
      <c r="C652" s="1" t="s">
        <v>3688</v>
      </c>
      <c r="D652" s="2">
        <v>-3.9282260999999999E-2</v>
      </c>
      <c r="E652">
        <v>78908</v>
      </c>
      <c r="F652">
        <v>2018</v>
      </c>
      <c r="G652">
        <v>3</v>
      </c>
    </row>
    <row r="653" spans="1:7" x14ac:dyDescent="0.25">
      <c r="A653" t="s">
        <v>335</v>
      </c>
      <c r="B653" t="s">
        <v>4029</v>
      </c>
      <c r="C653" s="1" t="s">
        <v>3143</v>
      </c>
      <c r="D653" s="2">
        <v>-3.9175983999999997E-2</v>
      </c>
      <c r="E653">
        <v>47466</v>
      </c>
      <c r="F653">
        <v>2018</v>
      </c>
      <c r="G653">
        <v>3</v>
      </c>
    </row>
    <row r="654" spans="1:7" x14ac:dyDescent="0.25">
      <c r="A654" t="s">
        <v>4908</v>
      </c>
      <c r="B654" t="s">
        <v>4909</v>
      </c>
      <c r="C654" s="1" t="s">
        <v>4910</v>
      </c>
      <c r="D654" s="2">
        <v>-3.9069711E-2</v>
      </c>
      <c r="E654">
        <v>14890</v>
      </c>
      <c r="F654">
        <v>2018</v>
      </c>
      <c r="G654">
        <v>3</v>
      </c>
    </row>
    <row r="655" spans="1:7" x14ac:dyDescent="0.25">
      <c r="A655" t="s">
        <v>4446</v>
      </c>
      <c r="B655" t="s">
        <v>4447</v>
      </c>
      <c r="C655" s="1" t="s">
        <v>4448</v>
      </c>
      <c r="D655" s="2">
        <v>-3.8851350999999999E-2</v>
      </c>
      <c r="E655">
        <v>14276</v>
      </c>
      <c r="F655">
        <v>2018</v>
      </c>
      <c r="G655">
        <v>3</v>
      </c>
    </row>
    <row r="656" spans="1:7" x14ac:dyDescent="0.25">
      <c r="A656" t="s">
        <v>520</v>
      </c>
      <c r="B656" t="s">
        <v>521</v>
      </c>
      <c r="C656" s="1" t="s">
        <v>3630</v>
      </c>
      <c r="D656" s="2">
        <v>-3.8543745999999997E-2</v>
      </c>
      <c r="E656">
        <v>89332</v>
      </c>
      <c r="F656">
        <v>2018</v>
      </c>
      <c r="G656">
        <v>3</v>
      </c>
    </row>
    <row r="657" spans="1:7" x14ac:dyDescent="0.25">
      <c r="A657" t="s">
        <v>837</v>
      </c>
      <c r="B657" t="s">
        <v>7826</v>
      </c>
      <c r="C657" s="1" t="s">
        <v>838</v>
      </c>
      <c r="D657" s="2">
        <v>-3.8538120000000002E-2</v>
      </c>
      <c r="E657">
        <v>90564</v>
      </c>
      <c r="F657">
        <v>2018</v>
      </c>
      <c r="G657">
        <v>3</v>
      </c>
    </row>
    <row r="658" spans="1:7" x14ac:dyDescent="0.25">
      <c r="A658" t="s">
        <v>1544</v>
      </c>
      <c r="B658" t="s">
        <v>1545</v>
      </c>
      <c r="C658" s="1" t="s">
        <v>5771</v>
      </c>
      <c r="D658" s="2">
        <v>-3.8428552999999997E-2</v>
      </c>
      <c r="E658">
        <v>89547</v>
      </c>
      <c r="F658">
        <v>2018</v>
      </c>
      <c r="G658">
        <v>3</v>
      </c>
    </row>
    <row r="659" spans="1:7" x14ac:dyDescent="0.25">
      <c r="A659" t="s">
        <v>639</v>
      </c>
      <c r="B659" t="s">
        <v>640</v>
      </c>
      <c r="C659" s="1" t="s">
        <v>641</v>
      </c>
      <c r="D659" s="2">
        <v>-3.8318154E-2</v>
      </c>
      <c r="E659">
        <v>90233</v>
      </c>
      <c r="F659">
        <v>2018</v>
      </c>
      <c r="G659">
        <v>3</v>
      </c>
    </row>
    <row r="660" spans="1:7" x14ac:dyDescent="0.25">
      <c r="A660" t="s">
        <v>4032</v>
      </c>
      <c r="B660" t="s">
        <v>4033</v>
      </c>
      <c r="C660" s="1" t="s">
        <v>4034</v>
      </c>
      <c r="D660" s="2">
        <v>-3.8212384000000002E-2</v>
      </c>
      <c r="E660">
        <v>91201</v>
      </c>
      <c r="F660">
        <v>2018</v>
      </c>
      <c r="G660">
        <v>3</v>
      </c>
    </row>
    <row r="661" spans="1:7" x14ac:dyDescent="0.25">
      <c r="A661" t="s">
        <v>4477</v>
      </c>
      <c r="B661" t="s">
        <v>4478</v>
      </c>
      <c r="C661" s="1" t="s">
        <v>4479</v>
      </c>
      <c r="D661" s="2">
        <v>-3.8199953000000002E-2</v>
      </c>
      <c r="E661">
        <v>79122</v>
      </c>
      <c r="F661">
        <v>2018</v>
      </c>
      <c r="G661">
        <v>3</v>
      </c>
    </row>
    <row r="662" spans="1:7" x14ac:dyDescent="0.25">
      <c r="A662" t="s">
        <v>4896</v>
      </c>
      <c r="B662" t="s">
        <v>4897</v>
      </c>
      <c r="C662" s="1" t="s">
        <v>4898</v>
      </c>
      <c r="D662" s="2">
        <v>-3.8082967000000002E-2</v>
      </c>
      <c r="E662">
        <v>15080</v>
      </c>
      <c r="F662">
        <v>2018</v>
      </c>
      <c r="G662">
        <v>3</v>
      </c>
    </row>
    <row r="663" spans="1:7" x14ac:dyDescent="0.25">
      <c r="A663" t="s">
        <v>7827</v>
      </c>
      <c r="B663" t="s">
        <v>7828</v>
      </c>
      <c r="C663" s="1" t="s">
        <v>7829</v>
      </c>
      <c r="D663" s="2">
        <v>-3.8007834999999997E-2</v>
      </c>
      <c r="E663">
        <v>90067</v>
      </c>
      <c r="F663">
        <v>2018</v>
      </c>
      <c r="G663">
        <v>3</v>
      </c>
    </row>
    <row r="664" spans="1:7" x14ac:dyDescent="0.25">
      <c r="A664" t="s">
        <v>7830</v>
      </c>
      <c r="B664" t="s">
        <v>7831</v>
      </c>
      <c r="C664" s="1" t="s">
        <v>7832</v>
      </c>
      <c r="D664" s="2">
        <v>-3.7741719999999999E-2</v>
      </c>
      <c r="E664">
        <v>17039</v>
      </c>
      <c r="F664">
        <v>2018</v>
      </c>
      <c r="G664">
        <v>3</v>
      </c>
    </row>
    <row r="665" spans="1:7" x14ac:dyDescent="0.25">
      <c r="A665" t="s">
        <v>7833</v>
      </c>
      <c r="B665" t="s">
        <v>7834</v>
      </c>
      <c r="C665" s="1" t="s">
        <v>7835</v>
      </c>
      <c r="D665" s="2">
        <v>-3.7259879000000003E-2</v>
      </c>
      <c r="E665">
        <v>17130</v>
      </c>
      <c r="F665">
        <v>2018</v>
      </c>
      <c r="G665">
        <v>3</v>
      </c>
    </row>
    <row r="666" spans="1:7" x14ac:dyDescent="0.25">
      <c r="A666" t="s">
        <v>213</v>
      </c>
      <c r="B666" t="s">
        <v>214</v>
      </c>
      <c r="C666" s="1" t="s">
        <v>3594</v>
      </c>
      <c r="D666" s="2">
        <v>-3.7166543000000003E-2</v>
      </c>
      <c r="E666">
        <v>33209</v>
      </c>
      <c r="F666">
        <v>2018</v>
      </c>
      <c r="G666">
        <v>3</v>
      </c>
    </row>
    <row r="667" spans="1:7" x14ac:dyDescent="0.25">
      <c r="A667" t="s">
        <v>1066</v>
      </c>
      <c r="B667" t="s">
        <v>4269</v>
      </c>
      <c r="C667" s="1" t="s">
        <v>1067</v>
      </c>
      <c r="D667" s="2">
        <v>-3.7002704999999997E-2</v>
      </c>
      <c r="E667">
        <v>89297</v>
      </c>
      <c r="F667">
        <v>2018</v>
      </c>
      <c r="G667">
        <v>3</v>
      </c>
    </row>
    <row r="668" spans="1:7" x14ac:dyDescent="0.25">
      <c r="A668" t="s">
        <v>5067</v>
      </c>
      <c r="B668" t="s">
        <v>5068</v>
      </c>
      <c r="C668" s="1" t="s">
        <v>5069</v>
      </c>
      <c r="D668" s="2">
        <v>-3.6854602E-2</v>
      </c>
      <c r="E668">
        <v>13633</v>
      </c>
      <c r="F668">
        <v>2018</v>
      </c>
      <c r="G668">
        <v>3</v>
      </c>
    </row>
    <row r="669" spans="1:7" x14ac:dyDescent="0.25">
      <c r="A669" t="s">
        <v>7836</v>
      </c>
      <c r="B669" t="s">
        <v>7837</v>
      </c>
      <c r="C669" s="1" t="s">
        <v>7838</v>
      </c>
      <c r="D669" s="2">
        <v>-3.6694432999999999E-2</v>
      </c>
      <c r="E669">
        <v>90494</v>
      </c>
      <c r="F669">
        <v>2018</v>
      </c>
      <c r="G669">
        <v>3</v>
      </c>
    </row>
    <row r="670" spans="1:7" x14ac:dyDescent="0.25">
      <c r="A670" t="s">
        <v>6376</v>
      </c>
      <c r="B670" t="s">
        <v>6377</v>
      </c>
      <c r="C670" s="1" t="s">
        <v>6378</v>
      </c>
      <c r="D670" s="2">
        <v>-3.6651597000000001E-2</v>
      </c>
      <c r="E670">
        <v>79491</v>
      </c>
      <c r="F670">
        <v>2018</v>
      </c>
      <c r="G670">
        <v>3</v>
      </c>
    </row>
    <row r="671" spans="1:7" x14ac:dyDescent="0.25">
      <c r="A671" t="s">
        <v>7411</v>
      </c>
      <c r="B671" t="s">
        <v>7412</v>
      </c>
      <c r="C671" s="1" t="s">
        <v>7413</v>
      </c>
      <c r="D671" s="2">
        <v>-3.6429833000000002E-2</v>
      </c>
      <c r="E671">
        <v>16386</v>
      </c>
      <c r="F671">
        <v>2018</v>
      </c>
      <c r="G671">
        <v>3</v>
      </c>
    </row>
    <row r="672" spans="1:7" x14ac:dyDescent="0.25">
      <c r="A672" t="s">
        <v>1454</v>
      </c>
      <c r="B672" t="s">
        <v>1455</v>
      </c>
      <c r="C672" s="1" t="s">
        <v>3766</v>
      </c>
      <c r="D672" s="2">
        <v>-3.6318626E-2</v>
      </c>
      <c r="E672">
        <v>92777</v>
      </c>
      <c r="F672">
        <v>2018</v>
      </c>
      <c r="G672">
        <v>3</v>
      </c>
    </row>
    <row r="673" spans="1:7" x14ac:dyDescent="0.25">
      <c r="A673" t="s">
        <v>7839</v>
      </c>
      <c r="B673" t="s">
        <v>7840</v>
      </c>
      <c r="C673" s="1" t="s">
        <v>7841</v>
      </c>
      <c r="D673" s="2">
        <v>-3.6119565999999999E-2</v>
      </c>
      <c r="E673">
        <v>14006</v>
      </c>
      <c r="F673">
        <v>2018</v>
      </c>
      <c r="G673">
        <v>3</v>
      </c>
    </row>
    <row r="674" spans="1:7" x14ac:dyDescent="0.25">
      <c r="A674" t="s">
        <v>394</v>
      </c>
      <c r="B674" t="s">
        <v>395</v>
      </c>
      <c r="C674" s="1" t="s">
        <v>3153</v>
      </c>
      <c r="D674" s="2">
        <v>-3.5776462000000002E-2</v>
      </c>
      <c r="E674">
        <v>92935</v>
      </c>
      <c r="F674">
        <v>2018</v>
      </c>
      <c r="G674">
        <v>3</v>
      </c>
    </row>
    <row r="675" spans="1:7" x14ac:dyDescent="0.25">
      <c r="A675" t="s">
        <v>6083</v>
      </c>
      <c r="B675" t="s">
        <v>6084</v>
      </c>
      <c r="C675" s="1" t="s">
        <v>6085</v>
      </c>
      <c r="D675" s="2">
        <v>-3.5728358000000002E-2</v>
      </c>
      <c r="E675">
        <v>78960</v>
      </c>
      <c r="F675">
        <v>2018</v>
      </c>
      <c r="G675">
        <v>3</v>
      </c>
    </row>
    <row r="676" spans="1:7" x14ac:dyDescent="0.25">
      <c r="A676" t="s">
        <v>6096</v>
      </c>
      <c r="B676" t="s">
        <v>6097</v>
      </c>
      <c r="C676" s="1" t="s">
        <v>6098</v>
      </c>
      <c r="D676" s="2">
        <v>-3.5676950999999998E-2</v>
      </c>
      <c r="E676">
        <v>10044</v>
      </c>
      <c r="F676">
        <v>2018</v>
      </c>
      <c r="G676">
        <v>3</v>
      </c>
    </row>
    <row r="677" spans="1:7" x14ac:dyDescent="0.25">
      <c r="A677" t="s">
        <v>6519</v>
      </c>
      <c r="B677" t="s">
        <v>6520</v>
      </c>
      <c r="C677" s="1" t="s">
        <v>6521</v>
      </c>
      <c r="D677" s="2">
        <v>-3.5438537999999999E-2</v>
      </c>
      <c r="E677">
        <v>10606</v>
      </c>
      <c r="F677">
        <v>2018</v>
      </c>
      <c r="G677">
        <v>3</v>
      </c>
    </row>
    <row r="678" spans="1:7" x14ac:dyDescent="0.25">
      <c r="A678" t="s">
        <v>5025</v>
      </c>
      <c r="B678" t="s">
        <v>5026</v>
      </c>
      <c r="C678" s="1" t="s">
        <v>5027</v>
      </c>
      <c r="D678" s="2">
        <v>-3.5393959000000003E-2</v>
      </c>
      <c r="E678">
        <v>12352</v>
      </c>
      <c r="F678">
        <v>2018</v>
      </c>
      <c r="G678">
        <v>3</v>
      </c>
    </row>
    <row r="679" spans="1:7" x14ac:dyDescent="0.25">
      <c r="A679" t="s">
        <v>452</v>
      </c>
      <c r="B679" t="s">
        <v>4365</v>
      </c>
      <c r="C679" s="1" t="s">
        <v>453</v>
      </c>
      <c r="D679" s="2">
        <v>-3.5015844999999997E-2</v>
      </c>
      <c r="E679">
        <v>12640</v>
      </c>
      <c r="F679">
        <v>2018</v>
      </c>
      <c r="G679">
        <v>3</v>
      </c>
    </row>
    <row r="680" spans="1:7" x14ac:dyDescent="0.25">
      <c r="A680" t="s">
        <v>59</v>
      </c>
      <c r="B680" t="s">
        <v>60</v>
      </c>
      <c r="C680" s="1" t="s">
        <v>61</v>
      </c>
      <c r="D680" s="2">
        <v>-3.4691905000000002E-2</v>
      </c>
      <c r="E680">
        <v>90088</v>
      </c>
      <c r="F680">
        <v>2018</v>
      </c>
      <c r="G680">
        <v>3</v>
      </c>
    </row>
    <row r="681" spans="1:7" x14ac:dyDescent="0.25">
      <c r="A681" t="s">
        <v>800</v>
      </c>
      <c r="B681" t="s">
        <v>801</v>
      </c>
      <c r="C681" s="1" t="s">
        <v>3671</v>
      </c>
      <c r="D681" s="2">
        <v>-3.456563E-2</v>
      </c>
      <c r="E681">
        <v>81292</v>
      </c>
      <c r="F681">
        <v>2018</v>
      </c>
      <c r="G681">
        <v>3</v>
      </c>
    </row>
    <row r="682" spans="1:7" x14ac:dyDescent="0.25">
      <c r="A682" t="s">
        <v>175</v>
      </c>
      <c r="B682" t="s">
        <v>176</v>
      </c>
      <c r="C682" s="1" t="s">
        <v>177</v>
      </c>
      <c r="D682" s="2">
        <v>-3.4154879999999999E-2</v>
      </c>
      <c r="E682">
        <v>85526</v>
      </c>
      <c r="F682">
        <v>2018</v>
      </c>
      <c r="G682">
        <v>3</v>
      </c>
    </row>
    <row r="683" spans="1:7" x14ac:dyDescent="0.25">
      <c r="A683" t="s">
        <v>7842</v>
      </c>
      <c r="B683" t="s">
        <v>7843</v>
      </c>
      <c r="C683" s="1" t="s">
        <v>7844</v>
      </c>
      <c r="D683" s="2">
        <v>-3.4130656000000002E-2</v>
      </c>
      <c r="E683">
        <v>17899</v>
      </c>
      <c r="F683">
        <v>2018</v>
      </c>
      <c r="G683">
        <v>3</v>
      </c>
    </row>
    <row r="684" spans="1:7" x14ac:dyDescent="0.25">
      <c r="A684" t="s">
        <v>4766</v>
      </c>
      <c r="B684" t="s">
        <v>4767</v>
      </c>
      <c r="C684" s="1" t="s">
        <v>4768</v>
      </c>
      <c r="D684" s="2">
        <v>-3.4099124000000001E-2</v>
      </c>
      <c r="E684">
        <v>12084</v>
      </c>
      <c r="F684">
        <v>2018</v>
      </c>
      <c r="G684">
        <v>3</v>
      </c>
    </row>
    <row r="685" spans="1:7" x14ac:dyDescent="0.25">
      <c r="A685" t="s">
        <v>2226</v>
      </c>
      <c r="B685" t="s">
        <v>2227</v>
      </c>
      <c r="C685" s="1" t="s">
        <v>3866</v>
      </c>
      <c r="D685" s="2">
        <v>-3.3979008999999998E-2</v>
      </c>
      <c r="E685">
        <v>58975</v>
      </c>
      <c r="F685">
        <v>2018</v>
      </c>
      <c r="G685">
        <v>3</v>
      </c>
    </row>
    <row r="686" spans="1:7" x14ac:dyDescent="0.25">
      <c r="A686" t="s">
        <v>4763</v>
      </c>
      <c r="B686" t="s">
        <v>4764</v>
      </c>
      <c r="C686" s="1" t="s">
        <v>4765</v>
      </c>
      <c r="D686" s="2">
        <v>-3.3596940999999998E-2</v>
      </c>
      <c r="E686">
        <v>91604</v>
      </c>
      <c r="F686">
        <v>2018</v>
      </c>
      <c r="G686">
        <v>3</v>
      </c>
    </row>
    <row r="687" spans="1:7" x14ac:dyDescent="0.25">
      <c r="A687" t="s">
        <v>1128</v>
      </c>
      <c r="B687" t="s">
        <v>1129</v>
      </c>
      <c r="C687" s="1" t="s">
        <v>1130</v>
      </c>
      <c r="D687" s="2">
        <v>-3.3524301999999999E-2</v>
      </c>
      <c r="E687">
        <v>87725</v>
      </c>
      <c r="F687">
        <v>2018</v>
      </c>
      <c r="G687">
        <v>3</v>
      </c>
    </row>
    <row r="688" spans="1:7" x14ac:dyDescent="0.25">
      <c r="A688" t="s">
        <v>1526</v>
      </c>
      <c r="B688" t="s">
        <v>1527</v>
      </c>
      <c r="C688" s="1" t="s">
        <v>1528</v>
      </c>
      <c r="D688" s="2">
        <v>-3.2661825999999998E-2</v>
      </c>
      <c r="E688">
        <v>13305</v>
      </c>
      <c r="F688">
        <v>2018</v>
      </c>
      <c r="G688">
        <v>3</v>
      </c>
    </row>
    <row r="689" spans="1:7" x14ac:dyDescent="0.25">
      <c r="A689" t="s">
        <v>2461</v>
      </c>
      <c r="B689" t="s">
        <v>2462</v>
      </c>
      <c r="C689" s="1" t="s">
        <v>3897</v>
      </c>
      <c r="D689" s="2">
        <v>-3.253197E-2</v>
      </c>
      <c r="E689">
        <v>10180</v>
      </c>
      <c r="F689">
        <v>2018</v>
      </c>
      <c r="G689">
        <v>3</v>
      </c>
    </row>
    <row r="690" spans="1:7" x14ac:dyDescent="0.25">
      <c r="A690" t="s">
        <v>7845</v>
      </c>
      <c r="B690" t="s">
        <v>7846</v>
      </c>
      <c r="C690" s="1" t="s">
        <v>7847</v>
      </c>
      <c r="D690" s="2">
        <v>-3.2497577999999999E-2</v>
      </c>
      <c r="E690">
        <v>16700</v>
      </c>
      <c r="F690">
        <v>2018</v>
      </c>
      <c r="G690">
        <v>3</v>
      </c>
    </row>
    <row r="691" spans="1:7" x14ac:dyDescent="0.25">
      <c r="A691" t="s">
        <v>4064</v>
      </c>
      <c r="B691" t="s">
        <v>4065</v>
      </c>
      <c r="C691" s="1" t="s">
        <v>4066</v>
      </c>
      <c r="D691" s="2">
        <v>-3.2193395999999999E-2</v>
      </c>
      <c r="E691">
        <v>13747</v>
      </c>
      <c r="F691">
        <v>2018</v>
      </c>
      <c r="G691">
        <v>3</v>
      </c>
    </row>
    <row r="692" spans="1:7" x14ac:dyDescent="0.25">
      <c r="A692" t="s">
        <v>7848</v>
      </c>
      <c r="B692" t="s">
        <v>6179</v>
      </c>
      <c r="C692" s="1" t="s">
        <v>6180</v>
      </c>
      <c r="D692" s="2">
        <v>-3.1897600999999998E-2</v>
      </c>
      <c r="E692">
        <v>65947</v>
      </c>
      <c r="F692">
        <v>2018</v>
      </c>
      <c r="G692">
        <v>3</v>
      </c>
    </row>
    <row r="693" spans="1:7" x14ac:dyDescent="0.25">
      <c r="A693" t="s">
        <v>566</v>
      </c>
      <c r="B693" t="s">
        <v>567</v>
      </c>
      <c r="C693" s="1" t="s">
        <v>568</v>
      </c>
      <c r="D693" s="2">
        <v>-3.1535230999999997E-2</v>
      </c>
      <c r="E693">
        <v>90856</v>
      </c>
      <c r="F693">
        <v>2018</v>
      </c>
      <c r="G693">
        <v>3</v>
      </c>
    </row>
    <row r="694" spans="1:7" x14ac:dyDescent="0.25">
      <c r="A694" t="s">
        <v>4323</v>
      </c>
      <c r="B694" t="s">
        <v>4324</v>
      </c>
      <c r="C694" s="1" t="s">
        <v>4325</v>
      </c>
      <c r="D694" s="2">
        <v>-3.1429803999999999E-2</v>
      </c>
      <c r="E694">
        <v>14258</v>
      </c>
      <c r="F694">
        <v>2018</v>
      </c>
      <c r="G694">
        <v>3</v>
      </c>
    </row>
    <row r="695" spans="1:7" x14ac:dyDescent="0.25">
      <c r="A695" t="s">
        <v>2156</v>
      </c>
      <c r="B695" t="s">
        <v>2157</v>
      </c>
      <c r="C695" s="1" t="s">
        <v>3854</v>
      </c>
      <c r="D695" s="2">
        <v>-3.1084740999999999E-2</v>
      </c>
      <c r="E695">
        <v>57665</v>
      </c>
      <c r="F695">
        <v>2018</v>
      </c>
      <c r="G695">
        <v>3</v>
      </c>
    </row>
    <row r="696" spans="1:7" x14ac:dyDescent="0.25">
      <c r="A696" t="s">
        <v>7849</v>
      </c>
      <c r="B696" t="s">
        <v>7850</v>
      </c>
      <c r="C696" s="1" t="s">
        <v>7851</v>
      </c>
      <c r="D696" s="2">
        <v>-3.0852733E-2</v>
      </c>
      <c r="E696">
        <v>17365</v>
      </c>
      <c r="F696">
        <v>2018</v>
      </c>
      <c r="G696">
        <v>3</v>
      </c>
    </row>
    <row r="697" spans="1:7" x14ac:dyDescent="0.25">
      <c r="A697" t="s">
        <v>5887</v>
      </c>
      <c r="B697" t="s">
        <v>5888</v>
      </c>
      <c r="C697" s="1" t="s">
        <v>5889</v>
      </c>
      <c r="D697" s="2">
        <v>-3.0815314E-2</v>
      </c>
      <c r="E697">
        <v>78003</v>
      </c>
      <c r="F697">
        <v>2018</v>
      </c>
      <c r="G697">
        <v>3</v>
      </c>
    </row>
    <row r="698" spans="1:7" x14ac:dyDescent="0.25">
      <c r="A698" t="s">
        <v>5831</v>
      </c>
      <c r="B698" t="s">
        <v>5832</v>
      </c>
      <c r="C698" s="1" t="s">
        <v>5833</v>
      </c>
      <c r="D698" s="2">
        <v>-3.0762858000000001E-2</v>
      </c>
      <c r="E698">
        <v>90423</v>
      </c>
      <c r="F698">
        <v>2018</v>
      </c>
      <c r="G698">
        <v>3</v>
      </c>
    </row>
    <row r="699" spans="1:7" x14ac:dyDescent="0.25">
      <c r="A699" t="s">
        <v>7852</v>
      </c>
      <c r="B699" t="s">
        <v>7853</v>
      </c>
      <c r="C699" s="1" t="s">
        <v>7854</v>
      </c>
      <c r="D699" s="2">
        <v>-3.0747396E-2</v>
      </c>
      <c r="E699">
        <v>82542</v>
      </c>
      <c r="F699">
        <v>2018</v>
      </c>
      <c r="G699">
        <v>3</v>
      </c>
    </row>
    <row r="700" spans="1:7" x14ac:dyDescent="0.25">
      <c r="A700" t="s">
        <v>943</v>
      </c>
      <c r="B700" t="s">
        <v>944</v>
      </c>
      <c r="C700" s="1" t="s">
        <v>945</v>
      </c>
      <c r="D700" s="2">
        <v>-3.0395136999999999E-2</v>
      </c>
      <c r="E700">
        <v>12437</v>
      </c>
      <c r="F700">
        <v>2018</v>
      </c>
      <c r="G700">
        <v>3</v>
      </c>
    </row>
    <row r="701" spans="1:7" x14ac:dyDescent="0.25">
      <c r="A701" t="s">
        <v>340</v>
      </c>
      <c r="B701" t="s">
        <v>341</v>
      </c>
      <c r="C701" s="1" t="s">
        <v>3607</v>
      </c>
      <c r="D701" s="2">
        <v>-3.0131159000000001E-2</v>
      </c>
      <c r="E701">
        <v>22779</v>
      </c>
      <c r="F701">
        <v>2018</v>
      </c>
      <c r="G701">
        <v>3</v>
      </c>
    </row>
    <row r="702" spans="1:7" x14ac:dyDescent="0.25">
      <c r="A702" t="s">
        <v>6276</v>
      </c>
      <c r="B702" t="s">
        <v>6277</v>
      </c>
      <c r="C702" s="1" t="s">
        <v>6278</v>
      </c>
      <c r="D702" s="2">
        <v>-3.0072365E-2</v>
      </c>
      <c r="E702">
        <v>16377</v>
      </c>
      <c r="F702">
        <v>2018</v>
      </c>
      <c r="G702">
        <v>3</v>
      </c>
    </row>
    <row r="703" spans="1:7" x14ac:dyDescent="0.25">
      <c r="A703" t="s">
        <v>6494</v>
      </c>
      <c r="B703" t="s">
        <v>6495</v>
      </c>
      <c r="C703" s="1" t="s">
        <v>6496</v>
      </c>
      <c r="D703" s="2">
        <v>-2.9944574000000002E-2</v>
      </c>
      <c r="E703">
        <v>70228</v>
      </c>
      <c r="F703">
        <v>2018</v>
      </c>
      <c r="G703">
        <v>3</v>
      </c>
    </row>
    <row r="704" spans="1:7" x14ac:dyDescent="0.25">
      <c r="A704" t="s">
        <v>6299</v>
      </c>
      <c r="B704" t="s">
        <v>6300</v>
      </c>
      <c r="C704" s="1" t="s">
        <v>6301</v>
      </c>
      <c r="D704" s="2">
        <v>-2.9905621E-2</v>
      </c>
      <c r="E704">
        <v>87753</v>
      </c>
      <c r="F704">
        <v>2018</v>
      </c>
      <c r="G704">
        <v>3</v>
      </c>
    </row>
    <row r="705" spans="1:7" x14ac:dyDescent="0.25">
      <c r="A705" t="s">
        <v>1123</v>
      </c>
      <c r="B705" t="s">
        <v>1124</v>
      </c>
      <c r="C705" s="1" t="s">
        <v>1125</v>
      </c>
      <c r="D705" s="2">
        <v>-2.977728E-2</v>
      </c>
      <c r="E705">
        <v>91901</v>
      </c>
      <c r="F705">
        <v>2018</v>
      </c>
      <c r="G705">
        <v>3</v>
      </c>
    </row>
    <row r="706" spans="1:7" x14ac:dyDescent="0.25">
      <c r="A706" t="s">
        <v>6488</v>
      </c>
      <c r="B706" t="s">
        <v>6489</v>
      </c>
      <c r="C706" s="1" t="s">
        <v>6490</v>
      </c>
      <c r="D706" s="2">
        <v>-2.9472468000000002E-2</v>
      </c>
      <c r="E706">
        <v>15383</v>
      </c>
      <c r="F706">
        <v>2018</v>
      </c>
      <c r="G706">
        <v>3</v>
      </c>
    </row>
    <row r="707" spans="1:7" x14ac:dyDescent="0.25">
      <c r="A707" t="s">
        <v>221</v>
      </c>
      <c r="B707" t="s">
        <v>222</v>
      </c>
      <c r="C707" s="1" t="s">
        <v>3595</v>
      </c>
      <c r="D707" s="2">
        <v>-2.9414052E-2</v>
      </c>
      <c r="E707">
        <v>34497</v>
      </c>
      <c r="F707">
        <v>2018</v>
      </c>
      <c r="G707">
        <v>3</v>
      </c>
    </row>
    <row r="708" spans="1:7" x14ac:dyDescent="0.25">
      <c r="A708" t="s">
        <v>5331</v>
      </c>
      <c r="B708" t="s">
        <v>5332</v>
      </c>
      <c r="C708" s="1" t="s">
        <v>5333</v>
      </c>
      <c r="D708" s="2">
        <v>-2.9348850999999999E-2</v>
      </c>
      <c r="E708">
        <v>12919</v>
      </c>
      <c r="F708">
        <v>2018</v>
      </c>
      <c r="G708">
        <v>3</v>
      </c>
    </row>
    <row r="709" spans="1:7" x14ac:dyDescent="0.25">
      <c r="A709" t="s">
        <v>2991</v>
      </c>
      <c r="B709" t="s">
        <v>6123</v>
      </c>
      <c r="C709" s="1" t="s">
        <v>2992</v>
      </c>
      <c r="D709" s="2">
        <v>-2.9342185E-2</v>
      </c>
      <c r="E709">
        <v>93312</v>
      </c>
      <c r="F709">
        <v>2018</v>
      </c>
      <c r="G709">
        <v>3</v>
      </c>
    </row>
    <row r="710" spans="1:7" x14ac:dyDescent="0.25">
      <c r="A710" t="s">
        <v>5485</v>
      </c>
      <c r="B710" t="s">
        <v>5486</v>
      </c>
      <c r="C710" s="1" t="s">
        <v>5487</v>
      </c>
      <c r="D710" s="2">
        <v>-2.9077117999999999E-2</v>
      </c>
      <c r="E710">
        <v>88319</v>
      </c>
      <c r="F710">
        <v>2018</v>
      </c>
      <c r="G710">
        <v>3</v>
      </c>
    </row>
    <row r="711" spans="1:7" x14ac:dyDescent="0.25">
      <c r="A711" t="s">
        <v>6187</v>
      </c>
      <c r="B711" t="s">
        <v>6188</v>
      </c>
      <c r="C711" s="1" t="s">
        <v>6189</v>
      </c>
      <c r="D711" s="2">
        <v>-2.8993826E-2</v>
      </c>
      <c r="E711">
        <v>16260</v>
      </c>
      <c r="F711">
        <v>2018</v>
      </c>
      <c r="G711">
        <v>3</v>
      </c>
    </row>
    <row r="712" spans="1:7" x14ac:dyDescent="0.25">
      <c r="A712" t="s">
        <v>7154</v>
      </c>
      <c r="B712" t="s">
        <v>7155</v>
      </c>
      <c r="C712" s="1" t="s">
        <v>7156</v>
      </c>
      <c r="D712" s="2">
        <v>-2.8797237999999999E-2</v>
      </c>
      <c r="E712">
        <v>15912</v>
      </c>
      <c r="F712">
        <v>2018</v>
      </c>
      <c r="G712">
        <v>3</v>
      </c>
    </row>
    <row r="713" spans="1:7" x14ac:dyDescent="0.25">
      <c r="A713" t="s">
        <v>992</v>
      </c>
      <c r="B713" t="s">
        <v>993</v>
      </c>
      <c r="C713" s="1" t="s">
        <v>3253</v>
      </c>
      <c r="D713" s="2">
        <v>-2.8732272999999999E-2</v>
      </c>
      <c r="E713">
        <v>92469</v>
      </c>
      <c r="F713">
        <v>2018</v>
      </c>
      <c r="G713">
        <v>3</v>
      </c>
    </row>
    <row r="714" spans="1:7" x14ac:dyDescent="0.25">
      <c r="A714" t="s">
        <v>2172</v>
      </c>
      <c r="B714" t="s">
        <v>7855</v>
      </c>
      <c r="C714" s="1" t="s">
        <v>7856</v>
      </c>
      <c r="D714" s="2">
        <v>-2.8529718999999999E-2</v>
      </c>
      <c r="E714">
        <v>26607</v>
      </c>
      <c r="F714">
        <v>2018</v>
      </c>
      <c r="G714">
        <v>3</v>
      </c>
    </row>
    <row r="715" spans="1:7" x14ac:dyDescent="0.25">
      <c r="A715" t="s">
        <v>1618</v>
      </c>
      <c r="B715" t="s">
        <v>1619</v>
      </c>
      <c r="C715" s="1" t="s">
        <v>3785</v>
      </c>
      <c r="D715" s="2">
        <v>-2.7781776000000001E-2</v>
      </c>
      <c r="E715">
        <v>12623</v>
      </c>
      <c r="F715">
        <v>2018</v>
      </c>
      <c r="G715">
        <v>3</v>
      </c>
    </row>
    <row r="716" spans="1:7" x14ac:dyDescent="0.25">
      <c r="A716" t="s">
        <v>2501</v>
      </c>
      <c r="B716" t="s">
        <v>2502</v>
      </c>
      <c r="C716" s="1" t="s">
        <v>5591</v>
      </c>
      <c r="D716" s="2">
        <v>-2.7603954E-2</v>
      </c>
      <c r="E716">
        <v>76613</v>
      </c>
      <c r="F716">
        <v>2018</v>
      </c>
      <c r="G716">
        <v>3</v>
      </c>
    </row>
    <row r="717" spans="1:7" x14ac:dyDescent="0.25">
      <c r="A717" t="s">
        <v>6428</v>
      </c>
      <c r="B717" t="s">
        <v>6429</v>
      </c>
      <c r="C717" s="1" t="s">
        <v>6430</v>
      </c>
      <c r="D717" s="2">
        <v>-2.7532065000000001E-2</v>
      </c>
      <c r="E717">
        <v>15956</v>
      </c>
      <c r="F717">
        <v>2018</v>
      </c>
      <c r="G717">
        <v>3</v>
      </c>
    </row>
    <row r="718" spans="1:7" x14ac:dyDescent="0.25">
      <c r="A718" t="s">
        <v>842</v>
      </c>
      <c r="B718" t="s">
        <v>7857</v>
      </c>
      <c r="C718" s="1" t="s">
        <v>3225</v>
      </c>
      <c r="D718" s="2">
        <v>-2.7522530999999999E-2</v>
      </c>
      <c r="E718">
        <v>42585</v>
      </c>
      <c r="F718">
        <v>2018</v>
      </c>
      <c r="G718">
        <v>3</v>
      </c>
    </row>
    <row r="719" spans="1:7" x14ac:dyDescent="0.25">
      <c r="A719" t="s">
        <v>7858</v>
      </c>
      <c r="B719" t="s">
        <v>7859</v>
      </c>
      <c r="C719" s="1" t="s">
        <v>7860</v>
      </c>
      <c r="D719" s="2">
        <v>-2.7480916000000001E-2</v>
      </c>
      <c r="E719">
        <v>14107</v>
      </c>
      <c r="F719">
        <v>2018</v>
      </c>
      <c r="G719">
        <v>3</v>
      </c>
    </row>
    <row r="720" spans="1:7" x14ac:dyDescent="0.25">
      <c r="A720" t="s">
        <v>7861</v>
      </c>
      <c r="B720" t="s">
        <v>7862</v>
      </c>
      <c r="C720" s="1" t="s">
        <v>7863</v>
      </c>
      <c r="D720" s="2">
        <v>-2.7279306E-2</v>
      </c>
      <c r="E720">
        <v>17359</v>
      </c>
      <c r="F720">
        <v>2018</v>
      </c>
      <c r="G720">
        <v>3</v>
      </c>
    </row>
    <row r="721" spans="1:7" x14ac:dyDescent="0.25">
      <c r="A721" t="s">
        <v>6113</v>
      </c>
      <c r="B721" t="s">
        <v>6114</v>
      </c>
      <c r="C721" s="1" t="s">
        <v>6115</v>
      </c>
      <c r="D721" s="2">
        <v>-2.6978308999999999E-2</v>
      </c>
      <c r="E721">
        <v>89070</v>
      </c>
      <c r="F721">
        <v>2018</v>
      </c>
      <c r="G721">
        <v>3</v>
      </c>
    </row>
    <row r="722" spans="1:7" x14ac:dyDescent="0.25">
      <c r="A722" t="s">
        <v>1131</v>
      </c>
      <c r="B722" t="s">
        <v>1132</v>
      </c>
      <c r="C722" s="1" t="s">
        <v>3274</v>
      </c>
      <c r="D722" s="2">
        <v>-2.6879470999999999E-2</v>
      </c>
      <c r="E722">
        <v>21178</v>
      </c>
      <c r="F722">
        <v>2018</v>
      </c>
      <c r="G722">
        <v>3</v>
      </c>
    </row>
    <row r="723" spans="1:7" x14ac:dyDescent="0.25">
      <c r="A723" t="s">
        <v>5717</v>
      </c>
      <c r="B723" t="s">
        <v>5718</v>
      </c>
      <c r="C723" s="1" t="s">
        <v>5719</v>
      </c>
      <c r="D723" s="2">
        <v>-2.6845530999999999E-2</v>
      </c>
      <c r="E723">
        <v>15856</v>
      </c>
      <c r="F723">
        <v>2018</v>
      </c>
      <c r="G723">
        <v>3</v>
      </c>
    </row>
    <row r="724" spans="1:7" x14ac:dyDescent="0.25">
      <c r="A724" t="s">
        <v>6540</v>
      </c>
      <c r="B724" t="s">
        <v>6541</v>
      </c>
      <c r="C724" s="1" t="s">
        <v>6542</v>
      </c>
      <c r="D724" s="2">
        <v>-2.6590801000000001E-2</v>
      </c>
      <c r="E724">
        <v>14781</v>
      </c>
      <c r="F724">
        <v>2018</v>
      </c>
      <c r="G724">
        <v>3</v>
      </c>
    </row>
    <row r="725" spans="1:7" x14ac:dyDescent="0.25">
      <c r="A725" t="s">
        <v>4198</v>
      </c>
      <c r="B725" t="s">
        <v>4199</v>
      </c>
      <c r="C725" s="1" t="s">
        <v>4200</v>
      </c>
      <c r="D725" s="2">
        <v>-2.6587761000000001E-2</v>
      </c>
      <c r="E725">
        <v>13740</v>
      </c>
      <c r="F725">
        <v>2018</v>
      </c>
      <c r="G725">
        <v>3</v>
      </c>
    </row>
    <row r="726" spans="1:7" x14ac:dyDescent="0.25">
      <c r="A726" t="s">
        <v>2315</v>
      </c>
      <c r="B726" t="s">
        <v>2316</v>
      </c>
      <c r="C726" s="1" t="s">
        <v>3484</v>
      </c>
      <c r="D726" s="2">
        <v>-2.6510946000000001E-2</v>
      </c>
      <c r="E726">
        <v>39490</v>
      </c>
      <c r="F726">
        <v>2018</v>
      </c>
      <c r="G726">
        <v>3</v>
      </c>
    </row>
    <row r="727" spans="1:7" x14ac:dyDescent="0.25">
      <c r="A727" t="s">
        <v>655</v>
      </c>
      <c r="B727" t="s">
        <v>656</v>
      </c>
      <c r="C727" s="1" t="s">
        <v>3653</v>
      </c>
      <c r="D727" s="2">
        <v>-2.6290887999999998E-2</v>
      </c>
      <c r="E727">
        <v>13014</v>
      </c>
      <c r="F727">
        <v>2018</v>
      </c>
      <c r="G727">
        <v>3</v>
      </c>
    </row>
    <row r="728" spans="1:7" x14ac:dyDescent="0.25">
      <c r="A728" t="s">
        <v>315</v>
      </c>
      <c r="B728" t="s">
        <v>316</v>
      </c>
      <c r="C728" s="1" t="s">
        <v>3605</v>
      </c>
      <c r="D728" s="2">
        <v>-2.6254607999999999E-2</v>
      </c>
      <c r="E728">
        <v>13548</v>
      </c>
      <c r="F728">
        <v>2018</v>
      </c>
      <c r="G728">
        <v>3</v>
      </c>
    </row>
    <row r="729" spans="1:7" x14ac:dyDescent="0.25">
      <c r="A729" t="s">
        <v>2272</v>
      </c>
      <c r="B729" t="s">
        <v>2273</v>
      </c>
      <c r="C729" s="1" t="s">
        <v>3479</v>
      </c>
      <c r="D729" s="2">
        <v>-2.6089397E-2</v>
      </c>
      <c r="E729">
        <v>44943</v>
      </c>
      <c r="F729">
        <v>2018</v>
      </c>
      <c r="G729">
        <v>3</v>
      </c>
    </row>
    <row r="730" spans="1:7" x14ac:dyDescent="0.25">
      <c r="A730" t="s">
        <v>1318</v>
      </c>
      <c r="B730" t="s">
        <v>1319</v>
      </c>
      <c r="C730" s="1" t="s">
        <v>1320</v>
      </c>
      <c r="D730" s="2">
        <v>-2.6060150000000001E-2</v>
      </c>
      <c r="E730">
        <v>82298</v>
      </c>
      <c r="F730">
        <v>2018</v>
      </c>
      <c r="G730">
        <v>3</v>
      </c>
    </row>
    <row r="731" spans="1:7" x14ac:dyDescent="0.25">
      <c r="A731" t="s">
        <v>1482</v>
      </c>
      <c r="B731" t="s">
        <v>1483</v>
      </c>
      <c r="C731" s="1" t="s">
        <v>1484</v>
      </c>
      <c r="D731" s="2">
        <v>-2.5966290999999999E-2</v>
      </c>
      <c r="E731">
        <v>11896</v>
      </c>
      <c r="F731">
        <v>2018</v>
      </c>
      <c r="G731">
        <v>3</v>
      </c>
    </row>
    <row r="732" spans="1:7" x14ac:dyDescent="0.25">
      <c r="A732" t="s">
        <v>5202</v>
      </c>
      <c r="B732" t="s">
        <v>5203</v>
      </c>
      <c r="C732" s="1" t="s">
        <v>5204</v>
      </c>
      <c r="D732" s="2">
        <v>-2.5723530000000001E-2</v>
      </c>
      <c r="E732">
        <v>14380</v>
      </c>
      <c r="F732">
        <v>2018</v>
      </c>
      <c r="G732">
        <v>3</v>
      </c>
    </row>
    <row r="733" spans="1:7" x14ac:dyDescent="0.25">
      <c r="A733" t="s">
        <v>6916</v>
      </c>
      <c r="B733" t="s">
        <v>6917</v>
      </c>
      <c r="C733" s="1" t="s">
        <v>6918</v>
      </c>
      <c r="D733" s="2">
        <v>-2.5688837999999999E-2</v>
      </c>
      <c r="E733">
        <v>14783</v>
      </c>
      <c r="F733">
        <v>2018</v>
      </c>
      <c r="G733">
        <v>3</v>
      </c>
    </row>
    <row r="734" spans="1:7" x14ac:dyDescent="0.25">
      <c r="A734" t="s">
        <v>4635</v>
      </c>
      <c r="B734" t="s">
        <v>4636</v>
      </c>
      <c r="C734" s="1" t="s">
        <v>5705</v>
      </c>
      <c r="D734" s="2">
        <v>-2.545853E-2</v>
      </c>
      <c r="E734">
        <v>12397</v>
      </c>
      <c r="F734">
        <v>2018</v>
      </c>
      <c r="G734">
        <v>3</v>
      </c>
    </row>
    <row r="735" spans="1:7" x14ac:dyDescent="0.25">
      <c r="A735" t="s">
        <v>1736</v>
      </c>
      <c r="B735" t="s">
        <v>1737</v>
      </c>
      <c r="C735" s="1" t="s">
        <v>3798</v>
      </c>
      <c r="D735" s="2">
        <v>-2.5419965999999999E-2</v>
      </c>
      <c r="E735">
        <v>91594</v>
      </c>
      <c r="F735">
        <v>2018</v>
      </c>
      <c r="G735">
        <v>3</v>
      </c>
    </row>
    <row r="736" spans="1:7" x14ac:dyDescent="0.25">
      <c r="A736" t="s">
        <v>1767</v>
      </c>
      <c r="B736" t="s">
        <v>1768</v>
      </c>
      <c r="C736" s="1" t="s">
        <v>1769</v>
      </c>
      <c r="D736" s="2">
        <v>-2.5312713000000001E-2</v>
      </c>
      <c r="E736">
        <v>90366</v>
      </c>
      <c r="F736">
        <v>2018</v>
      </c>
      <c r="G736">
        <v>3</v>
      </c>
    </row>
    <row r="737" spans="1:7" x14ac:dyDescent="0.25">
      <c r="A737" t="s">
        <v>1678</v>
      </c>
      <c r="B737" t="s">
        <v>1679</v>
      </c>
      <c r="C737" s="1" t="s">
        <v>3374</v>
      </c>
      <c r="D737" s="2">
        <v>-2.5122364000000001E-2</v>
      </c>
      <c r="E737">
        <v>34833</v>
      </c>
      <c r="F737">
        <v>2018</v>
      </c>
      <c r="G737">
        <v>3</v>
      </c>
    </row>
    <row r="738" spans="1:7" x14ac:dyDescent="0.25">
      <c r="A738" t="s">
        <v>4757</v>
      </c>
      <c r="B738" t="s">
        <v>4758</v>
      </c>
      <c r="C738" s="1" t="s">
        <v>4759</v>
      </c>
      <c r="D738" s="2">
        <v>-2.5047258999999999E-2</v>
      </c>
      <c r="E738">
        <v>45495</v>
      </c>
      <c r="F738">
        <v>2018</v>
      </c>
      <c r="G738">
        <v>3</v>
      </c>
    </row>
    <row r="739" spans="1:7" x14ac:dyDescent="0.25">
      <c r="A739" t="s">
        <v>1770</v>
      </c>
      <c r="B739" t="s">
        <v>1771</v>
      </c>
      <c r="C739" s="1" t="s">
        <v>1772</v>
      </c>
      <c r="D739" s="2">
        <v>-2.5012288000000001E-2</v>
      </c>
      <c r="E739">
        <v>62341</v>
      </c>
      <c r="F739">
        <v>2018</v>
      </c>
      <c r="G739">
        <v>3</v>
      </c>
    </row>
    <row r="740" spans="1:7" x14ac:dyDescent="0.25">
      <c r="A740" t="s">
        <v>7351</v>
      </c>
      <c r="B740" t="s">
        <v>7352</v>
      </c>
      <c r="C740" s="1" t="s">
        <v>7353</v>
      </c>
      <c r="D740" s="2">
        <v>-2.4932314000000001E-2</v>
      </c>
      <c r="E740">
        <v>86408</v>
      </c>
      <c r="F740">
        <v>2018</v>
      </c>
      <c r="G740">
        <v>3</v>
      </c>
    </row>
    <row r="741" spans="1:7" x14ac:dyDescent="0.25">
      <c r="A741" t="s">
        <v>243</v>
      </c>
      <c r="B741" t="s">
        <v>244</v>
      </c>
      <c r="C741" s="1" t="s">
        <v>3122</v>
      </c>
      <c r="D741" s="2">
        <v>-2.4876115000000001E-2</v>
      </c>
      <c r="E741">
        <v>25582</v>
      </c>
      <c r="F741">
        <v>2018</v>
      </c>
      <c r="G741">
        <v>3</v>
      </c>
    </row>
    <row r="742" spans="1:7" x14ac:dyDescent="0.25">
      <c r="A742" t="s">
        <v>322</v>
      </c>
      <c r="B742" t="s">
        <v>323</v>
      </c>
      <c r="C742" s="1" t="s">
        <v>3139</v>
      </c>
      <c r="D742" s="2">
        <v>-2.4254116999999999E-2</v>
      </c>
      <c r="E742">
        <v>38746</v>
      </c>
      <c r="F742">
        <v>2018</v>
      </c>
      <c r="G742">
        <v>3</v>
      </c>
    </row>
    <row r="743" spans="1:7" x14ac:dyDescent="0.25">
      <c r="A743" t="s">
        <v>2027</v>
      </c>
      <c r="B743" t="s">
        <v>2028</v>
      </c>
      <c r="C743" s="1" t="s">
        <v>3440</v>
      </c>
      <c r="D743" s="2">
        <v>-2.4115841999999998E-2</v>
      </c>
      <c r="E743">
        <v>14541</v>
      </c>
      <c r="F743">
        <v>2018</v>
      </c>
      <c r="G743">
        <v>3</v>
      </c>
    </row>
    <row r="744" spans="1:7" x14ac:dyDescent="0.25">
      <c r="A744" t="s">
        <v>1529</v>
      </c>
      <c r="B744" t="s">
        <v>1530</v>
      </c>
      <c r="C744" s="1" t="s">
        <v>1531</v>
      </c>
      <c r="D744" s="2">
        <v>-2.4007963E-2</v>
      </c>
      <c r="E744">
        <v>11581</v>
      </c>
      <c r="F744">
        <v>2018</v>
      </c>
      <c r="G744">
        <v>3</v>
      </c>
    </row>
    <row r="745" spans="1:7" x14ac:dyDescent="0.25">
      <c r="A745" t="s">
        <v>4225</v>
      </c>
      <c r="B745" t="s">
        <v>4226</v>
      </c>
      <c r="C745" s="1" t="s">
        <v>4227</v>
      </c>
      <c r="D745" s="2">
        <v>-2.3945029999999999E-2</v>
      </c>
      <c r="E745">
        <v>13818</v>
      </c>
      <c r="F745">
        <v>2018</v>
      </c>
      <c r="G745">
        <v>3</v>
      </c>
    </row>
    <row r="746" spans="1:7" x14ac:dyDescent="0.25">
      <c r="A746" t="s">
        <v>6106</v>
      </c>
      <c r="B746" t="s">
        <v>6107</v>
      </c>
      <c r="C746" s="1" t="s">
        <v>6108</v>
      </c>
      <c r="D746" s="2">
        <v>-2.3724075000000001E-2</v>
      </c>
      <c r="E746">
        <v>38156</v>
      </c>
      <c r="F746">
        <v>2018</v>
      </c>
      <c r="G746">
        <v>3</v>
      </c>
    </row>
    <row r="747" spans="1:7" x14ac:dyDescent="0.25">
      <c r="A747" t="s">
        <v>1971</v>
      </c>
      <c r="B747" t="s">
        <v>1972</v>
      </c>
      <c r="C747" s="1" t="s">
        <v>1973</v>
      </c>
      <c r="D747" s="2">
        <v>-2.3593453E-2</v>
      </c>
      <c r="E747">
        <v>78170</v>
      </c>
      <c r="F747">
        <v>2018</v>
      </c>
      <c r="G747">
        <v>3</v>
      </c>
    </row>
    <row r="748" spans="1:7" x14ac:dyDescent="0.25">
      <c r="A748" t="s">
        <v>6147</v>
      </c>
      <c r="B748" t="s">
        <v>6148</v>
      </c>
      <c r="C748" s="1" t="s">
        <v>6149</v>
      </c>
      <c r="D748" s="2">
        <v>-2.352477E-2</v>
      </c>
      <c r="E748">
        <v>91186</v>
      </c>
      <c r="F748">
        <v>2018</v>
      </c>
      <c r="G748">
        <v>3</v>
      </c>
    </row>
    <row r="749" spans="1:7" x14ac:dyDescent="0.25">
      <c r="A749" t="s">
        <v>7864</v>
      </c>
      <c r="B749" t="s">
        <v>7865</v>
      </c>
      <c r="C749" s="1" t="s">
        <v>7866</v>
      </c>
      <c r="D749" s="2">
        <v>-2.3188857E-2</v>
      </c>
      <c r="E749">
        <v>16680</v>
      </c>
      <c r="F749">
        <v>2018</v>
      </c>
      <c r="G749">
        <v>3</v>
      </c>
    </row>
    <row r="750" spans="1:7" x14ac:dyDescent="0.25">
      <c r="A750" t="s">
        <v>5860</v>
      </c>
      <c r="B750" t="s">
        <v>5861</v>
      </c>
      <c r="C750" s="1" t="s">
        <v>5862</v>
      </c>
      <c r="D750" s="2">
        <v>-2.3135032999999999E-2</v>
      </c>
      <c r="E750">
        <v>15029</v>
      </c>
      <c r="F750">
        <v>2018</v>
      </c>
      <c r="G750">
        <v>3</v>
      </c>
    </row>
    <row r="751" spans="1:7" x14ac:dyDescent="0.25">
      <c r="A751" t="s">
        <v>1387</v>
      </c>
      <c r="B751" t="s">
        <v>1388</v>
      </c>
      <c r="C751" s="1" t="s">
        <v>3755</v>
      </c>
      <c r="D751" s="2">
        <v>-2.2459208000000001E-2</v>
      </c>
      <c r="E751">
        <v>86474</v>
      </c>
      <c r="F751">
        <v>2018</v>
      </c>
      <c r="G751">
        <v>3</v>
      </c>
    </row>
    <row r="752" spans="1:7" x14ac:dyDescent="0.25">
      <c r="A752" t="s">
        <v>1796</v>
      </c>
      <c r="B752" t="s">
        <v>1797</v>
      </c>
      <c r="C752" s="1" t="s">
        <v>3396</v>
      </c>
      <c r="D752" s="2">
        <v>-2.2252865E-2</v>
      </c>
      <c r="E752">
        <v>21207</v>
      </c>
      <c r="F752">
        <v>2018</v>
      </c>
      <c r="G752">
        <v>3</v>
      </c>
    </row>
    <row r="753" spans="1:7" x14ac:dyDescent="0.25">
      <c r="A753" t="s">
        <v>6449</v>
      </c>
      <c r="B753" t="s">
        <v>6450</v>
      </c>
      <c r="C753" s="1" t="s">
        <v>6451</v>
      </c>
      <c r="D753" s="2">
        <v>-2.2125222E-2</v>
      </c>
      <c r="E753">
        <v>16024</v>
      </c>
      <c r="F753">
        <v>2018</v>
      </c>
      <c r="G753">
        <v>3</v>
      </c>
    </row>
    <row r="754" spans="1:7" x14ac:dyDescent="0.25">
      <c r="A754" t="s">
        <v>708</v>
      </c>
      <c r="B754" t="s">
        <v>4042</v>
      </c>
      <c r="C754" s="1" t="s">
        <v>3203</v>
      </c>
      <c r="D754" s="2">
        <v>-2.2002279E-2</v>
      </c>
      <c r="E754">
        <v>77300</v>
      </c>
      <c r="F754">
        <v>2018</v>
      </c>
      <c r="G754">
        <v>3</v>
      </c>
    </row>
    <row r="755" spans="1:7" x14ac:dyDescent="0.25">
      <c r="A755" t="s">
        <v>4083</v>
      </c>
      <c r="B755" t="s">
        <v>7867</v>
      </c>
      <c r="C755" s="1" t="s">
        <v>4084</v>
      </c>
      <c r="D755" s="2">
        <v>-2.1839320999999998E-2</v>
      </c>
      <c r="E755">
        <v>14279</v>
      </c>
      <c r="F755">
        <v>2018</v>
      </c>
      <c r="G755">
        <v>3</v>
      </c>
    </row>
    <row r="756" spans="1:7" x14ac:dyDescent="0.25">
      <c r="A756" t="s">
        <v>571</v>
      </c>
      <c r="B756" t="s">
        <v>572</v>
      </c>
      <c r="C756" s="1" t="s">
        <v>573</v>
      </c>
      <c r="D756" s="2">
        <v>-2.1654702000000001E-2</v>
      </c>
      <c r="E756">
        <v>70092</v>
      </c>
      <c r="F756">
        <v>2018</v>
      </c>
      <c r="G756">
        <v>3</v>
      </c>
    </row>
    <row r="757" spans="1:7" x14ac:dyDescent="0.25">
      <c r="A757" t="s">
        <v>6153</v>
      </c>
      <c r="B757" t="s">
        <v>6154</v>
      </c>
      <c r="C757" s="1" t="s">
        <v>6155</v>
      </c>
      <c r="D757" s="2">
        <v>-2.1588013999999999E-2</v>
      </c>
      <c r="E757">
        <v>85035</v>
      </c>
      <c r="F757">
        <v>2018</v>
      </c>
      <c r="G757">
        <v>3</v>
      </c>
    </row>
    <row r="758" spans="1:7" x14ac:dyDescent="0.25">
      <c r="A758" t="s">
        <v>2986</v>
      </c>
      <c r="B758" t="s">
        <v>2987</v>
      </c>
      <c r="C758" s="1" t="s">
        <v>3973</v>
      </c>
      <c r="D758" s="2">
        <v>-2.1372080000000002E-2</v>
      </c>
      <c r="E758">
        <v>81282</v>
      </c>
      <c r="F758">
        <v>2018</v>
      </c>
      <c r="G758">
        <v>3</v>
      </c>
    </row>
    <row r="759" spans="1:7" x14ac:dyDescent="0.25">
      <c r="A759" t="s">
        <v>4422</v>
      </c>
      <c r="B759" t="s">
        <v>4423</v>
      </c>
      <c r="C759" s="1" t="s">
        <v>4424</v>
      </c>
      <c r="D759" s="2">
        <v>-2.1353230000000001E-2</v>
      </c>
      <c r="E759">
        <v>14159</v>
      </c>
      <c r="F759">
        <v>2018</v>
      </c>
      <c r="G759">
        <v>3</v>
      </c>
    </row>
    <row r="760" spans="1:7" x14ac:dyDescent="0.25">
      <c r="A760" t="s">
        <v>2934</v>
      </c>
      <c r="B760" t="s">
        <v>2935</v>
      </c>
      <c r="C760" s="1" t="s">
        <v>3964</v>
      </c>
      <c r="D760" s="2">
        <v>-2.1230141000000001E-2</v>
      </c>
      <c r="E760">
        <v>79490</v>
      </c>
      <c r="F760">
        <v>2018</v>
      </c>
      <c r="G760">
        <v>3</v>
      </c>
    </row>
    <row r="761" spans="1:7" x14ac:dyDescent="0.25">
      <c r="A761" t="s">
        <v>5872</v>
      </c>
      <c r="B761" t="s">
        <v>5873</v>
      </c>
      <c r="C761" s="1" t="s">
        <v>5874</v>
      </c>
      <c r="D761" s="2">
        <v>-2.0931010999999999E-2</v>
      </c>
      <c r="E761">
        <v>66384</v>
      </c>
      <c r="F761">
        <v>2018</v>
      </c>
      <c r="G761">
        <v>3</v>
      </c>
    </row>
    <row r="762" spans="1:7" x14ac:dyDescent="0.25">
      <c r="A762" t="s">
        <v>6756</v>
      </c>
      <c r="B762" t="s">
        <v>6757</v>
      </c>
      <c r="C762" s="1" t="s">
        <v>6758</v>
      </c>
      <c r="D762" s="2">
        <v>-2.0904012E-2</v>
      </c>
      <c r="E762">
        <v>91845</v>
      </c>
      <c r="F762">
        <v>2018</v>
      </c>
      <c r="G762">
        <v>3</v>
      </c>
    </row>
    <row r="763" spans="1:7" x14ac:dyDescent="0.25">
      <c r="A763" t="s">
        <v>7868</v>
      </c>
      <c r="B763" t="s">
        <v>7869</v>
      </c>
      <c r="C763" s="1" t="s">
        <v>7870</v>
      </c>
      <c r="D763" s="2">
        <v>-2.0884679999999999E-2</v>
      </c>
      <c r="E763">
        <v>16497</v>
      </c>
      <c r="F763">
        <v>2018</v>
      </c>
      <c r="G763">
        <v>3</v>
      </c>
    </row>
    <row r="764" spans="1:7" x14ac:dyDescent="0.25">
      <c r="A764" t="s">
        <v>1003</v>
      </c>
      <c r="B764" t="s">
        <v>7438</v>
      </c>
      <c r="C764" s="1" t="s">
        <v>3255</v>
      </c>
      <c r="D764" s="2">
        <v>-2.0746213999999999E-2</v>
      </c>
      <c r="E764">
        <v>60986</v>
      </c>
      <c r="F764">
        <v>2018</v>
      </c>
      <c r="G764">
        <v>3</v>
      </c>
    </row>
    <row r="765" spans="1:7" x14ac:dyDescent="0.25">
      <c r="A765" t="s">
        <v>1715</v>
      </c>
      <c r="B765" t="s">
        <v>1716</v>
      </c>
      <c r="C765" s="1" t="s">
        <v>3380</v>
      </c>
      <c r="D765" s="2">
        <v>-2.0554213000000002E-2</v>
      </c>
      <c r="E765">
        <v>25081</v>
      </c>
      <c r="F765">
        <v>2018</v>
      </c>
      <c r="G765">
        <v>3</v>
      </c>
    </row>
    <row r="766" spans="1:7" x14ac:dyDescent="0.25">
      <c r="A766" t="s">
        <v>523</v>
      </c>
      <c r="B766" t="s">
        <v>7871</v>
      </c>
      <c r="C766" s="1" t="s">
        <v>3166</v>
      </c>
      <c r="D766" s="2">
        <v>-2.0481346000000001E-2</v>
      </c>
      <c r="E766">
        <v>20117</v>
      </c>
      <c r="F766">
        <v>2018</v>
      </c>
      <c r="G766">
        <v>3</v>
      </c>
    </row>
    <row r="767" spans="1:7" x14ac:dyDescent="0.25">
      <c r="A767" t="s">
        <v>7872</v>
      </c>
      <c r="B767" t="s">
        <v>7873</v>
      </c>
      <c r="C767" s="1" t="s">
        <v>7874</v>
      </c>
      <c r="D767" s="2">
        <v>-2.0283375999999999E-2</v>
      </c>
      <c r="E767">
        <v>17855</v>
      </c>
      <c r="F767">
        <v>2018</v>
      </c>
      <c r="G767">
        <v>3</v>
      </c>
    </row>
    <row r="768" spans="1:7" x14ac:dyDescent="0.25">
      <c r="A768" t="s">
        <v>4074</v>
      </c>
      <c r="B768" t="s">
        <v>4075</v>
      </c>
      <c r="C768" s="1" t="s">
        <v>4076</v>
      </c>
      <c r="D768" s="2">
        <v>-2.0164398E-2</v>
      </c>
      <c r="E768">
        <v>90194</v>
      </c>
      <c r="F768">
        <v>2018</v>
      </c>
      <c r="G768">
        <v>3</v>
      </c>
    </row>
    <row r="769" spans="1:7" x14ac:dyDescent="0.25">
      <c r="A769" t="s">
        <v>5846</v>
      </c>
      <c r="B769" t="s">
        <v>5847</v>
      </c>
      <c r="C769" s="1" t="s">
        <v>5848</v>
      </c>
      <c r="D769" s="2">
        <v>-2.016105E-2</v>
      </c>
      <c r="E769">
        <v>38033</v>
      </c>
      <c r="F769">
        <v>2018</v>
      </c>
      <c r="G769">
        <v>3</v>
      </c>
    </row>
    <row r="770" spans="1:7" x14ac:dyDescent="0.25">
      <c r="A770" t="s">
        <v>6193</v>
      </c>
      <c r="B770" t="s">
        <v>6194</v>
      </c>
      <c r="C770" s="1" t="s">
        <v>6195</v>
      </c>
      <c r="D770" s="2">
        <v>-1.9979617000000002E-2</v>
      </c>
      <c r="E770">
        <v>91461</v>
      </c>
      <c r="F770">
        <v>2018</v>
      </c>
      <c r="G770">
        <v>3</v>
      </c>
    </row>
    <row r="771" spans="1:7" x14ac:dyDescent="0.25">
      <c r="A771" t="s">
        <v>7875</v>
      </c>
      <c r="B771" t="s">
        <v>7876</v>
      </c>
      <c r="C771" s="1" t="s">
        <v>7877</v>
      </c>
      <c r="D771" s="2">
        <v>-1.9942653000000001E-2</v>
      </c>
      <c r="E771">
        <v>15550</v>
      </c>
      <c r="F771">
        <v>2018</v>
      </c>
      <c r="G771">
        <v>3</v>
      </c>
    </row>
    <row r="772" spans="1:7" x14ac:dyDescent="0.25">
      <c r="A772" t="s">
        <v>7878</v>
      </c>
      <c r="B772" t="s">
        <v>7879</v>
      </c>
      <c r="C772" s="1" t="s">
        <v>7880</v>
      </c>
      <c r="D772" s="2">
        <v>-1.9686685999999998E-2</v>
      </c>
      <c r="E772">
        <v>87043</v>
      </c>
      <c r="F772">
        <v>2018</v>
      </c>
      <c r="G772">
        <v>3</v>
      </c>
    </row>
    <row r="773" spans="1:7" x14ac:dyDescent="0.25">
      <c r="A773" t="s">
        <v>2310</v>
      </c>
      <c r="B773" t="s">
        <v>2311</v>
      </c>
      <c r="C773" s="1" t="s">
        <v>3877</v>
      </c>
      <c r="D773" s="2">
        <v>-1.9661402000000001E-2</v>
      </c>
      <c r="E773">
        <v>77857</v>
      </c>
      <c r="F773">
        <v>2018</v>
      </c>
      <c r="G773">
        <v>3</v>
      </c>
    </row>
    <row r="774" spans="1:7" x14ac:dyDescent="0.25">
      <c r="A774" t="s">
        <v>5834</v>
      </c>
      <c r="B774" t="s">
        <v>5835</v>
      </c>
      <c r="C774" s="1" t="s">
        <v>5836</v>
      </c>
      <c r="D774" s="2">
        <v>-1.9651040000000002E-2</v>
      </c>
      <c r="E774">
        <v>89244</v>
      </c>
      <c r="F774">
        <v>2018</v>
      </c>
      <c r="G774">
        <v>3</v>
      </c>
    </row>
    <row r="775" spans="1:7" x14ac:dyDescent="0.25">
      <c r="A775" t="s">
        <v>793</v>
      </c>
      <c r="B775" t="s">
        <v>6071</v>
      </c>
      <c r="C775" s="1" t="s">
        <v>794</v>
      </c>
      <c r="D775" s="2">
        <v>-1.9513497000000001E-2</v>
      </c>
      <c r="E775">
        <v>47723</v>
      </c>
      <c r="F775">
        <v>2018</v>
      </c>
      <c r="G775">
        <v>3</v>
      </c>
    </row>
    <row r="776" spans="1:7" x14ac:dyDescent="0.25">
      <c r="A776" t="s">
        <v>5828</v>
      </c>
      <c r="B776" t="s">
        <v>5829</v>
      </c>
      <c r="C776" s="1" t="s">
        <v>5830</v>
      </c>
      <c r="D776" s="2">
        <v>-1.8942983E-2</v>
      </c>
      <c r="E776">
        <v>83671</v>
      </c>
      <c r="F776">
        <v>2018</v>
      </c>
      <c r="G776">
        <v>3</v>
      </c>
    </row>
    <row r="777" spans="1:7" x14ac:dyDescent="0.25">
      <c r="A777" t="s">
        <v>62</v>
      </c>
      <c r="B777" t="s">
        <v>63</v>
      </c>
      <c r="C777" s="1" t="s">
        <v>5498</v>
      </c>
      <c r="D777" s="2">
        <v>-1.8171652E-2</v>
      </c>
      <c r="E777">
        <v>82281</v>
      </c>
      <c r="F777">
        <v>2018</v>
      </c>
      <c r="G777">
        <v>3</v>
      </c>
    </row>
    <row r="778" spans="1:7" x14ac:dyDescent="0.25">
      <c r="A778" t="s">
        <v>7881</v>
      </c>
      <c r="B778" t="s">
        <v>7882</v>
      </c>
      <c r="C778" s="1" t="s">
        <v>7883</v>
      </c>
      <c r="D778" s="2">
        <v>-1.8135825000000001E-2</v>
      </c>
      <c r="E778">
        <v>16682</v>
      </c>
      <c r="F778">
        <v>2018</v>
      </c>
      <c r="G778">
        <v>3</v>
      </c>
    </row>
    <row r="779" spans="1:7" x14ac:dyDescent="0.25">
      <c r="A779" t="s">
        <v>7884</v>
      </c>
      <c r="B779" t="s">
        <v>7885</v>
      </c>
      <c r="C779" s="1" t="s">
        <v>7886</v>
      </c>
      <c r="D779" s="2">
        <v>-1.7879915E-2</v>
      </c>
      <c r="E779">
        <v>16917</v>
      </c>
      <c r="F779">
        <v>2018</v>
      </c>
      <c r="G779">
        <v>3</v>
      </c>
    </row>
    <row r="780" spans="1:7" x14ac:dyDescent="0.25">
      <c r="A780" t="s">
        <v>1213</v>
      </c>
      <c r="B780" t="s">
        <v>1214</v>
      </c>
      <c r="C780" s="1" t="s">
        <v>3729</v>
      </c>
      <c r="D780" s="2">
        <v>-1.7611398E-2</v>
      </c>
      <c r="E780">
        <v>83390</v>
      </c>
      <c r="F780">
        <v>2018</v>
      </c>
      <c r="G780">
        <v>3</v>
      </c>
    </row>
    <row r="781" spans="1:7" x14ac:dyDescent="0.25">
      <c r="A781" t="s">
        <v>4288</v>
      </c>
      <c r="B781" t="s">
        <v>4289</v>
      </c>
      <c r="C781" s="1" t="s">
        <v>4290</v>
      </c>
      <c r="D781" s="2">
        <v>-1.7599367000000001E-2</v>
      </c>
      <c r="E781">
        <v>13829</v>
      </c>
      <c r="F781">
        <v>2018</v>
      </c>
      <c r="G781">
        <v>3</v>
      </c>
    </row>
    <row r="782" spans="1:7" x14ac:dyDescent="0.25">
      <c r="A782" t="s">
        <v>5857</v>
      </c>
      <c r="B782" t="s">
        <v>5858</v>
      </c>
      <c r="C782" s="1" t="s">
        <v>5859</v>
      </c>
      <c r="D782" s="2">
        <v>-1.7543860000000001E-2</v>
      </c>
      <c r="E782">
        <v>92029</v>
      </c>
      <c r="F782">
        <v>2018</v>
      </c>
      <c r="G782">
        <v>3</v>
      </c>
    </row>
    <row r="783" spans="1:7" x14ac:dyDescent="0.25">
      <c r="A783" t="s">
        <v>1554</v>
      </c>
      <c r="B783" t="s">
        <v>1555</v>
      </c>
      <c r="C783" s="1" t="s">
        <v>3780</v>
      </c>
      <c r="D783" s="2">
        <v>-1.7468839999999999E-2</v>
      </c>
      <c r="E783">
        <v>89369</v>
      </c>
      <c r="F783">
        <v>2018</v>
      </c>
      <c r="G783">
        <v>3</v>
      </c>
    </row>
    <row r="784" spans="1:7" x14ac:dyDescent="0.25">
      <c r="A784" t="s">
        <v>1257</v>
      </c>
      <c r="B784" t="s">
        <v>1258</v>
      </c>
      <c r="C784" s="1" t="s">
        <v>3737</v>
      </c>
      <c r="D784" s="2">
        <v>-1.7413712000000001E-2</v>
      </c>
      <c r="E784">
        <v>91234</v>
      </c>
      <c r="F784">
        <v>2018</v>
      </c>
      <c r="G784">
        <v>3</v>
      </c>
    </row>
    <row r="785" spans="1:7" x14ac:dyDescent="0.25">
      <c r="A785" t="s">
        <v>1489</v>
      </c>
      <c r="B785" t="s">
        <v>4134</v>
      </c>
      <c r="C785" s="1" t="s">
        <v>3342</v>
      </c>
      <c r="D785" s="2">
        <v>-1.7407769999999999E-2</v>
      </c>
      <c r="E785">
        <v>18163</v>
      </c>
      <c r="F785">
        <v>2018</v>
      </c>
      <c r="G785">
        <v>3</v>
      </c>
    </row>
    <row r="786" spans="1:7" x14ac:dyDescent="0.25">
      <c r="A786" t="s">
        <v>4578</v>
      </c>
      <c r="B786" t="s">
        <v>4579</v>
      </c>
      <c r="C786" s="1" t="s">
        <v>7887</v>
      </c>
      <c r="D786" s="2">
        <v>-1.7346042999999998E-2</v>
      </c>
      <c r="E786">
        <v>90483</v>
      </c>
      <c r="F786">
        <v>2018</v>
      </c>
      <c r="G786">
        <v>3</v>
      </c>
    </row>
    <row r="787" spans="1:7" x14ac:dyDescent="0.25">
      <c r="A787" t="s">
        <v>4401</v>
      </c>
      <c r="B787" t="s">
        <v>7245</v>
      </c>
      <c r="C787" s="1" t="s">
        <v>7246</v>
      </c>
      <c r="D787" s="2">
        <v>-1.7285221E-2</v>
      </c>
      <c r="E787">
        <v>79564</v>
      </c>
      <c r="F787">
        <v>2018</v>
      </c>
      <c r="G787">
        <v>3</v>
      </c>
    </row>
    <row r="788" spans="1:7" x14ac:dyDescent="0.25">
      <c r="A788" t="s">
        <v>5542</v>
      </c>
      <c r="B788" t="s">
        <v>5543</v>
      </c>
      <c r="C788" s="1" t="s">
        <v>5544</v>
      </c>
      <c r="D788" s="2">
        <v>-1.7264783999999998E-2</v>
      </c>
      <c r="E788">
        <v>78841</v>
      </c>
      <c r="F788">
        <v>2018</v>
      </c>
      <c r="G788">
        <v>3</v>
      </c>
    </row>
    <row r="789" spans="1:7" x14ac:dyDescent="0.25">
      <c r="A789" t="s">
        <v>4111</v>
      </c>
      <c r="B789" t="s">
        <v>7383</v>
      </c>
      <c r="C789" s="1" t="s">
        <v>4112</v>
      </c>
      <c r="D789" s="2">
        <v>-1.6615893E-2</v>
      </c>
      <c r="E789">
        <v>14252</v>
      </c>
      <c r="F789">
        <v>2018</v>
      </c>
      <c r="G789">
        <v>3</v>
      </c>
    </row>
    <row r="790" spans="1:7" x14ac:dyDescent="0.25">
      <c r="A790" t="s">
        <v>2349</v>
      </c>
      <c r="B790" t="s">
        <v>2350</v>
      </c>
      <c r="C790" s="1" t="s">
        <v>2351</v>
      </c>
      <c r="D790" s="2">
        <v>-1.6520742000000001E-2</v>
      </c>
      <c r="E790">
        <v>89138</v>
      </c>
      <c r="F790">
        <v>2018</v>
      </c>
      <c r="G790">
        <v>3</v>
      </c>
    </row>
    <row r="791" spans="1:7" x14ac:dyDescent="0.25">
      <c r="A791" t="s">
        <v>4994</v>
      </c>
      <c r="B791" t="s">
        <v>4995</v>
      </c>
      <c r="C791" s="1" t="s">
        <v>4996</v>
      </c>
      <c r="D791" s="2">
        <v>-1.6460807000000001E-2</v>
      </c>
      <c r="E791">
        <v>90913</v>
      </c>
      <c r="F791">
        <v>2018</v>
      </c>
      <c r="G791">
        <v>3</v>
      </c>
    </row>
    <row r="792" spans="1:7" x14ac:dyDescent="0.25">
      <c r="A792" t="s">
        <v>4138</v>
      </c>
      <c r="B792" t="s">
        <v>4139</v>
      </c>
      <c r="C792" s="1" t="s">
        <v>4140</v>
      </c>
      <c r="D792" s="2">
        <v>-1.6361832E-2</v>
      </c>
      <c r="E792">
        <v>14274</v>
      </c>
      <c r="F792">
        <v>2018</v>
      </c>
      <c r="G792">
        <v>3</v>
      </c>
    </row>
    <row r="793" spans="1:7" x14ac:dyDescent="0.25">
      <c r="A793" t="s">
        <v>4431</v>
      </c>
      <c r="B793" t="s">
        <v>4432</v>
      </c>
      <c r="C793" s="1" t="s">
        <v>4433</v>
      </c>
      <c r="D793" s="2">
        <v>-1.6338004999999999E-2</v>
      </c>
      <c r="E793">
        <v>13761</v>
      </c>
      <c r="F793">
        <v>2018</v>
      </c>
      <c r="G793">
        <v>3</v>
      </c>
    </row>
    <row r="794" spans="1:7" x14ac:dyDescent="0.25">
      <c r="A794" t="s">
        <v>6422</v>
      </c>
      <c r="B794" t="s">
        <v>6423</v>
      </c>
      <c r="C794" s="1" t="s">
        <v>6424</v>
      </c>
      <c r="D794" s="2">
        <v>-1.6080873999999998E-2</v>
      </c>
      <c r="E794">
        <v>15427</v>
      </c>
      <c r="F794">
        <v>2018</v>
      </c>
      <c r="G794">
        <v>3</v>
      </c>
    </row>
    <row r="795" spans="1:7" x14ac:dyDescent="0.25">
      <c r="A795" t="s">
        <v>726</v>
      </c>
      <c r="B795" t="s">
        <v>727</v>
      </c>
      <c r="C795" s="1" t="s">
        <v>728</v>
      </c>
      <c r="D795" s="2">
        <v>-1.6078298000000001E-2</v>
      </c>
      <c r="E795">
        <v>88994</v>
      </c>
      <c r="F795">
        <v>2018</v>
      </c>
      <c r="G795">
        <v>3</v>
      </c>
    </row>
    <row r="796" spans="1:7" x14ac:dyDescent="0.25">
      <c r="A796" t="s">
        <v>1251</v>
      </c>
      <c r="B796" t="s">
        <v>1252</v>
      </c>
      <c r="C796" s="1" t="s">
        <v>3735</v>
      </c>
      <c r="D796" s="2">
        <v>-1.5985602000000002E-2</v>
      </c>
      <c r="E796">
        <v>63773</v>
      </c>
      <c r="F796">
        <v>2018</v>
      </c>
      <c r="G796">
        <v>3</v>
      </c>
    </row>
    <row r="797" spans="1:7" x14ac:dyDescent="0.25">
      <c r="A797" t="s">
        <v>2801</v>
      </c>
      <c r="B797" t="s">
        <v>2802</v>
      </c>
      <c r="C797" s="1" t="s">
        <v>3949</v>
      </c>
      <c r="D797" s="2">
        <v>-1.585897E-2</v>
      </c>
      <c r="E797">
        <v>77971</v>
      </c>
      <c r="F797">
        <v>2018</v>
      </c>
      <c r="G797">
        <v>3</v>
      </c>
    </row>
    <row r="798" spans="1:7" x14ac:dyDescent="0.25">
      <c r="A798" t="s">
        <v>2539</v>
      </c>
      <c r="B798" t="s">
        <v>2540</v>
      </c>
      <c r="C798" s="1" t="s">
        <v>3908</v>
      </c>
      <c r="D798" s="2">
        <v>-1.560419E-2</v>
      </c>
      <c r="E798">
        <v>12873</v>
      </c>
      <c r="F798">
        <v>2018</v>
      </c>
      <c r="G798">
        <v>3</v>
      </c>
    </row>
    <row r="799" spans="1:7" x14ac:dyDescent="0.25">
      <c r="A799" t="s">
        <v>2576</v>
      </c>
      <c r="B799" t="s">
        <v>2577</v>
      </c>
      <c r="C799" s="1" t="s">
        <v>2578</v>
      </c>
      <c r="D799" s="2">
        <v>-1.5599903E-2</v>
      </c>
      <c r="E799">
        <v>10547</v>
      </c>
      <c r="F799">
        <v>2018</v>
      </c>
      <c r="G799">
        <v>3</v>
      </c>
    </row>
    <row r="800" spans="1:7" x14ac:dyDescent="0.25">
      <c r="A800" t="s">
        <v>597</v>
      </c>
      <c r="B800" t="s">
        <v>598</v>
      </c>
      <c r="C800" s="1" t="s">
        <v>3181</v>
      </c>
      <c r="D800" s="2">
        <v>-1.5407109E-2</v>
      </c>
      <c r="E800">
        <v>64742</v>
      </c>
      <c r="F800">
        <v>2018</v>
      </c>
      <c r="G800">
        <v>3</v>
      </c>
    </row>
    <row r="801" spans="1:7" x14ac:dyDescent="0.25">
      <c r="A801" t="s">
        <v>1512</v>
      </c>
      <c r="B801" t="s">
        <v>6105</v>
      </c>
      <c r="C801" s="1" t="s">
        <v>3346</v>
      </c>
      <c r="D801" s="2">
        <v>-1.4516649E-2</v>
      </c>
      <c r="E801">
        <v>22293</v>
      </c>
      <c r="F801">
        <v>2018</v>
      </c>
      <c r="G801">
        <v>3</v>
      </c>
    </row>
    <row r="802" spans="1:7" x14ac:dyDescent="0.25">
      <c r="A802" t="s">
        <v>5404</v>
      </c>
      <c r="B802" t="s">
        <v>5405</v>
      </c>
      <c r="C802" s="1" t="s">
        <v>5406</v>
      </c>
      <c r="D802" s="2">
        <v>-1.4141927E-2</v>
      </c>
      <c r="E802">
        <v>14633</v>
      </c>
      <c r="F802">
        <v>2018</v>
      </c>
      <c r="G802">
        <v>3</v>
      </c>
    </row>
    <row r="803" spans="1:7" x14ac:dyDescent="0.25">
      <c r="A803" t="s">
        <v>680</v>
      </c>
      <c r="B803" t="s">
        <v>681</v>
      </c>
      <c r="C803" s="1" t="s">
        <v>682</v>
      </c>
      <c r="D803" s="2">
        <v>-1.4133655E-2</v>
      </c>
      <c r="E803">
        <v>91656</v>
      </c>
      <c r="F803">
        <v>2018</v>
      </c>
      <c r="G803">
        <v>3</v>
      </c>
    </row>
    <row r="804" spans="1:7" x14ac:dyDescent="0.25">
      <c r="A804" t="s">
        <v>4207</v>
      </c>
      <c r="B804" t="s">
        <v>4208</v>
      </c>
      <c r="C804" s="1" t="s">
        <v>4209</v>
      </c>
      <c r="D804" s="2">
        <v>-1.4052792E-2</v>
      </c>
      <c r="E804">
        <v>14011</v>
      </c>
      <c r="F804">
        <v>2018</v>
      </c>
      <c r="G804">
        <v>3</v>
      </c>
    </row>
    <row r="805" spans="1:7" x14ac:dyDescent="0.25">
      <c r="A805" t="s">
        <v>4104</v>
      </c>
      <c r="B805" t="s">
        <v>4105</v>
      </c>
      <c r="C805" s="1" t="s">
        <v>4106</v>
      </c>
      <c r="D805" s="2">
        <v>-1.4046513E-2</v>
      </c>
      <c r="E805">
        <v>14239</v>
      </c>
      <c r="F805">
        <v>2018</v>
      </c>
      <c r="G805">
        <v>3</v>
      </c>
    </row>
    <row r="806" spans="1:7" x14ac:dyDescent="0.25">
      <c r="A806" t="s">
        <v>1249</v>
      </c>
      <c r="B806" t="s">
        <v>1250</v>
      </c>
      <c r="C806" s="1" t="s">
        <v>3303</v>
      </c>
      <c r="D806" s="2">
        <v>-1.3898669000000001E-2</v>
      </c>
      <c r="E806">
        <v>93004</v>
      </c>
      <c r="F806">
        <v>2018</v>
      </c>
      <c r="G806">
        <v>3</v>
      </c>
    </row>
    <row r="807" spans="1:7" x14ac:dyDescent="0.25">
      <c r="A807" t="s">
        <v>5159</v>
      </c>
      <c r="B807" t="s">
        <v>5160</v>
      </c>
      <c r="C807" s="1" t="s">
        <v>5161</v>
      </c>
      <c r="D807" s="2">
        <v>-1.3708667000000001E-2</v>
      </c>
      <c r="E807">
        <v>14498</v>
      </c>
      <c r="F807">
        <v>2018</v>
      </c>
      <c r="G807">
        <v>3</v>
      </c>
    </row>
    <row r="808" spans="1:7" x14ac:dyDescent="0.25">
      <c r="A808" t="s">
        <v>6181</v>
      </c>
      <c r="B808" t="s">
        <v>6182</v>
      </c>
      <c r="C808" s="1" t="s">
        <v>6183</v>
      </c>
      <c r="D808" s="2">
        <v>-1.3447382000000001E-2</v>
      </c>
      <c r="E808">
        <v>42286</v>
      </c>
      <c r="F808">
        <v>2018</v>
      </c>
      <c r="G808">
        <v>3</v>
      </c>
    </row>
    <row r="809" spans="1:7" x14ac:dyDescent="0.25">
      <c r="A809" t="s">
        <v>2669</v>
      </c>
      <c r="B809" t="s">
        <v>2670</v>
      </c>
      <c r="C809" s="1" t="s">
        <v>3924</v>
      </c>
      <c r="D809" s="2">
        <v>-1.3356817999999999E-2</v>
      </c>
      <c r="E809">
        <v>91076</v>
      </c>
      <c r="F809">
        <v>2018</v>
      </c>
      <c r="G809">
        <v>3</v>
      </c>
    </row>
    <row r="810" spans="1:7" x14ac:dyDescent="0.25">
      <c r="A810" t="s">
        <v>1919</v>
      </c>
      <c r="B810" t="s">
        <v>6032</v>
      </c>
      <c r="C810" s="1" t="s">
        <v>1920</v>
      </c>
      <c r="D810" s="2">
        <v>-1.3337771E-2</v>
      </c>
      <c r="E810">
        <v>92467</v>
      </c>
      <c r="F810">
        <v>2018</v>
      </c>
      <c r="G810">
        <v>3</v>
      </c>
    </row>
    <row r="811" spans="1:7" x14ac:dyDescent="0.25">
      <c r="A811" t="s">
        <v>4658</v>
      </c>
      <c r="B811" t="s">
        <v>4659</v>
      </c>
      <c r="C811" s="1" t="s">
        <v>4660</v>
      </c>
      <c r="D811" s="2">
        <v>-1.3137406000000001E-2</v>
      </c>
      <c r="E811">
        <v>14608</v>
      </c>
      <c r="F811">
        <v>2018</v>
      </c>
      <c r="G811">
        <v>3</v>
      </c>
    </row>
    <row r="812" spans="1:7" x14ac:dyDescent="0.25">
      <c r="A812" t="s">
        <v>1580</v>
      </c>
      <c r="B812" t="s">
        <v>1581</v>
      </c>
      <c r="C812" s="1" t="s">
        <v>3360</v>
      </c>
      <c r="D812" s="2">
        <v>-1.2949705000000001E-2</v>
      </c>
      <c r="E812">
        <v>83399</v>
      </c>
      <c r="F812">
        <v>2018</v>
      </c>
      <c r="G812">
        <v>3</v>
      </c>
    </row>
    <row r="813" spans="1:7" x14ac:dyDescent="0.25">
      <c r="A813" t="s">
        <v>6889</v>
      </c>
      <c r="B813" t="s">
        <v>6890</v>
      </c>
      <c r="C813" s="1" t="s">
        <v>6891</v>
      </c>
      <c r="D813" s="2">
        <v>-1.2787908000000001E-2</v>
      </c>
      <c r="E813">
        <v>15273</v>
      </c>
      <c r="F813">
        <v>2018</v>
      </c>
      <c r="G813">
        <v>3</v>
      </c>
    </row>
    <row r="814" spans="1:7" x14ac:dyDescent="0.25">
      <c r="A814" t="s">
        <v>5970</v>
      </c>
      <c r="B814" t="s">
        <v>5971</v>
      </c>
      <c r="C814" s="1" t="s">
        <v>5972</v>
      </c>
      <c r="D814" s="2">
        <v>-1.2749217E-2</v>
      </c>
      <c r="E814">
        <v>75853</v>
      </c>
      <c r="F814">
        <v>2018</v>
      </c>
      <c r="G814">
        <v>3</v>
      </c>
    </row>
    <row r="815" spans="1:7" x14ac:dyDescent="0.25">
      <c r="A815" t="s">
        <v>1274</v>
      </c>
      <c r="B815" t="s">
        <v>1275</v>
      </c>
      <c r="C815" s="1" t="s">
        <v>3740</v>
      </c>
      <c r="D815" s="2">
        <v>-1.2524963E-2</v>
      </c>
      <c r="E815">
        <v>79307</v>
      </c>
      <c r="F815">
        <v>2018</v>
      </c>
      <c r="G815">
        <v>3</v>
      </c>
    </row>
    <row r="816" spans="1:7" x14ac:dyDescent="0.25">
      <c r="A816" t="s">
        <v>2228</v>
      </c>
      <c r="B816" t="s">
        <v>2229</v>
      </c>
      <c r="C816" s="1" t="s">
        <v>2230</v>
      </c>
      <c r="D816" s="2">
        <v>-1.2459842E-2</v>
      </c>
      <c r="E816">
        <v>93423</v>
      </c>
      <c r="F816">
        <v>2018</v>
      </c>
      <c r="G816">
        <v>3</v>
      </c>
    </row>
    <row r="817" spans="1:7" x14ac:dyDescent="0.25">
      <c r="A817" t="s">
        <v>7888</v>
      </c>
      <c r="B817" t="s">
        <v>7889</v>
      </c>
      <c r="C817" s="1" t="s">
        <v>7890</v>
      </c>
      <c r="D817" s="2">
        <v>-1.2427702000000001E-2</v>
      </c>
      <c r="E817">
        <v>15293</v>
      </c>
      <c r="F817">
        <v>2018</v>
      </c>
      <c r="G817">
        <v>3</v>
      </c>
    </row>
    <row r="818" spans="1:7" x14ac:dyDescent="0.25">
      <c r="A818" t="s">
        <v>584</v>
      </c>
      <c r="B818" t="s">
        <v>585</v>
      </c>
      <c r="C818" s="1" t="s">
        <v>3639</v>
      </c>
      <c r="D818" s="2">
        <v>-1.2376055E-2</v>
      </c>
      <c r="E818">
        <v>84026</v>
      </c>
      <c r="F818">
        <v>2018</v>
      </c>
      <c r="G818">
        <v>3</v>
      </c>
    </row>
    <row r="819" spans="1:7" x14ac:dyDescent="0.25">
      <c r="A819" t="s">
        <v>3011</v>
      </c>
      <c r="B819" t="s">
        <v>7891</v>
      </c>
      <c r="C819" s="1" t="s">
        <v>7892</v>
      </c>
      <c r="D819" s="2">
        <v>-1.2210821E-2</v>
      </c>
      <c r="E819">
        <v>17867</v>
      </c>
      <c r="F819">
        <v>2018</v>
      </c>
      <c r="G819">
        <v>3</v>
      </c>
    </row>
    <row r="820" spans="1:7" x14ac:dyDescent="0.25">
      <c r="A820" t="s">
        <v>7893</v>
      </c>
      <c r="B820" t="s">
        <v>7894</v>
      </c>
      <c r="C820" s="1" t="s">
        <v>7895</v>
      </c>
      <c r="D820" s="2">
        <v>-1.2202563E-2</v>
      </c>
      <c r="E820">
        <v>16499</v>
      </c>
      <c r="F820">
        <v>2018</v>
      </c>
      <c r="G820">
        <v>3</v>
      </c>
    </row>
    <row r="821" spans="1:7" x14ac:dyDescent="0.25">
      <c r="A821" t="s">
        <v>2824</v>
      </c>
      <c r="B821" t="s">
        <v>2825</v>
      </c>
      <c r="C821" s="1" t="s">
        <v>3950</v>
      </c>
      <c r="D821" s="2">
        <v>-1.2126723000000001E-2</v>
      </c>
      <c r="E821">
        <v>86544</v>
      </c>
      <c r="F821">
        <v>2018</v>
      </c>
      <c r="G821">
        <v>3</v>
      </c>
    </row>
    <row r="822" spans="1:7" x14ac:dyDescent="0.25">
      <c r="A822" t="s">
        <v>6131</v>
      </c>
      <c r="B822" t="s">
        <v>6132</v>
      </c>
      <c r="C822" s="1" t="s">
        <v>6133</v>
      </c>
      <c r="D822" s="2">
        <v>-1.1862664E-2</v>
      </c>
      <c r="E822">
        <v>11370</v>
      </c>
      <c r="F822">
        <v>2018</v>
      </c>
      <c r="G822">
        <v>3</v>
      </c>
    </row>
    <row r="823" spans="1:7" x14ac:dyDescent="0.25">
      <c r="A823" t="s">
        <v>7046</v>
      </c>
      <c r="B823" t="s">
        <v>7047</v>
      </c>
      <c r="C823" s="1" t="s">
        <v>7048</v>
      </c>
      <c r="D823" s="2">
        <v>-1.1619512E-2</v>
      </c>
      <c r="E823">
        <v>90984</v>
      </c>
      <c r="F823">
        <v>2018</v>
      </c>
      <c r="G823">
        <v>3</v>
      </c>
    </row>
    <row r="824" spans="1:7" x14ac:dyDescent="0.25">
      <c r="A824" t="s">
        <v>7896</v>
      </c>
      <c r="B824" t="s">
        <v>7897</v>
      </c>
      <c r="C824" s="1" t="s">
        <v>7898</v>
      </c>
      <c r="D824" s="2">
        <v>-1.1603542E-2</v>
      </c>
      <c r="E824">
        <v>16737</v>
      </c>
      <c r="F824">
        <v>2018</v>
      </c>
      <c r="G824">
        <v>3</v>
      </c>
    </row>
    <row r="825" spans="1:7" x14ac:dyDescent="0.25">
      <c r="A825" t="s">
        <v>7899</v>
      </c>
      <c r="B825" t="s">
        <v>7900</v>
      </c>
      <c r="C825" s="1" t="s">
        <v>7901</v>
      </c>
      <c r="D825" s="2">
        <v>-1.1330893999999999E-2</v>
      </c>
      <c r="E825">
        <v>17127</v>
      </c>
      <c r="F825">
        <v>2018</v>
      </c>
      <c r="G825">
        <v>3</v>
      </c>
    </row>
    <row r="826" spans="1:7" x14ac:dyDescent="0.25">
      <c r="A826" t="s">
        <v>1627</v>
      </c>
      <c r="B826" t="s">
        <v>1628</v>
      </c>
      <c r="C826" s="1" t="s">
        <v>6308</v>
      </c>
      <c r="D826" s="2">
        <v>-1.1321194999999999E-2</v>
      </c>
      <c r="E826">
        <v>76963</v>
      </c>
      <c r="F826">
        <v>2018</v>
      </c>
      <c r="G826">
        <v>3</v>
      </c>
    </row>
    <row r="827" spans="1:7" x14ac:dyDescent="0.25">
      <c r="A827" t="s">
        <v>2085</v>
      </c>
      <c r="B827" t="s">
        <v>2086</v>
      </c>
      <c r="C827" s="1" t="s">
        <v>3453</v>
      </c>
      <c r="D827" s="2">
        <v>-1.0962627000000001E-2</v>
      </c>
      <c r="E827">
        <v>41355</v>
      </c>
      <c r="F827">
        <v>2018</v>
      </c>
      <c r="G827">
        <v>3</v>
      </c>
    </row>
    <row r="828" spans="1:7" x14ac:dyDescent="0.25">
      <c r="A828" t="s">
        <v>2645</v>
      </c>
      <c r="B828" t="s">
        <v>2646</v>
      </c>
      <c r="C828" s="1" t="s">
        <v>3920</v>
      </c>
      <c r="D828" s="2">
        <v>-1.0936348E-2</v>
      </c>
      <c r="E828">
        <v>88924</v>
      </c>
      <c r="F828">
        <v>2018</v>
      </c>
      <c r="G828">
        <v>3</v>
      </c>
    </row>
    <row r="829" spans="1:7" x14ac:dyDescent="0.25">
      <c r="A829" t="s">
        <v>4777</v>
      </c>
      <c r="B829" t="s">
        <v>6261</v>
      </c>
      <c r="C829" s="1" t="s">
        <v>4778</v>
      </c>
      <c r="D829" s="2">
        <v>-1.0616949000000001E-2</v>
      </c>
      <c r="E829">
        <v>14759</v>
      </c>
      <c r="F829">
        <v>2018</v>
      </c>
      <c r="G829">
        <v>3</v>
      </c>
    </row>
    <row r="830" spans="1:7" x14ac:dyDescent="0.25">
      <c r="A830" t="s">
        <v>1276</v>
      </c>
      <c r="B830" t="s">
        <v>1277</v>
      </c>
      <c r="C830" s="1" t="s">
        <v>3741</v>
      </c>
      <c r="D830" s="2">
        <v>-1.0592614E-2</v>
      </c>
      <c r="E830">
        <v>27684</v>
      </c>
      <c r="F830">
        <v>2018</v>
      </c>
      <c r="G830">
        <v>3</v>
      </c>
    </row>
    <row r="831" spans="1:7" x14ac:dyDescent="0.25">
      <c r="A831" t="s">
        <v>4308</v>
      </c>
      <c r="B831" t="s">
        <v>4309</v>
      </c>
      <c r="C831" s="1" t="s">
        <v>4310</v>
      </c>
      <c r="D831" s="2">
        <v>-1.0240150999999999E-2</v>
      </c>
      <c r="E831">
        <v>13563</v>
      </c>
      <c r="F831">
        <v>2018</v>
      </c>
      <c r="G831">
        <v>3</v>
      </c>
    </row>
    <row r="832" spans="1:7" x14ac:dyDescent="0.25">
      <c r="A832" t="s">
        <v>7902</v>
      </c>
      <c r="B832" t="s">
        <v>7903</v>
      </c>
      <c r="C832" s="1" t="s">
        <v>7904</v>
      </c>
      <c r="D832" s="2">
        <v>-1.0006508000000001E-2</v>
      </c>
      <c r="E832">
        <v>13103</v>
      </c>
      <c r="F832">
        <v>2018</v>
      </c>
      <c r="G832">
        <v>3</v>
      </c>
    </row>
    <row r="833" spans="1:7" x14ac:dyDescent="0.25">
      <c r="A833" t="s">
        <v>1107</v>
      </c>
      <c r="B833" t="s">
        <v>1108</v>
      </c>
      <c r="C833" s="1" t="s">
        <v>3270</v>
      </c>
      <c r="D833" s="2">
        <v>-9.9367659999999997E-3</v>
      </c>
      <c r="E833">
        <v>93098</v>
      </c>
      <c r="F833">
        <v>2018</v>
      </c>
      <c r="G833">
        <v>3</v>
      </c>
    </row>
    <row r="834" spans="1:7" x14ac:dyDescent="0.25">
      <c r="A834" t="s">
        <v>926</v>
      </c>
      <c r="B834" t="s">
        <v>927</v>
      </c>
      <c r="C834" s="1" t="s">
        <v>928</v>
      </c>
      <c r="D834" s="2">
        <v>-9.7489289999999999E-3</v>
      </c>
      <c r="E834">
        <v>86144</v>
      </c>
      <c r="F834">
        <v>2018</v>
      </c>
      <c r="G834">
        <v>3</v>
      </c>
    </row>
    <row r="835" spans="1:7" x14ac:dyDescent="0.25">
      <c r="A835" t="s">
        <v>7905</v>
      </c>
      <c r="B835" t="s">
        <v>7906</v>
      </c>
      <c r="C835" s="1" t="s">
        <v>7907</v>
      </c>
      <c r="D835" s="2">
        <v>-9.6442449999999992E-3</v>
      </c>
      <c r="E835">
        <v>81061</v>
      </c>
      <c r="F835">
        <v>2018</v>
      </c>
      <c r="G835">
        <v>3</v>
      </c>
    </row>
    <row r="836" spans="1:7" x14ac:dyDescent="0.25">
      <c r="A836" t="s">
        <v>6775</v>
      </c>
      <c r="B836" t="s">
        <v>6776</v>
      </c>
      <c r="C836" s="1" t="s">
        <v>6777</v>
      </c>
      <c r="D836" s="2">
        <v>-9.6238859999999999E-3</v>
      </c>
      <c r="E836">
        <v>16083</v>
      </c>
      <c r="F836">
        <v>2018</v>
      </c>
      <c r="G836">
        <v>3</v>
      </c>
    </row>
    <row r="837" spans="1:7" x14ac:dyDescent="0.25">
      <c r="A837" t="s">
        <v>423</v>
      </c>
      <c r="B837" t="s">
        <v>5744</v>
      </c>
      <c r="C837" s="1" t="s">
        <v>5745</v>
      </c>
      <c r="D837" s="2">
        <v>-9.4309860000000006E-3</v>
      </c>
      <c r="E837">
        <v>15862</v>
      </c>
      <c r="F837">
        <v>2018</v>
      </c>
      <c r="G837">
        <v>3</v>
      </c>
    </row>
    <row r="838" spans="1:7" x14ac:dyDescent="0.25">
      <c r="A838" t="s">
        <v>7908</v>
      </c>
      <c r="B838" t="s">
        <v>7909</v>
      </c>
      <c r="C838" s="1" t="s">
        <v>7910</v>
      </c>
      <c r="D838" s="2">
        <v>-9.4117070000000001E-3</v>
      </c>
      <c r="E838">
        <v>17223</v>
      </c>
      <c r="F838">
        <v>2018</v>
      </c>
      <c r="G838">
        <v>3</v>
      </c>
    </row>
    <row r="839" spans="1:7" x14ac:dyDescent="0.25">
      <c r="A839" t="s">
        <v>1057</v>
      </c>
      <c r="B839" t="s">
        <v>1058</v>
      </c>
      <c r="C839" s="1" t="s">
        <v>1059</v>
      </c>
      <c r="D839" s="2">
        <v>-9.3744020000000004E-3</v>
      </c>
      <c r="E839">
        <v>93095</v>
      </c>
      <c r="F839">
        <v>2018</v>
      </c>
      <c r="G839">
        <v>3</v>
      </c>
    </row>
    <row r="840" spans="1:7" x14ac:dyDescent="0.25">
      <c r="A840" t="s">
        <v>5958</v>
      </c>
      <c r="B840" t="s">
        <v>5959</v>
      </c>
      <c r="C840" s="1" t="s">
        <v>5960</v>
      </c>
      <c r="D840" s="2">
        <v>-9.0687649999999995E-3</v>
      </c>
      <c r="E840">
        <v>81614</v>
      </c>
      <c r="F840">
        <v>2018</v>
      </c>
      <c r="G840">
        <v>3</v>
      </c>
    </row>
    <row r="841" spans="1:7" x14ac:dyDescent="0.25">
      <c r="A841" t="s">
        <v>245</v>
      </c>
      <c r="B841" t="s">
        <v>246</v>
      </c>
      <c r="C841" s="1" t="s">
        <v>3123</v>
      </c>
      <c r="D841" s="2">
        <v>-8.8525909999999999E-3</v>
      </c>
      <c r="E841">
        <v>85570</v>
      </c>
      <c r="F841">
        <v>2018</v>
      </c>
      <c r="G841">
        <v>3</v>
      </c>
    </row>
    <row r="842" spans="1:7" x14ac:dyDescent="0.25">
      <c r="A842" t="s">
        <v>7911</v>
      </c>
      <c r="B842" t="s">
        <v>7912</v>
      </c>
      <c r="C842" s="1" t="s">
        <v>7913</v>
      </c>
      <c r="D842" s="2">
        <v>-8.7432310000000006E-3</v>
      </c>
      <c r="E842">
        <v>92091</v>
      </c>
      <c r="F842">
        <v>2018</v>
      </c>
      <c r="G842">
        <v>3</v>
      </c>
    </row>
    <row r="843" spans="1:7" x14ac:dyDescent="0.25">
      <c r="A843" t="s">
        <v>7914</v>
      </c>
      <c r="B843" t="s">
        <v>7915</v>
      </c>
      <c r="C843" s="1" t="s">
        <v>7916</v>
      </c>
      <c r="D843" s="2">
        <v>-8.7325089999999994E-3</v>
      </c>
      <c r="E843">
        <v>13896</v>
      </c>
      <c r="F843">
        <v>2018</v>
      </c>
      <c r="G843">
        <v>3</v>
      </c>
    </row>
    <row r="844" spans="1:7" x14ac:dyDescent="0.25">
      <c r="A844" t="s">
        <v>5263</v>
      </c>
      <c r="B844" t="s">
        <v>5264</v>
      </c>
      <c r="C844" s="1" t="s">
        <v>5265</v>
      </c>
      <c r="D844" s="2">
        <v>-8.4955259999999998E-3</v>
      </c>
      <c r="E844">
        <v>15072</v>
      </c>
      <c r="F844">
        <v>2018</v>
      </c>
      <c r="G844">
        <v>3</v>
      </c>
    </row>
    <row r="845" spans="1:7" x14ac:dyDescent="0.25">
      <c r="A845" t="s">
        <v>983</v>
      </c>
      <c r="B845" t="s">
        <v>984</v>
      </c>
      <c r="C845" s="1" t="s">
        <v>3252</v>
      </c>
      <c r="D845" s="2">
        <v>-8.2962450000000007E-3</v>
      </c>
      <c r="E845">
        <v>92635</v>
      </c>
      <c r="F845">
        <v>2018</v>
      </c>
      <c r="G845">
        <v>3</v>
      </c>
    </row>
    <row r="846" spans="1:7" x14ac:dyDescent="0.25">
      <c r="A846" t="s">
        <v>1301</v>
      </c>
      <c r="B846" t="s">
        <v>1302</v>
      </c>
      <c r="C846" s="1" t="s">
        <v>3746</v>
      </c>
      <c r="D846" s="2">
        <v>-8.1247539999999997E-3</v>
      </c>
      <c r="E846">
        <v>10530</v>
      </c>
      <c r="F846">
        <v>2018</v>
      </c>
      <c r="G846">
        <v>3</v>
      </c>
    </row>
    <row r="847" spans="1:7" x14ac:dyDescent="0.25">
      <c r="A847" t="s">
        <v>6617</v>
      </c>
      <c r="B847" t="s">
        <v>6618</v>
      </c>
      <c r="C847" s="1" t="s">
        <v>6619</v>
      </c>
      <c r="D847" s="2">
        <v>-8.0046030000000008E-3</v>
      </c>
      <c r="E847">
        <v>16020</v>
      </c>
      <c r="F847">
        <v>2018</v>
      </c>
      <c r="G847">
        <v>3</v>
      </c>
    </row>
    <row r="848" spans="1:7" x14ac:dyDescent="0.25">
      <c r="A848" t="s">
        <v>7917</v>
      </c>
      <c r="B848" t="s">
        <v>7918</v>
      </c>
      <c r="C848" s="1" t="s">
        <v>7919</v>
      </c>
      <c r="D848" s="2">
        <v>-8.0011130000000007E-3</v>
      </c>
      <c r="E848">
        <v>92687</v>
      </c>
      <c r="F848">
        <v>2018</v>
      </c>
      <c r="G848">
        <v>3</v>
      </c>
    </row>
    <row r="849" spans="1:7" x14ac:dyDescent="0.25">
      <c r="A849" t="s">
        <v>1726</v>
      </c>
      <c r="B849" t="s">
        <v>1727</v>
      </c>
      <c r="C849" s="1" t="s">
        <v>3796</v>
      </c>
      <c r="D849" s="2">
        <v>-7.9536039999999995E-3</v>
      </c>
      <c r="E849">
        <v>85913</v>
      </c>
      <c r="F849">
        <v>2018</v>
      </c>
      <c r="G849">
        <v>3</v>
      </c>
    </row>
    <row r="850" spans="1:7" x14ac:dyDescent="0.25">
      <c r="A850" t="s">
        <v>2962</v>
      </c>
      <c r="B850" t="s">
        <v>6294</v>
      </c>
      <c r="C850" s="1" t="s">
        <v>2963</v>
      </c>
      <c r="D850" s="2">
        <v>-7.8586360000000004E-3</v>
      </c>
      <c r="E850">
        <v>82307</v>
      </c>
      <c r="F850">
        <v>2018</v>
      </c>
      <c r="G850">
        <v>3</v>
      </c>
    </row>
    <row r="851" spans="1:7" x14ac:dyDescent="0.25">
      <c r="A851" t="s">
        <v>6222</v>
      </c>
      <c r="B851" t="s">
        <v>6223</v>
      </c>
      <c r="C851" s="1" t="s">
        <v>6224</v>
      </c>
      <c r="D851" s="2">
        <v>-7.6888449999999997E-3</v>
      </c>
      <c r="E851">
        <v>15363</v>
      </c>
      <c r="F851">
        <v>2018</v>
      </c>
      <c r="G851">
        <v>3</v>
      </c>
    </row>
    <row r="852" spans="1:7" x14ac:dyDescent="0.25">
      <c r="A852" t="s">
        <v>515</v>
      </c>
      <c r="B852" t="s">
        <v>516</v>
      </c>
      <c r="C852" s="1" t="s">
        <v>517</v>
      </c>
      <c r="D852" s="2">
        <v>-7.6480070000000001E-3</v>
      </c>
      <c r="E852">
        <v>83883</v>
      </c>
      <c r="F852">
        <v>2018</v>
      </c>
      <c r="G852">
        <v>3</v>
      </c>
    </row>
    <row r="853" spans="1:7" x14ac:dyDescent="0.25">
      <c r="A853" t="s">
        <v>4004</v>
      </c>
      <c r="B853" t="s">
        <v>4005</v>
      </c>
      <c r="C853" s="1" t="s">
        <v>4006</v>
      </c>
      <c r="D853" s="2">
        <v>-7.5868929999999999E-3</v>
      </c>
      <c r="E853">
        <v>14044</v>
      </c>
      <c r="F853">
        <v>2018</v>
      </c>
      <c r="G853">
        <v>3</v>
      </c>
    </row>
    <row r="854" spans="1:7" x14ac:dyDescent="0.25">
      <c r="A854" t="s">
        <v>7920</v>
      </c>
      <c r="B854" t="s">
        <v>7921</v>
      </c>
      <c r="C854" s="1" t="s">
        <v>7922</v>
      </c>
      <c r="D854" s="2">
        <v>-7.489094E-3</v>
      </c>
      <c r="E854">
        <v>17222</v>
      </c>
      <c r="F854">
        <v>2018</v>
      </c>
      <c r="G854">
        <v>3</v>
      </c>
    </row>
    <row r="855" spans="1:7" x14ac:dyDescent="0.25">
      <c r="A855" t="s">
        <v>5578</v>
      </c>
      <c r="B855" t="s">
        <v>5579</v>
      </c>
      <c r="C855" s="1" t="s">
        <v>5580</v>
      </c>
      <c r="D855" s="2">
        <v>-6.9770939999999997E-3</v>
      </c>
      <c r="E855">
        <v>91488</v>
      </c>
      <c r="F855">
        <v>2018</v>
      </c>
      <c r="G855">
        <v>3</v>
      </c>
    </row>
    <row r="856" spans="1:7" x14ac:dyDescent="0.25">
      <c r="A856" t="s">
        <v>2721</v>
      </c>
      <c r="B856" t="s">
        <v>2722</v>
      </c>
      <c r="C856" s="1" t="s">
        <v>3936</v>
      </c>
      <c r="D856" s="2">
        <v>-6.7306309999999999E-3</v>
      </c>
      <c r="E856">
        <v>77501</v>
      </c>
      <c r="F856">
        <v>2018</v>
      </c>
      <c r="G856">
        <v>3</v>
      </c>
    </row>
    <row r="857" spans="1:7" x14ac:dyDescent="0.25">
      <c r="A857" t="s">
        <v>1162</v>
      </c>
      <c r="B857" t="s">
        <v>1163</v>
      </c>
      <c r="C857" s="1" t="s">
        <v>1164</v>
      </c>
      <c r="D857" s="2">
        <v>-6.6096280000000002E-3</v>
      </c>
      <c r="E857">
        <v>88597</v>
      </c>
      <c r="F857">
        <v>2018</v>
      </c>
      <c r="G857">
        <v>3</v>
      </c>
    </row>
    <row r="858" spans="1:7" x14ac:dyDescent="0.25">
      <c r="A858" t="s">
        <v>2029</v>
      </c>
      <c r="B858" t="s">
        <v>2030</v>
      </c>
      <c r="C858" s="1" t="s">
        <v>2031</v>
      </c>
      <c r="D858" s="2">
        <v>-6.291802E-3</v>
      </c>
      <c r="E858">
        <v>91426</v>
      </c>
      <c r="F858">
        <v>2018</v>
      </c>
      <c r="G858">
        <v>3</v>
      </c>
    </row>
    <row r="859" spans="1:7" x14ac:dyDescent="0.25">
      <c r="A859" t="s">
        <v>1328</v>
      </c>
      <c r="B859" t="s">
        <v>1329</v>
      </c>
      <c r="C859" s="1" t="s">
        <v>3750</v>
      </c>
      <c r="D859" s="2">
        <v>-6.2693549999999999E-3</v>
      </c>
      <c r="E859">
        <v>12209</v>
      </c>
      <c r="F859">
        <v>2018</v>
      </c>
      <c r="G859">
        <v>3</v>
      </c>
    </row>
    <row r="860" spans="1:7" x14ac:dyDescent="0.25">
      <c r="A860" t="s">
        <v>7485</v>
      </c>
      <c r="B860" t="s">
        <v>7486</v>
      </c>
      <c r="C860" s="1" t="s">
        <v>7487</v>
      </c>
      <c r="D860" s="2">
        <v>-6.100205E-3</v>
      </c>
      <c r="E860">
        <v>16429</v>
      </c>
      <c r="F860">
        <v>2018</v>
      </c>
      <c r="G860">
        <v>3</v>
      </c>
    </row>
    <row r="861" spans="1:7" x14ac:dyDescent="0.25">
      <c r="A861" t="s">
        <v>7303</v>
      </c>
      <c r="B861" t="s">
        <v>7304</v>
      </c>
      <c r="C861" s="1" t="s">
        <v>7305</v>
      </c>
      <c r="D861" s="2">
        <v>-5.9053949999999999E-3</v>
      </c>
      <c r="E861">
        <v>16145</v>
      </c>
      <c r="F861">
        <v>2018</v>
      </c>
      <c r="G861">
        <v>3</v>
      </c>
    </row>
    <row r="862" spans="1:7" x14ac:dyDescent="0.25">
      <c r="A862" t="s">
        <v>4982</v>
      </c>
      <c r="B862" t="s">
        <v>4983</v>
      </c>
      <c r="C862" s="1" t="s">
        <v>4984</v>
      </c>
      <c r="D862" s="2">
        <v>-5.7981889999999996E-3</v>
      </c>
      <c r="E862">
        <v>14642</v>
      </c>
      <c r="F862">
        <v>2018</v>
      </c>
      <c r="G862">
        <v>3</v>
      </c>
    </row>
    <row r="863" spans="1:7" x14ac:dyDescent="0.25">
      <c r="A863" t="s">
        <v>5492</v>
      </c>
      <c r="B863" t="s">
        <v>5493</v>
      </c>
      <c r="C863" s="1" t="s">
        <v>7923</v>
      </c>
      <c r="D863" s="2">
        <v>-5.7911389999999998E-3</v>
      </c>
      <c r="E863">
        <v>13328</v>
      </c>
      <c r="F863">
        <v>2018</v>
      </c>
      <c r="G863">
        <v>3</v>
      </c>
    </row>
    <row r="864" spans="1:7" x14ac:dyDescent="0.25">
      <c r="A864" t="s">
        <v>4849</v>
      </c>
      <c r="B864" t="s">
        <v>4850</v>
      </c>
      <c r="C864" s="1" t="s">
        <v>4851</v>
      </c>
      <c r="D864" s="2">
        <v>-5.7355039999999998E-3</v>
      </c>
      <c r="E864">
        <v>14544</v>
      </c>
      <c r="F864">
        <v>2018</v>
      </c>
      <c r="G864">
        <v>3</v>
      </c>
    </row>
    <row r="865" spans="1:7" x14ac:dyDescent="0.25">
      <c r="A865" t="s">
        <v>7924</v>
      </c>
      <c r="B865" t="s">
        <v>7925</v>
      </c>
      <c r="C865" s="1" t="s">
        <v>7926</v>
      </c>
      <c r="D865" s="2">
        <v>-5.594089E-3</v>
      </c>
      <c r="E865">
        <v>16568</v>
      </c>
      <c r="F865">
        <v>2018</v>
      </c>
      <c r="G865">
        <v>3</v>
      </c>
    </row>
    <row r="866" spans="1:7" x14ac:dyDescent="0.25">
      <c r="A866" t="s">
        <v>2690</v>
      </c>
      <c r="B866" t="s">
        <v>2691</v>
      </c>
      <c r="C866" s="1" t="s">
        <v>2692</v>
      </c>
      <c r="D866" s="2">
        <v>-5.4418319999999997E-3</v>
      </c>
      <c r="E866">
        <v>93267</v>
      </c>
      <c r="F866">
        <v>2018</v>
      </c>
      <c r="G866">
        <v>3</v>
      </c>
    </row>
    <row r="867" spans="1:7" x14ac:dyDescent="0.25">
      <c r="A867" t="s">
        <v>7222</v>
      </c>
      <c r="B867" t="s">
        <v>7223</v>
      </c>
      <c r="C867" s="1" t="s">
        <v>7224</v>
      </c>
      <c r="D867" s="2">
        <v>-5.4173800000000003E-3</v>
      </c>
      <c r="E867">
        <v>76639</v>
      </c>
      <c r="F867">
        <v>2018</v>
      </c>
      <c r="G867">
        <v>3</v>
      </c>
    </row>
    <row r="868" spans="1:7" x14ac:dyDescent="0.25">
      <c r="A868" t="s">
        <v>1446</v>
      </c>
      <c r="B868" t="s">
        <v>1447</v>
      </c>
      <c r="C868" s="1" t="s">
        <v>1448</v>
      </c>
      <c r="D868" s="2">
        <v>-5.2647579999999996E-3</v>
      </c>
      <c r="E868">
        <v>76127</v>
      </c>
      <c r="F868">
        <v>2018</v>
      </c>
      <c r="G868">
        <v>3</v>
      </c>
    </row>
    <row r="869" spans="1:7" x14ac:dyDescent="0.25">
      <c r="A869" t="s">
        <v>4580</v>
      </c>
      <c r="B869" t="s">
        <v>4581</v>
      </c>
      <c r="C869" s="1" t="s">
        <v>4582</v>
      </c>
      <c r="D869" s="2">
        <v>-5.2606909999999996E-3</v>
      </c>
      <c r="E869">
        <v>34936</v>
      </c>
      <c r="F869">
        <v>2018</v>
      </c>
      <c r="G869">
        <v>3</v>
      </c>
    </row>
    <row r="870" spans="1:7" x14ac:dyDescent="0.25">
      <c r="A870" t="s">
        <v>1812</v>
      </c>
      <c r="B870" t="s">
        <v>4634</v>
      </c>
      <c r="C870" s="1" t="s">
        <v>1813</v>
      </c>
      <c r="D870" s="2">
        <v>-5.1590439999999998E-3</v>
      </c>
      <c r="E870">
        <v>86899</v>
      </c>
      <c r="F870">
        <v>2018</v>
      </c>
      <c r="G870">
        <v>3</v>
      </c>
    </row>
    <row r="871" spans="1:7" x14ac:dyDescent="0.25">
      <c r="A871" t="s">
        <v>6141</v>
      </c>
      <c r="B871" t="s">
        <v>6142</v>
      </c>
      <c r="C871" s="1" t="s">
        <v>6143</v>
      </c>
      <c r="D871" s="2">
        <v>-5.0956960000000003E-3</v>
      </c>
      <c r="E871">
        <v>16434</v>
      </c>
      <c r="F871">
        <v>2018</v>
      </c>
      <c r="G871">
        <v>3</v>
      </c>
    </row>
    <row r="872" spans="1:7" x14ac:dyDescent="0.25">
      <c r="A872" t="s">
        <v>320</v>
      </c>
      <c r="B872" t="s">
        <v>321</v>
      </c>
      <c r="C872" s="1" t="s">
        <v>3138</v>
      </c>
      <c r="D872" s="2">
        <v>-4.8332879999999998E-3</v>
      </c>
      <c r="E872">
        <v>17961</v>
      </c>
      <c r="F872">
        <v>2018</v>
      </c>
      <c r="G872">
        <v>3</v>
      </c>
    </row>
    <row r="873" spans="1:7" x14ac:dyDescent="0.25">
      <c r="A873" t="s">
        <v>5698</v>
      </c>
      <c r="B873" t="s">
        <v>5699</v>
      </c>
      <c r="C873" s="1" t="s">
        <v>5700</v>
      </c>
      <c r="D873" s="2">
        <v>-4.6523650000000003E-3</v>
      </c>
      <c r="E873">
        <v>79244</v>
      </c>
      <c r="F873">
        <v>2018</v>
      </c>
      <c r="G873">
        <v>3</v>
      </c>
    </row>
    <row r="874" spans="1:7" x14ac:dyDescent="0.25">
      <c r="A874" t="s">
        <v>4113</v>
      </c>
      <c r="B874" t="s">
        <v>4114</v>
      </c>
      <c r="C874" s="1" t="s">
        <v>4115</v>
      </c>
      <c r="D874" s="2">
        <v>-4.651751E-3</v>
      </c>
      <c r="E874">
        <v>14046</v>
      </c>
      <c r="F874">
        <v>2018</v>
      </c>
      <c r="G874">
        <v>3</v>
      </c>
    </row>
    <row r="875" spans="1:7" x14ac:dyDescent="0.25">
      <c r="A875" t="s">
        <v>2015</v>
      </c>
      <c r="B875" t="s">
        <v>2016</v>
      </c>
      <c r="C875" s="1" t="s">
        <v>3830</v>
      </c>
      <c r="D875" s="2">
        <v>-4.6500450000000002E-3</v>
      </c>
      <c r="E875">
        <v>78875</v>
      </c>
      <c r="F875">
        <v>2018</v>
      </c>
      <c r="G875">
        <v>3</v>
      </c>
    </row>
    <row r="876" spans="1:7" x14ac:dyDescent="0.25">
      <c r="A876" t="s">
        <v>1847</v>
      </c>
      <c r="B876" t="s">
        <v>1848</v>
      </c>
      <c r="C876" s="1" t="s">
        <v>3411</v>
      </c>
      <c r="D876" s="2">
        <v>-4.628119E-3</v>
      </c>
      <c r="E876">
        <v>19393</v>
      </c>
      <c r="F876">
        <v>2018</v>
      </c>
      <c r="G876">
        <v>3</v>
      </c>
    </row>
    <row r="877" spans="1:7" x14ac:dyDescent="0.25">
      <c r="A877" t="s">
        <v>2775</v>
      </c>
      <c r="B877" t="s">
        <v>2776</v>
      </c>
      <c r="C877" s="1" t="s">
        <v>3945</v>
      </c>
      <c r="D877" s="2">
        <v>-4.4798779999999996E-3</v>
      </c>
      <c r="E877">
        <v>91418</v>
      </c>
      <c r="F877">
        <v>2018</v>
      </c>
      <c r="G877">
        <v>3</v>
      </c>
    </row>
    <row r="878" spans="1:7" x14ac:dyDescent="0.25">
      <c r="A878" t="s">
        <v>2066</v>
      </c>
      <c r="B878" t="s">
        <v>2067</v>
      </c>
      <c r="C878" s="1" t="s">
        <v>3449</v>
      </c>
      <c r="D878" s="2">
        <v>-4.4514100000000003E-3</v>
      </c>
      <c r="E878">
        <v>27430</v>
      </c>
      <c r="F878">
        <v>2018</v>
      </c>
      <c r="G878">
        <v>3</v>
      </c>
    </row>
    <row r="879" spans="1:7" x14ac:dyDescent="0.25">
      <c r="A879" t="s">
        <v>666</v>
      </c>
      <c r="B879" t="s">
        <v>667</v>
      </c>
      <c r="C879" s="1" t="s">
        <v>3654</v>
      </c>
      <c r="D879" s="2">
        <v>-4.2522269999999999E-3</v>
      </c>
      <c r="E879">
        <v>43772</v>
      </c>
      <c r="F879">
        <v>2018</v>
      </c>
      <c r="G879">
        <v>3</v>
      </c>
    </row>
    <row r="880" spans="1:7" x14ac:dyDescent="0.25">
      <c r="A880" t="s">
        <v>6851</v>
      </c>
      <c r="B880" t="s">
        <v>6852</v>
      </c>
      <c r="C880" s="1" t="s">
        <v>6853</v>
      </c>
      <c r="D880" s="2">
        <v>-4.0137610000000002E-3</v>
      </c>
      <c r="E880">
        <v>21371</v>
      </c>
      <c r="F880">
        <v>2018</v>
      </c>
      <c r="G880">
        <v>3</v>
      </c>
    </row>
    <row r="881" spans="1:7" x14ac:dyDescent="0.25">
      <c r="A881" t="s">
        <v>475</v>
      </c>
      <c r="B881" t="s">
        <v>476</v>
      </c>
      <c r="C881" s="1" t="s">
        <v>477</v>
      </c>
      <c r="D881" s="2">
        <v>-4.0065830000000002E-3</v>
      </c>
      <c r="E881">
        <v>80236</v>
      </c>
      <c r="F881">
        <v>2018</v>
      </c>
      <c r="G881">
        <v>3</v>
      </c>
    </row>
    <row r="882" spans="1:7" x14ac:dyDescent="0.25">
      <c r="A882" t="s">
        <v>1228</v>
      </c>
      <c r="B882" t="s">
        <v>7357</v>
      </c>
      <c r="C882" s="1" t="s">
        <v>3732</v>
      </c>
      <c r="D882" s="2">
        <v>-3.8138249999999999E-3</v>
      </c>
      <c r="E882">
        <v>40440</v>
      </c>
      <c r="F882">
        <v>2018</v>
      </c>
      <c r="G882">
        <v>3</v>
      </c>
    </row>
    <row r="883" spans="1:7" x14ac:dyDescent="0.25">
      <c r="A883" t="s">
        <v>2870</v>
      </c>
      <c r="B883" t="s">
        <v>2871</v>
      </c>
      <c r="C883" s="1" t="s">
        <v>3955</v>
      </c>
      <c r="D883" s="2">
        <v>-3.8013270000000002E-3</v>
      </c>
      <c r="E883">
        <v>12494</v>
      </c>
      <c r="F883">
        <v>2018</v>
      </c>
      <c r="G883">
        <v>3</v>
      </c>
    </row>
    <row r="884" spans="1:7" x14ac:dyDescent="0.25">
      <c r="A884" t="s">
        <v>792</v>
      </c>
      <c r="B884" t="s">
        <v>6087</v>
      </c>
      <c r="C884" s="1" t="s">
        <v>6088</v>
      </c>
      <c r="D884" s="2">
        <v>-3.7435089999999999E-3</v>
      </c>
      <c r="E884">
        <v>85234</v>
      </c>
      <c r="F884">
        <v>2018</v>
      </c>
      <c r="G884">
        <v>3</v>
      </c>
    </row>
    <row r="885" spans="1:7" x14ac:dyDescent="0.25">
      <c r="A885" t="s">
        <v>1905</v>
      </c>
      <c r="B885" t="s">
        <v>1906</v>
      </c>
      <c r="C885" s="1" t="s">
        <v>1907</v>
      </c>
      <c r="D885" s="2">
        <v>-3.5157299999999999E-3</v>
      </c>
      <c r="E885">
        <v>90179</v>
      </c>
      <c r="F885">
        <v>2018</v>
      </c>
      <c r="G885">
        <v>3</v>
      </c>
    </row>
    <row r="886" spans="1:7" x14ac:dyDescent="0.25">
      <c r="A886" t="s">
        <v>6630</v>
      </c>
      <c r="B886" t="s">
        <v>6631</v>
      </c>
      <c r="C886" s="1" t="s">
        <v>6632</v>
      </c>
      <c r="D886" s="2">
        <v>-3.2792759999999998E-3</v>
      </c>
      <c r="E886">
        <v>15535</v>
      </c>
      <c r="F886">
        <v>2018</v>
      </c>
      <c r="G886">
        <v>3</v>
      </c>
    </row>
    <row r="887" spans="1:7" x14ac:dyDescent="0.25">
      <c r="A887" t="s">
        <v>6262</v>
      </c>
      <c r="B887" t="s">
        <v>6263</v>
      </c>
      <c r="C887" s="1" t="s">
        <v>6264</v>
      </c>
      <c r="D887" s="2">
        <v>-3.261669E-3</v>
      </c>
      <c r="E887">
        <v>80179</v>
      </c>
      <c r="F887">
        <v>2018</v>
      </c>
      <c r="G887">
        <v>3</v>
      </c>
    </row>
    <row r="888" spans="1:7" x14ac:dyDescent="0.25">
      <c r="A888" t="s">
        <v>2493</v>
      </c>
      <c r="B888" t="s">
        <v>2494</v>
      </c>
      <c r="C888" s="1" t="s">
        <v>3507</v>
      </c>
      <c r="D888" s="2">
        <v>-3.2275160000000002E-3</v>
      </c>
      <c r="E888">
        <v>75182</v>
      </c>
      <c r="F888">
        <v>2018</v>
      </c>
      <c r="G888">
        <v>3</v>
      </c>
    </row>
    <row r="889" spans="1:7" x14ac:dyDescent="0.25">
      <c r="A889" t="s">
        <v>441</v>
      </c>
      <c r="B889" t="s">
        <v>442</v>
      </c>
      <c r="C889" s="1" t="s">
        <v>443</v>
      </c>
      <c r="D889" s="2">
        <v>-3.2238179999999998E-3</v>
      </c>
      <c r="E889">
        <v>13284</v>
      </c>
      <c r="F889">
        <v>2018</v>
      </c>
      <c r="G889">
        <v>3</v>
      </c>
    </row>
    <row r="890" spans="1:7" x14ac:dyDescent="0.25">
      <c r="A890" t="s">
        <v>2923</v>
      </c>
      <c r="B890" t="s">
        <v>2924</v>
      </c>
      <c r="C890" s="1" t="s">
        <v>2925</v>
      </c>
      <c r="D890" s="2">
        <v>-3.1882310000000001E-3</v>
      </c>
      <c r="E890">
        <v>87227</v>
      </c>
      <c r="F890">
        <v>2018</v>
      </c>
      <c r="G890">
        <v>3</v>
      </c>
    </row>
    <row r="891" spans="1:7" x14ac:dyDescent="0.25">
      <c r="A891" t="s">
        <v>2898</v>
      </c>
      <c r="B891" t="s">
        <v>2899</v>
      </c>
      <c r="C891" s="1" t="s">
        <v>2900</v>
      </c>
      <c r="D891" s="2">
        <v>-3.182121E-3</v>
      </c>
      <c r="E891">
        <v>89971</v>
      </c>
      <c r="F891">
        <v>2018</v>
      </c>
      <c r="G891">
        <v>3</v>
      </c>
    </row>
    <row r="892" spans="1:7" x14ac:dyDescent="0.25">
      <c r="A892" t="s">
        <v>5075</v>
      </c>
      <c r="B892" t="s">
        <v>5076</v>
      </c>
      <c r="C892" s="1" t="s">
        <v>5077</v>
      </c>
      <c r="D892" s="2">
        <v>-3.1050840000000001E-3</v>
      </c>
      <c r="E892">
        <v>92589</v>
      </c>
      <c r="F892">
        <v>2018</v>
      </c>
      <c r="G892">
        <v>3</v>
      </c>
    </row>
    <row r="893" spans="1:7" x14ac:dyDescent="0.25">
      <c r="A893" t="s">
        <v>2158</v>
      </c>
      <c r="B893" t="s">
        <v>6471</v>
      </c>
      <c r="C893" s="1" t="s">
        <v>2159</v>
      </c>
      <c r="D893" s="2">
        <v>-2.9843930000000001E-3</v>
      </c>
      <c r="E893">
        <v>86889</v>
      </c>
      <c r="F893">
        <v>2018</v>
      </c>
      <c r="G893">
        <v>3</v>
      </c>
    </row>
    <row r="894" spans="1:7" x14ac:dyDescent="0.25">
      <c r="A894" t="s">
        <v>815</v>
      </c>
      <c r="B894" t="s">
        <v>816</v>
      </c>
      <c r="C894" s="1" t="s">
        <v>3217</v>
      </c>
      <c r="D894" s="2">
        <v>-2.8334380000000002E-3</v>
      </c>
      <c r="E894">
        <v>32651</v>
      </c>
      <c r="F894">
        <v>2018</v>
      </c>
      <c r="G894">
        <v>3</v>
      </c>
    </row>
    <row r="895" spans="1:7" x14ac:dyDescent="0.25">
      <c r="A895" t="s">
        <v>5825</v>
      </c>
      <c r="B895" t="s">
        <v>5826</v>
      </c>
      <c r="C895" s="1" t="s">
        <v>5827</v>
      </c>
      <c r="D895" s="2">
        <v>-2.8043970000000001E-3</v>
      </c>
      <c r="E895">
        <v>92245</v>
      </c>
      <c r="F895">
        <v>2018</v>
      </c>
      <c r="G895">
        <v>3</v>
      </c>
    </row>
    <row r="896" spans="1:7" x14ac:dyDescent="0.25">
      <c r="A896" t="s">
        <v>1587</v>
      </c>
      <c r="B896" t="s">
        <v>1588</v>
      </c>
      <c r="C896" s="1" t="s">
        <v>3361</v>
      </c>
      <c r="D896" s="2">
        <v>-2.5709999999999999E-3</v>
      </c>
      <c r="E896">
        <v>72338</v>
      </c>
      <c r="F896">
        <v>2018</v>
      </c>
      <c r="G896">
        <v>3</v>
      </c>
    </row>
    <row r="897" spans="1:7" x14ac:dyDescent="0.25">
      <c r="A897" t="s">
        <v>4243</v>
      </c>
      <c r="B897" t="s">
        <v>4244</v>
      </c>
      <c r="C897" s="1" t="s">
        <v>4245</v>
      </c>
      <c r="D897" s="2">
        <v>-2.5703789999999998E-3</v>
      </c>
      <c r="E897">
        <v>64282</v>
      </c>
      <c r="F897">
        <v>2018</v>
      </c>
      <c r="G897">
        <v>3</v>
      </c>
    </row>
    <row r="898" spans="1:7" x14ac:dyDescent="0.25">
      <c r="A898" t="s">
        <v>2160</v>
      </c>
      <c r="B898" t="s">
        <v>2161</v>
      </c>
      <c r="C898" s="1" t="s">
        <v>3463</v>
      </c>
      <c r="D898" s="2">
        <v>-2.4762149999999999E-3</v>
      </c>
      <c r="E898">
        <v>84372</v>
      </c>
      <c r="F898">
        <v>2018</v>
      </c>
      <c r="G898">
        <v>3</v>
      </c>
    </row>
    <row r="899" spans="1:7" x14ac:dyDescent="0.25">
      <c r="A899" t="s">
        <v>1432</v>
      </c>
      <c r="B899" t="s">
        <v>1433</v>
      </c>
      <c r="C899" s="1" t="s">
        <v>3762</v>
      </c>
      <c r="D899" s="2">
        <v>-2.4556209999999998E-3</v>
      </c>
      <c r="E899">
        <v>44644</v>
      </c>
      <c r="F899">
        <v>2018</v>
      </c>
      <c r="G899">
        <v>3</v>
      </c>
    </row>
    <row r="900" spans="1:7" x14ac:dyDescent="0.25">
      <c r="A900" t="s">
        <v>4613</v>
      </c>
      <c r="B900" t="s">
        <v>4614</v>
      </c>
      <c r="C900" s="1" t="s">
        <v>4615</v>
      </c>
      <c r="D900" s="2">
        <v>-2.243868E-3</v>
      </c>
      <c r="E900">
        <v>92597</v>
      </c>
      <c r="F900">
        <v>2018</v>
      </c>
      <c r="G900">
        <v>3</v>
      </c>
    </row>
    <row r="901" spans="1:7" x14ac:dyDescent="0.25">
      <c r="A901" t="s">
        <v>6110</v>
      </c>
      <c r="B901" t="s">
        <v>6111</v>
      </c>
      <c r="C901" s="1" t="s">
        <v>6112</v>
      </c>
      <c r="D901" s="2">
        <v>-2.0584330000000001E-3</v>
      </c>
      <c r="E901">
        <v>15408</v>
      </c>
      <c r="F901">
        <v>2018</v>
      </c>
      <c r="G901">
        <v>3</v>
      </c>
    </row>
    <row r="902" spans="1:7" x14ac:dyDescent="0.25">
      <c r="A902" t="s">
        <v>296</v>
      </c>
      <c r="B902" t="s">
        <v>297</v>
      </c>
      <c r="C902" s="1" t="s">
        <v>3131</v>
      </c>
      <c r="D902" s="2">
        <v>-1.7079949999999999E-3</v>
      </c>
      <c r="E902">
        <v>25304</v>
      </c>
      <c r="F902">
        <v>2018</v>
      </c>
      <c r="G902">
        <v>3</v>
      </c>
    </row>
    <row r="903" spans="1:7" x14ac:dyDescent="0.25">
      <c r="A903" t="s">
        <v>5680</v>
      </c>
      <c r="B903" t="s">
        <v>7927</v>
      </c>
      <c r="C903" s="1" t="s">
        <v>5681</v>
      </c>
      <c r="D903" s="2">
        <v>-1.648465E-3</v>
      </c>
      <c r="E903">
        <v>85908</v>
      </c>
      <c r="F903">
        <v>2018</v>
      </c>
      <c r="G903">
        <v>3</v>
      </c>
    </row>
    <row r="904" spans="1:7" x14ac:dyDescent="0.25">
      <c r="A904" t="s">
        <v>981</v>
      </c>
      <c r="B904" t="s">
        <v>982</v>
      </c>
      <c r="C904" s="1" t="s">
        <v>3691</v>
      </c>
      <c r="D904" s="2">
        <v>-1.565894E-3</v>
      </c>
      <c r="E904">
        <v>61313</v>
      </c>
      <c r="F904">
        <v>2018</v>
      </c>
      <c r="G904">
        <v>3</v>
      </c>
    </row>
    <row r="905" spans="1:7" x14ac:dyDescent="0.25">
      <c r="A905" t="s">
        <v>2674</v>
      </c>
      <c r="B905" t="s">
        <v>2675</v>
      </c>
      <c r="C905" s="1" t="s">
        <v>2676</v>
      </c>
      <c r="D905" s="2">
        <v>-1.328203E-3</v>
      </c>
      <c r="E905">
        <v>93352</v>
      </c>
      <c r="F905">
        <v>2018</v>
      </c>
      <c r="G905">
        <v>3</v>
      </c>
    </row>
    <row r="906" spans="1:7" x14ac:dyDescent="0.25">
      <c r="A906" t="s">
        <v>209</v>
      </c>
      <c r="B906" t="s">
        <v>210</v>
      </c>
      <c r="C906" s="1" t="s">
        <v>3114</v>
      </c>
      <c r="D906" s="2">
        <v>-1.325948E-3</v>
      </c>
      <c r="E906">
        <v>11825</v>
      </c>
      <c r="F906">
        <v>2018</v>
      </c>
      <c r="G906">
        <v>3</v>
      </c>
    </row>
    <row r="907" spans="1:7" x14ac:dyDescent="0.25">
      <c r="A907" t="s">
        <v>560</v>
      </c>
      <c r="B907" t="s">
        <v>561</v>
      </c>
      <c r="C907" s="1" t="s">
        <v>3174</v>
      </c>
      <c r="D907" s="2">
        <v>-1.1720280000000001E-3</v>
      </c>
      <c r="E907">
        <v>23579</v>
      </c>
      <c r="F907">
        <v>2018</v>
      </c>
      <c r="G907">
        <v>3</v>
      </c>
    </row>
    <row r="908" spans="1:7" x14ac:dyDescent="0.25">
      <c r="A908" t="s">
        <v>2909</v>
      </c>
      <c r="B908" t="s">
        <v>2910</v>
      </c>
      <c r="C908" s="1" t="s">
        <v>3549</v>
      </c>
      <c r="D908" s="2">
        <v>-1.1059900000000001E-3</v>
      </c>
      <c r="E908">
        <v>76837</v>
      </c>
      <c r="F908">
        <v>2018</v>
      </c>
      <c r="G908">
        <v>3</v>
      </c>
    </row>
    <row r="909" spans="1:7" x14ac:dyDescent="0.25">
      <c r="A909" t="s">
        <v>6253</v>
      </c>
      <c r="B909" t="s">
        <v>6254</v>
      </c>
      <c r="C909" s="1" t="s">
        <v>6255</v>
      </c>
      <c r="D909" s="2">
        <v>-1.051005E-3</v>
      </c>
      <c r="E909">
        <v>16008</v>
      </c>
      <c r="F909">
        <v>2018</v>
      </c>
      <c r="G909">
        <v>3</v>
      </c>
    </row>
    <row r="910" spans="1:7" x14ac:dyDescent="0.25">
      <c r="A910" t="s">
        <v>7928</v>
      </c>
      <c r="B910" t="s">
        <v>7929</v>
      </c>
      <c r="C910" s="1" t="s">
        <v>7930</v>
      </c>
      <c r="D910" s="2">
        <v>-9.5697999999999996E-4</v>
      </c>
      <c r="E910">
        <v>17378</v>
      </c>
      <c r="F910">
        <v>2018</v>
      </c>
      <c r="G910">
        <v>3</v>
      </c>
    </row>
    <row r="911" spans="1:7" x14ac:dyDescent="0.25">
      <c r="A911" t="s">
        <v>917</v>
      </c>
      <c r="B911" t="s">
        <v>918</v>
      </c>
      <c r="C911" s="1" t="s">
        <v>919</v>
      </c>
      <c r="D911" s="2">
        <v>-6.2751199999999999E-4</v>
      </c>
      <c r="E911">
        <v>79145</v>
      </c>
      <c r="F911">
        <v>2018</v>
      </c>
      <c r="G911">
        <v>3</v>
      </c>
    </row>
    <row r="912" spans="1:7" x14ac:dyDescent="0.25">
      <c r="A912" t="s">
        <v>7476</v>
      </c>
      <c r="B912" t="s">
        <v>7477</v>
      </c>
      <c r="C912" s="1" t="s">
        <v>7478</v>
      </c>
      <c r="D912" s="2">
        <v>-6.2026200000000001E-4</v>
      </c>
      <c r="E912">
        <v>16290</v>
      </c>
      <c r="F912">
        <v>2018</v>
      </c>
      <c r="G912">
        <v>3</v>
      </c>
    </row>
    <row r="913" spans="1:7" x14ac:dyDescent="0.25">
      <c r="A913" t="s">
        <v>2705</v>
      </c>
      <c r="B913" t="s">
        <v>4700</v>
      </c>
      <c r="C913" s="1" t="s">
        <v>3930</v>
      </c>
      <c r="D913" s="2">
        <v>-5.9476699999999995E-4</v>
      </c>
      <c r="E913">
        <v>77338</v>
      </c>
      <c r="F913">
        <v>2018</v>
      </c>
      <c r="G913">
        <v>3</v>
      </c>
    </row>
    <row r="914" spans="1:7" x14ac:dyDescent="0.25">
      <c r="A914" t="s">
        <v>939</v>
      </c>
      <c r="B914" t="s">
        <v>940</v>
      </c>
      <c r="C914" s="1" t="s">
        <v>3244</v>
      </c>
      <c r="D914" s="2">
        <v>-5.1246799999999997E-4</v>
      </c>
      <c r="E914">
        <v>18075</v>
      </c>
      <c r="F914">
        <v>2018</v>
      </c>
      <c r="G914">
        <v>3</v>
      </c>
    </row>
    <row r="915" spans="1:7" x14ac:dyDescent="0.25">
      <c r="A915" t="s">
        <v>4100</v>
      </c>
      <c r="B915" t="s">
        <v>4101</v>
      </c>
      <c r="C915" s="1" t="s">
        <v>4102</v>
      </c>
      <c r="D915" s="2">
        <v>-5.0447700000000003E-4</v>
      </c>
      <c r="E915">
        <v>14316</v>
      </c>
      <c r="F915">
        <v>2018</v>
      </c>
      <c r="G915">
        <v>3</v>
      </c>
    </row>
    <row r="916" spans="1:7" x14ac:dyDescent="0.25">
      <c r="A916" t="s">
        <v>1969</v>
      </c>
      <c r="B916" t="s">
        <v>4366</v>
      </c>
      <c r="C916" s="1" t="s">
        <v>1970</v>
      </c>
      <c r="D916" s="2">
        <v>-4.0196200000000001E-4</v>
      </c>
      <c r="E916">
        <v>81774</v>
      </c>
      <c r="F916">
        <v>2018</v>
      </c>
      <c r="G916">
        <v>3</v>
      </c>
    </row>
    <row r="917" spans="1:7" x14ac:dyDescent="0.25">
      <c r="A917" t="s">
        <v>1926</v>
      </c>
      <c r="B917" t="s">
        <v>1927</v>
      </c>
      <c r="C917" s="1" t="s">
        <v>3818</v>
      </c>
      <c r="D917" s="2">
        <v>-3.9491999999999999E-4</v>
      </c>
      <c r="E917">
        <v>91611</v>
      </c>
      <c r="F917">
        <v>2018</v>
      </c>
      <c r="G917">
        <v>3</v>
      </c>
    </row>
    <row r="918" spans="1:7" x14ac:dyDescent="0.25">
      <c r="A918" t="s">
        <v>7309</v>
      </c>
      <c r="B918" t="s">
        <v>7310</v>
      </c>
      <c r="C918" s="1" t="s">
        <v>7311</v>
      </c>
      <c r="D918" s="2">
        <v>-1.5772599999999999E-4</v>
      </c>
      <c r="E918">
        <v>81677</v>
      </c>
      <c r="F918">
        <v>2018</v>
      </c>
      <c r="G918">
        <v>4</v>
      </c>
    </row>
    <row r="919" spans="1:7" x14ac:dyDescent="0.25">
      <c r="A919" t="s">
        <v>2260</v>
      </c>
      <c r="B919" t="s">
        <v>2261</v>
      </c>
      <c r="C919" s="1" t="s">
        <v>2262</v>
      </c>
      <c r="D919" s="2">
        <v>-9.1955999999999998E-5</v>
      </c>
      <c r="E919">
        <v>12584</v>
      </c>
      <c r="F919">
        <v>2018</v>
      </c>
      <c r="G919">
        <v>4</v>
      </c>
    </row>
    <row r="920" spans="1:7" x14ac:dyDescent="0.25">
      <c r="A920" t="s">
        <v>4588</v>
      </c>
      <c r="B920" t="s">
        <v>4589</v>
      </c>
      <c r="C920" s="1" t="s">
        <v>4590</v>
      </c>
      <c r="D920" s="2">
        <v>1.6074730000000001E-4</v>
      </c>
      <c r="E920">
        <v>78629</v>
      </c>
      <c r="F920">
        <v>2018</v>
      </c>
      <c r="G920">
        <v>4</v>
      </c>
    </row>
    <row r="921" spans="1:7" x14ac:dyDescent="0.25">
      <c r="A921" t="s">
        <v>2038</v>
      </c>
      <c r="B921" t="s">
        <v>2039</v>
      </c>
      <c r="C921" s="1" t="s">
        <v>7931</v>
      </c>
      <c r="D921" s="2">
        <v>1.83103E-4</v>
      </c>
      <c r="E921">
        <v>64629</v>
      </c>
      <c r="F921">
        <v>2018</v>
      </c>
      <c r="G921">
        <v>4</v>
      </c>
    </row>
    <row r="922" spans="1:7" x14ac:dyDescent="0.25">
      <c r="A922" t="s">
        <v>2087</v>
      </c>
      <c r="B922" t="s">
        <v>2088</v>
      </c>
      <c r="C922" s="1" t="s">
        <v>2089</v>
      </c>
      <c r="D922" s="2">
        <v>2.044514E-4</v>
      </c>
      <c r="E922">
        <v>87508</v>
      </c>
      <c r="F922">
        <v>2018</v>
      </c>
      <c r="G922">
        <v>4</v>
      </c>
    </row>
    <row r="923" spans="1:7" x14ac:dyDescent="0.25">
      <c r="A923" t="s">
        <v>4786</v>
      </c>
      <c r="B923" t="s">
        <v>4787</v>
      </c>
      <c r="C923" s="1" t="s">
        <v>4788</v>
      </c>
      <c r="D923" s="2">
        <v>8.7374540000000002E-4</v>
      </c>
      <c r="E923">
        <v>91163</v>
      </c>
      <c r="F923">
        <v>2018</v>
      </c>
      <c r="G923">
        <v>4</v>
      </c>
    </row>
    <row r="924" spans="1:7" x14ac:dyDescent="0.25">
      <c r="A924" t="s">
        <v>2238</v>
      </c>
      <c r="B924" t="s">
        <v>2239</v>
      </c>
      <c r="C924" s="1" t="s">
        <v>3868</v>
      </c>
      <c r="D924" s="2">
        <v>9.4937579999999997E-4</v>
      </c>
      <c r="E924">
        <v>76672</v>
      </c>
      <c r="F924">
        <v>2018</v>
      </c>
      <c r="G924">
        <v>4</v>
      </c>
    </row>
    <row r="925" spans="1:7" x14ac:dyDescent="0.25">
      <c r="A925" t="s">
        <v>826</v>
      </c>
      <c r="B925" t="s">
        <v>827</v>
      </c>
      <c r="C925" s="1" t="s">
        <v>3220</v>
      </c>
      <c r="D925" s="2">
        <v>1.0605134E-3</v>
      </c>
      <c r="E925">
        <v>21936</v>
      </c>
      <c r="F925">
        <v>2018</v>
      </c>
      <c r="G925">
        <v>4</v>
      </c>
    </row>
    <row r="926" spans="1:7" x14ac:dyDescent="0.25">
      <c r="A926" t="s">
        <v>4131</v>
      </c>
      <c r="B926" t="s">
        <v>4132</v>
      </c>
      <c r="C926" s="1" t="s">
        <v>4133</v>
      </c>
      <c r="D926" s="2">
        <v>1.1801278000000001E-3</v>
      </c>
      <c r="E926">
        <v>13949</v>
      </c>
      <c r="F926">
        <v>2018</v>
      </c>
      <c r="G926">
        <v>4</v>
      </c>
    </row>
    <row r="927" spans="1:7" x14ac:dyDescent="0.25">
      <c r="A927" t="s">
        <v>6020</v>
      </c>
      <c r="B927" t="s">
        <v>6021</v>
      </c>
      <c r="C927" s="1" t="s">
        <v>6022</v>
      </c>
      <c r="D927" s="2">
        <v>1.2681011E-3</v>
      </c>
      <c r="E927">
        <v>15582</v>
      </c>
      <c r="F927">
        <v>2018</v>
      </c>
      <c r="G927">
        <v>4</v>
      </c>
    </row>
    <row r="928" spans="1:7" x14ac:dyDescent="0.25">
      <c r="A928" t="s">
        <v>2541</v>
      </c>
      <c r="B928" t="s">
        <v>2542</v>
      </c>
      <c r="C928" s="1" t="s">
        <v>3909</v>
      </c>
      <c r="D928" s="2">
        <v>1.3663804999999999E-3</v>
      </c>
      <c r="E928">
        <v>85067</v>
      </c>
      <c r="F928">
        <v>2018</v>
      </c>
      <c r="G928">
        <v>4</v>
      </c>
    </row>
    <row r="929" spans="1:7" x14ac:dyDescent="0.25">
      <c r="A929" t="s">
        <v>558</v>
      </c>
      <c r="B929" t="s">
        <v>559</v>
      </c>
      <c r="C929" s="1" t="s">
        <v>3173</v>
      </c>
      <c r="D929" s="2">
        <v>1.4073836999999999E-3</v>
      </c>
      <c r="E929">
        <v>50623</v>
      </c>
      <c r="F929">
        <v>2018</v>
      </c>
      <c r="G929">
        <v>4</v>
      </c>
    </row>
    <row r="930" spans="1:7" x14ac:dyDescent="0.25">
      <c r="A930" t="s">
        <v>574</v>
      </c>
      <c r="B930" t="s">
        <v>575</v>
      </c>
      <c r="C930" s="1" t="s">
        <v>3177</v>
      </c>
      <c r="D930" s="2">
        <v>1.4543653999999999E-3</v>
      </c>
      <c r="E930">
        <v>12366</v>
      </c>
      <c r="F930">
        <v>2018</v>
      </c>
      <c r="G930">
        <v>4</v>
      </c>
    </row>
    <row r="931" spans="1:7" x14ac:dyDescent="0.25">
      <c r="A931" t="s">
        <v>257</v>
      </c>
      <c r="B931" t="s">
        <v>258</v>
      </c>
      <c r="C931" s="1" t="s">
        <v>6409</v>
      </c>
      <c r="D931" s="2">
        <v>1.7504419E-3</v>
      </c>
      <c r="E931">
        <v>88332</v>
      </c>
      <c r="F931">
        <v>2018</v>
      </c>
      <c r="G931">
        <v>4</v>
      </c>
    </row>
    <row r="932" spans="1:7" x14ac:dyDescent="0.25">
      <c r="A932" t="s">
        <v>427</v>
      </c>
      <c r="B932" t="s">
        <v>428</v>
      </c>
      <c r="C932" s="1" t="s">
        <v>3618</v>
      </c>
      <c r="D932" s="2">
        <v>1.7716858999999999E-3</v>
      </c>
      <c r="E932">
        <v>47511</v>
      </c>
      <c r="F932">
        <v>2018</v>
      </c>
      <c r="G932">
        <v>4</v>
      </c>
    </row>
    <row r="933" spans="1:7" x14ac:dyDescent="0.25">
      <c r="A933" t="s">
        <v>2104</v>
      </c>
      <c r="B933" t="s">
        <v>2105</v>
      </c>
      <c r="C933" s="1" t="s">
        <v>2106</v>
      </c>
      <c r="D933" s="2">
        <v>1.9618299999999999E-3</v>
      </c>
      <c r="E933">
        <v>92210</v>
      </c>
      <c r="F933">
        <v>2018</v>
      </c>
      <c r="G933">
        <v>4</v>
      </c>
    </row>
    <row r="934" spans="1:7" x14ac:dyDescent="0.25">
      <c r="A934" t="s">
        <v>484</v>
      </c>
      <c r="B934" t="s">
        <v>485</v>
      </c>
      <c r="C934" s="1" t="s">
        <v>486</v>
      </c>
      <c r="D934" s="2">
        <v>2.0393629000000002E-3</v>
      </c>
      <c r="E934">
        <v>85272</v>
      </c>
      <c r="F934">
        <v>2018</v>
      </c>
      <c r="G934">
        <v>4</v>
      </c>
    </row>
    <row r="935" spans="1:7" x14ac:dyDescent="0.25">
      <c r="A935" t="s">
        <v>6947</v>
      </c>
      <c r="B935" t="s">
        <v>6948</v>
      </c>
      <c r="C935" s="1" t="s">
        <v>6949</v>
      </c>
      <c r="D935" s="2">
        <v>2.1911785E-3</v>
      </c>
      <c r="E935">
        <v>15590</v>
      </c>
      <c r="F935">
        <v>2018</v>
      </c>
      <c r="G935">
        <v>4</v>
      </c>
    </row>
    <row r="936" spans="1:7" x14ac:dyDescent="0.25">
      <c r="A936" t="s">
        <v>871</v>
      </c>
      <c r="B936" t="s">
        <v>872</v>
      </c>
      <c r="C936" s="1" t="s">
        <v>3235</v>
      </c>
      <c r="D936" s="2">
        <v>2.2901548999999998E-3</v>
      </c>
      <c r="E936">
        <v>92913</v>
      </c>
      <c r="F936">
        <v>2018</v>
      </c>
      <c r="G936">
        <v>4</v>
      </c>
    </row>
    <row r="937" spans="1:7" x14ac:dyDescent="0.25">
      <c r="A937" t="s">
        <v>1573</v>
      </c>
      <c r="B937" t="s">
        <v>1574</v>
      </c>
      <c r="C937" s="1" t="s">
        <v>3357</v>
      </c>
      <c r="D937" s="2">
        <v>2.6207932999999998E-3</v>
      </c>
      <c r="E937">
        <v>89022</v>
      </c>
      <c r="F937">
        <v>2018</v>
      </c>
      <c r="G937">
        <v>4</v>
      </c>
    </row>
    <row r="938" spans="1:7" x14ac:dyDescent="0.25">
      <c r="A938" t="s">
        <v>7932</v>
      </c>
      <c r="B938" t="s">
        <v>7933</v>
      </c>
      <c r="C938" s="1" t="s">
        <v>7934</v>
      </c>
      <c r="D938" s="2">
        <v>2.7736064000000002E-3</v>
      </c>
      <c r="E938">
        <v>16261</v>
      </c>
      <c r="F938">
        <v>2018</v>
      </c>
      <c r="G938">
        <v>4</v>
      </c>
    </row>
    <row r="939" spans="1:7" x14ac:dyDescent="0.25">
      <c r="A939" t="s">
        <v>1612</v>
      </c>
      <c r="B939" t="s">
        <v>1613</v>
      </c>
      <c r="C939" s="1" t="s">
        <v>1614</v>
      </c>
      <c r="D939" s="2">
        <v>2.7861247999999999E-3</v>
      </c>
      <c r="E939">
        <v>80791</v>
      </c>
      <c r="F939">
        <v>2018</v>
      </c>
      <c r="G939">
        <v>4</v>
      </c>
    </row>
    <row r="940" spans="1:7" x14ac:dyDescent="0.25">
      <c r="A940" t="s">
        <v>1008</v>
      </c>
      <c r="B940" t="s">
        <v>1009</v>
      </c>
      <c r="C940" s="1" t="s">
        <v>3696</v>
      </c>
      <c r="D940" s="2">
        <v>2.8278165000000001E-3</v>
      </c>
      <c r="E940">
        <v>84780</v>
      </c>
      <c r="F940">
        <v>2018</v>
      </c>
      <c r="G940">
        <v>4</v>
      </c>
    </row>
    <row r="941" spans="1:7" x14ac:dyDescent="0.25">
      <c r="A941" t="s">
        <v>2131</v>
      </c>
      <c r="B941" t="s">
        <v>2132</v>
      </c>
      <c r="C941" s="1" t="s">
        <v>3458</v>
      </c>
      <c r="D941" s="2">
        <v>2.8311056999999998E-3</v>
      </c>
      <c r="E941">
        <v>52329</v>
      </c>
      <c r="F941">
        <v>2018</v>
      </c>
      <c r="G941">
        <v>4</v>
      </c>
    </row>
    <row r="942" spans="1:7" x14ac:dyDescent="0.25">
      <c r="A942" t="s">
        <v>1259</v>
      </c>
      <c r="B942" t="s">
        <v>1260</v>
      </c>
      <c r="C942" s="1" t="s">
        <v>1261</v>
      </c>
      <c r="D942" s="2">
        <v>2.9787234000000001E-3</v>
      </c>
      <c r="E942">
        <v>43123</v>
      </c>
      <c r="F942">
        <v>2018</v>
      </c>
      <c r="G942">
        <v>4</v>
      </c>
    </row>
    <row r="943" spans="1:7" x14ac:dyDescent="0.25">
      <c r="A943" t="s">
        <v>2370</v>
      </c>
      <c r="B943" t="s">
        <v>2371</v>
      </c>
      <c r="C943" s="1" t="s">
        <v>3885</v>
      </c>
      <c r="D943" s="2">
        <v>3.0355838E-3</v>
      </c>
      <c r="E943">
        <v>25487</v>
      </c>
      <c r="F943">
        <v>2018</v>
      </c>
      <c r="G943">
        <v>4</v>
      </c>
    </row>
    <row r="944" spans="1:7" x14ac:dyDescent="0.25">
      <c r="A944" t="s">
        <v>1777</v>
      </c>
      <c r="B944" t="s">
        <v>1778</v>
      </c>
      <c r="C944" s="1" t="s">
        <v>3392</v>
      </c>
      <c r="D944" s="2">
        <v>3.2497986000000001E-3</v>
      </c>
      <c r="E944">
        <v>79758</v>
      </c>
      <c r="F944">
        <v>2018</v>
      </c>
      <c r="G944">
        <v>4</v>
      </c>
    </row>
    <row r="945" spans="1:7" x14ac:dyDescent="0.25">
      <c r="A945" t="s">
        <v>5651</v>
      </c>
      <c r="B945" t="s">
        <v>5652</v>
      </c>
      <c r="C945" s="1" t="s">
        <v>5653</v>
      </c>
      <c r="D945" s="2">
        <v>3.3619074000000001E-3</v>
      </c>
      <c r="E945">
        <v>91349</v>
      </c>
      <c r="F945">
        <v>2018</v>
      </c>
      <c r="G945">
        <v>4</v>
      </c>
    </row>
    <row r="946" spans="1:7" x14ac:dyDescent="0.25">
      <c r="A946" t="s">
        <v>1358</v>
      </c>
      <c r="B946" t="s">
        <v>1359</v>
      </c>
      <c r="C946" s="1" t="s">
        <v>1360</v>
      </c>
      <c r="D946" s="2">
        <v>3.4542314E-3</v>
      </c>
      <c r="E946">
        <v>87658</v>
      </c>
      <c r="F946">
        <v>2018</v>
      </c>
      <c r="G946">
        <v>4</v>
      </c>
    </row>
    <row r="947" spans="1:7" x14ac:dyDescent="0.25">
      <c r="A947" t="s">
        <v>4122</v>
      </c>
      <c r="B947" t="s">
        <v>4123</v>
      </c>
      <c r="C947" s="1" t="s">
        <v>4124</v>
      </c>
      <c r="D947" s="2">
        <v>3.456686E-3</v>
      </c>
      <c r="E947">
        <v>75912</v>
      </c>
      <c r="F947">
        <v>2018</v>
      </c>
      <c r="G947">
        <v>4</v>
      </c>
    </row>
    <row r="948" spans="1:7" x14ac:dyDescent="0.25">
      <c r="A948" t="s">
        <v>931</v>
      </c>
      <c r="B948" t="s">
        <v>932</v>
      </c>
      <c r="C948" s="1" t="s">
        <v>933</v>
      </c>
      <c r="D948" s="2">
        <v>3.5410938000000002E-3</v>
      </c>
      <c r="E948">
        <v>80193</v>
      </c>
      <c r="F948">
        <v>2018</v>
      </c>
      <c r="G948">
        <v>4</v>
      </c>
    </row>
    <row r="949" spans="1:7" x14ac:dyDescent="0.25">
      <c r="A949" t="s">
        <v>4119</v>
      </c>
      <c r="B949" t="s">
        <v>4120</v>
      </c>
      <c r="C949" s="1" t="s">
        <v>4121</v>
      </c>
      <c r="D949" s="2">
        <v>3.6366539E-3</v>
      </c>
      <c r="E949">
        <v>13983</v>
      </c>
      <c r="F949">
        <v>2018</v>
      </c>
      <c r="G949">
        <v>4</v>
      </c>
    </row>
    <row r="950" spans="1:7" x14ac:dyDescent="0.25">
      <c r="A950" t="s">
        <v>912</v>
      </c>
      <c r="B950" t="s">
        <v>913</v>
      </c>
      <c r="C950" s="1" t="s">
        <v>3240</v>
      </c>
      <c r="D950" s="2">
        <v>3.6842734999999998E-3</v>
      </c>
      <c r="E950">
        <v>88853</v>
      </c>
      <c r="F950">
        <v>2018</v>
      </c>
      <c r="G950">
        <v>4</v>
      </c>
    </row>
    <row r="951" spans="1:7" x14ac:dyDescent="0.25">
      <c r="A951" t="s">
        <v>7935</v>
      </c>
      <c r="B951" t="s">
        <v>7936</v>
      </c>
      <c r="C951" s="1" t="s">
        <v>7937</v>
      </c>
      <c r="D951" s="2">
        <v>3.7387407000000002E-3</v>
      </c>
      <c r="E951">
        <v>16470</v>
      </c>
      <c r="F951">
        <v>2018</v>
      </c>
      <c r="G951">
        <v>4</v>
      </c>
    </row>
    <row r="952" spans="1:7" x14ac:dyDescent="0.25">
      <c r="A952" t="s">
        <v>6537</v>
      </c>
      <c r="B952" t="s">
        <v>6538</v>
      </c>
      <c r="C952" s="1" t="s">
        <v>6539</v>
      </c>
      <c r="D952" s="2">
        <v>3.8393011999999999E-3</v>
      </c>
      <c r="E952">
        <v>14106</v>
      </c>
      <c r="F952">
        <v>2018</v>
      </c>
      <c r="G952">
        <v>4</v>
      </c>
    </row>
    <row r="953" spans="1:7" x14ac:dyDescent="0.25">
      <c r="A953" t="s">
        <v>6644</v>
      </c>
      <c r="B953" t="s">
        <v>6645</v>
      </c>
      <c r="C953" s="1" t="s">
        <v>6646</v>
      </c>
      <c r="D953" s="2">
        <v>4.0897976999999999E-3</v>
      </c>
      <c r="E953">
        <v>20765</v>
      </c>
      <c r="F953">
        <v>2018</v>
      </c>
      <c r="G953">
        <v>4</v>
      </c>
    </row>
    <row r="954" spans="1:7" x14ac:dyDescent="0.25">
      <c r="A954" t="s">
        <v>7414</v>
      </c>
      <c r="B954" t="s">
        <v>7415</v>
      </c>
      <c r="C954" s="1" t="s">
        <v>7416</v>
      </c>
      <c r="D954" s="2">
        <v>4.1811516999999999E-3</v>
      </c>
      <c r="E954">
        <v>16247</v>
      </c>
      <c r="F954">
        <v>2018</v>
      </c>
      <c r="G954">
        <v>4</v>
      </c>
    </row>
    <row r="955" spans="1:7" x14ac:dyDescent="0.25">
      <c r="A955" t="s">
        <v>862</v>
      </c>
      <c r="B955" t="s">
        <v>863</v>
      </c>
      <c r="C955" s="1" t="s">
        <v>3232</v>
      </c>
      <c r="D955" s="2">
        <v>4.3387355000000004E-3</v>
      </c>
      <c r="E955">
        <v>83597</v>
      </c>
      <c r="F955">
        <v>2018</v>
      </c>
      <c r="G955">
        <v>4</v>
      </c>
    </row>
    <row r="956" spans="1:7" x14ac:dyDescent="0.25">
      <c r="A956" t="s">
        <v>7938</v>
      </c>
      <c r="B956" t="s">
        <v>7939</v>
      </c>
      <c r="C956" s="1" t="s">
        <v>7940</v>
      </c>
      <c r="D956" s="2">
        <v>4.3556313999999997E-3</v>
      </c>
      <c r="E956">
        <v>16522</v>
      </c>
      <c r="F956">
        <v>2018</v>
      </c>
      <c r="G956">
        <v>4</v>
      </c>
    </row>
    <row r="957" spans="1:7" x14ac:dyDescent="0.25">
      <c r="A957" t="s">
        <v>470</v>
      </c>
      <c r="B957" t="s">
        <v>471</v>
      </c>
      <c r="C957" s="1" t="s">
        <v>3161</v>
      </c>
      <c r="D957" s="2">
        <v>4.4444443999999998E-3</v>
      </c>
      <c r="E957">
        <v>54594</v>
      </c>
      <c r="F957">
        <v>2018</v>
      </c>
      <c r="G957">
        <v>4</v>
      </c>
    </row>
    <row r="958" spans="1:7" x14ac:dyDescent="0.25">
      <c r="A958" t="s">
        <v>1717</v>
      </c>
      <c r="B958" t="s">
        <v>1718</v>
      </c>
      <c r="C958" s="1" t="s">
        <v>1719</v>
      </c>
      <c r="D958" s="2">
        <v>4.5315101999999999E-3</v>
      </c>
      <c r="E958">
        <v>12798</v>
      </c>
      <c r="F958">
        <v>2018</v>
      </c>
      <c r="G958">
        <v>4</v>
      </c>
    </row>
    <row r="959" spans="1:7" x14ac:dyDescent="0.25">
      <c r="A959" t="s">
        <v>7497</v>
      </c>
      <c r="B959" t="s">
        <v>7498</v>
      </c>
      <c r="C959" s="1" t="s">
        <v>7499</v>
      </c>
      <c r="D959" s="2">
        <v>4.7583486000000001E-3</v>
      </c>
      <c r="E959">
        <v>16173</v>
      </c>
      <c r="F959">
        <v>2018</v>
      </c>
      <c r="G959">
        <v>4</v>
      </c>
    </row>
    <row r="960" spans="1:7" x14ac:dyDescent="0.25">
      <c r="A960" t="s">
        <v>653</v>
      </c>
      <c r="B960" t="s">
        <v>654</v>
      </c>
      <c r="C960" s="1" t="s">
        <v>3191</v>
      </c>
      <c r="D960" s="2">
        <v>4.8781713999999999E-3</v>
      </c>
      <c r="E960">
        <v>10516</v>
      </c>
      <c r="F960">
        <v>2018</v>
      </c>
      <c r="G960">
        <v>4</v>
      </c>
    </row>
    <row r="961" spans="1:7" x14ac:dyDescent="0.25">
      <c r="A961" t="s">
        <v>2725</v>
      </c>
      <c r="B961" t="s">
        <v>4291</v>
      </c>
      <c r="C961" s="1" t="s">
        <v>3937</v>
      </c>
      <c r="D961" s="2">
        <v>5.3119917000000001E-3</v>
      </c>
      <c r="E961">
        <v>80167</v>
      </c>
      <c r="F961">
        <v>2018</v>
      </c>
      <c r="G961">
        <v>4</v>
      </c>
    </row>
    <row r="962" spans="1:7" x14ac:dyDescent="0.25">
      <c r="A962" t="s">
        <v>4419</v>
      </c>
      <c r="B962" t="s">
        <v>4420</v>
      </c>
      <c r="C962" s="1" t="s">
        <v>4421</v>
      </c>
      <c r="D962" s="2">
        <v>5.3196418000000002E-3</v>
      </c>
      <c r="E962">
        <v>13863</v>
      </c>
      <c r="F962">
        <v>2018</v>
      </c>
      <c r="G962">
        <v>4</v>
      </c>
    </row>
    <row r="963" spans="1:7" x14ac:dyDescent="0.25">
      <c r="A963" t="s">
        <v>1786</v>
      </c>
      <c r="B963" t="s">
        <v>4202</v>
      </c>
      <c r="C963" s="1" t="s">
        <v>3394</v>
      </c>
      <c r="D963" s="2">
        <v>5.3206423000000001E-3</v>
      </c>
      <c r="E963">
        <v>16600</v>
      </c>
      <c r="F963">
        <v>2018</v>
      </c>
      <c r="G963">
        <v>4</v>
      </c>
    </row>
    <row r="964" spans="1:7" x14ac:dyDescent="0.25">
      <c r="A964" t="s">
        <v>7941</v>
      </c>
      <c r="B964" t="s">
        <v>7942</v>
      </c>
      <c r="C964" s="1" t="s">
        <v>7943</v>
      </c>
      <c r="D964" s="2">
        <v>5.4140224000000002E-3</v>
      </c>
      <c r="E964">
        <v>16400</v>
      </c>
      <c r="F964">
        <v>2018</v>
      </c>
      <c r="G964">
        <v>4</v>
      </c>
    </row>
    <row r="965" spans="1:7" x14ac:dyDescent="0.25">
      <c r="A965" t="s">
        <v>5994</v>
      </c>
      <c r="B965" t="s">
        <v>5995</v>
      </c>
      <c r="C965" s="1" t="s">
        <v>5996</v>
      </c>
      <c r="D965" s="2">
        <v>5.5787325999999996E-3</v>
      </c>
      <c r="E965">
        <v>88615</v>
      </c>
      <c r="F965">
        <v>2018</v>
      </c>
      <c r="G965">
        <v>4</v>
      </c>
    </row>
    <row r="966" spans="1:7" x14ac:dyDescent="0.25">
      <c r="A966" t="s">
        <v>2101</v>
      </c>
      <c r="B966" t="s">
        <v>2102</v>
      </c>
      <c r="C966" s="1" t="s">
        <v>3846</v>
      </c>
      <c r="D966" s="2">
        <v>5.6730883000000003E-3</v>
      </c>
      <c r="E966">
        <v>26084</v>
      </c>
      <c r="F966">
        <v>2018</v>
      </c>
      <c r="G966">
        <v>4</v>
      </c>
    </row>
    <row r="967" spans="1:7" x14ac:dyDescent="0.25">
      <c r="A967" t="s">
        <v>3992</v>
      </c>
      <c r="B967" t="s">
        <v>3993</v>
      </c>
      <c r="C967" s="1" t="s">
        <v>3994</v>
      </c>
      <c r="D967" s="2">
        <v>5.8037669999999996E-3</v>
      </c>
      <c r="E967">
        <v>91547</v>
      </c>
      <c r="F967">
        <v>2018</v>
      </c>
      <c r="G967">
        <v>4</v>
      </c>
    </row>
    <row r="968" spans="1:7" x14ac:dyDescent="0.25">
      <c r="A968" t="s">
        <v>4047</v>
      </c>
      <c r="B968" t="s">
        <v>7364</v>
      </c>
      <c r="C968" s="1" t="s">
        <v>7365</v>
      </c>
      <c r="D968" s="2">
        <v>5.8471831999999998E-3</v>
      </c>
      <c r="E968">
        <v>85675</v>
      </c>
      <c r="F968">
        <v>2018</v>
      </c>
      <c r="G968">
        <v>4</v>
      </c>
    </row>
    <row r="969" spans="1:7" x14ac:dyDescent="0.25">
      <c r="A969" t="s">
        <v>2040</v>
      </c>
      <c r="B969" t="s">
        <v>2041</v>
      </c>
      <c r="C969" s="1" t="s">
        <v>3444</v>
      </c>
      <c r="D969" s="2">
        <v>5.9468773999999999E-3</v>
      </c>
      <c r="E969">
        <v>79499</v>
      </c>
      <c r="F969">
        <v>2018</v>
      </c>
      <c r="G969">
        <v>4</v>
      </c>
    </row>
    <row r="970" spans="1:7" x14ac:dyDescent="0.25">
      <c r="A970" t="s">
        <v>6782</v>
      </c>
      <c r="B970" t="s">
        <v>6783</v>
      </c>
      <c r="C970" s="1" t="s">
        <v>6784</v>
      </c>
      <c r="D970" s="2">
        <v>6.064201E-3</v>
      </c>
      <c r="E970">
        <v>16318</v>
      </c>
      <c r="F970">
        <v>2018</v>
      </c>
      <c r="G970">
        <v>4</v>
      </c>
    </row>
    <row r="971" spans="1:7" x14ac:dyDescent="0.25">
      <c r="A971" t="s">
        <v>305</v>
      </c>
      <c r="B971" t="s">
        <v>306</v>
      </c>
      <c r="C971" s="1" t="s">
        <v>3133</v>
      </c>
      <c r="D971" s="2">
        <v>6.3872149000000003E-3</v>
      </c>
      <c r="E971">
        <v>18973</v>
      </c>
      <c r="F971">
        <v>2018</v>
      </c>
      <c r="G971">
        <v>4</v>
      </c>
    </row>
    <row r="972" spans="1:7" x14ac:dyDescent="0.25">
      <c r="A972" t="s">
        <v>6199</v>
      </c>
      <c r="B972" t="s">
        <v>6200</v>
      </c>
      <c r="C972" s="1" t="s">
        <v>6201</v>
      </c>
      <c r="D972" s="2">
        <v>6.5769553999999999E-3</v>
      </c>
      <c r="E972">
        <v>15331</v>
      </c>
      <c r="F972">
        <v>2018</v>
      </c>
      <c r="G972">
        <v>4</v>
      </c>
    </row>
    <row r="973" spans="1:7" x14ac:dyDescent="0.25">
      <c r="A973" t="s">
        <v>1875</v>
      </c>
      <c r="B973" t="s">
        <v>4599</v>
      </c>
      <c r="C973" s="1" t="s">
        <v>3415</v>
      </c>
      <c r="D973" s="2">
        <v>6.8142710000000002E-3</v>
      </c>
      <c r="E973">
        <v>58771</v>
      </c>
      <c r="F973">
        <v>2018</v>
      </c>
      <c r="G973">
        <v>4</v>
      </c>
    </row>
    <row r="974" spans="1:7" x14ac:dyDescent="0.25">
      <c r="A974" t="s">
        <v>6241</v>
      </c>
      <c r="B974" t="s">
        <v>6242</v>
      </c>
      <c r="C974" s="1" t="s">
        <v>6243</v>
      </c>
      <c r="D974" s="2">
        <v>6.9911338999999999E-3</v>
      </c>
      <c r="E974">
        <v>59300</v>
      </c>
      <c r="F974">
        <v>2018</v>
      </c>
      <c r="G974">
        <v>4</v>
      </c>
    </row>
    <row r="975" spans="1:7" x14ac:dyDescent="0.25">
      <c r="A975" t="s">
        <v>1143</v>
      </c>
      <c r="B975" t="s">
        <v>4176</v>
      </c>
      <c r="C975" s="1" t="s">
        <v>3277</v>
      </c>
      <c r="D975" s="2">
        <v>7.0822130000000004E-3</v>
      </c>
      <c r="E975">
        <v>17005</v>
      </c>
      <c r="F975">
        <v>2018</v>
      </c>
      <c r="G975">
        <v>4</v>
      </c>
    </row>
    <row r="976" spans="1:7" x14ac:dyDescent="0.25">
      <c r="A976" t="s">
        <v>7944</v>
      </c>
      <c r="B976" t="s">
        <v>7945</v>
      </c>
      <c r="C976" s="1" t="s">
        <v>7946</v>
      </c>
      <c r="D976" s="2">
        <v>7.1202634999999997E-3</v>
      </c>
      <c r="E976">
        <v>16464</v>
      </c>
      <c r="F976">
        <v>2018</v>
      </c>
      <c r="G976">
        <v>4</v>
      </c>
    </row>
    <row r="977" spans="1:7" x14ac:dyDescent="0.25">
      <c r="A977" t="s">
        <v>1785</v>
      </c>
      <c r="B977" t="s">
        <v>4143</v>
      </c>
      <c r="C977" s="1" t="s">
        <v>3393</v>
      </c>
      <c r="D977" s="2">
        <v>7.1731408E-3</v>
      </c>
      <c r="E977">
        <v>11308</v>
      </c>
      <c r="F977">
        <v>2018</v>
      </c>
      <c r="G977">
        <v>4</v>
      </c>
    </row>
    <row r="978" spans="1:7" x14ac:dyDescent="0.25">
      <c r="A978" t="s">
        <v>1506</v>
      </c>
      <c r="B978" t="s">
        <v>1507</v>
      </c>
      <c r="C978" s="1" t="s">
        <v>3345</v>
      </c>
      <c r="D978" s="2">
        <v>7.6101848999999997E-3</v>
      </c>
      <c r="E978">
        <v>71563</v>
      </c>
      <c r="F978">
        <v>2018</v>
      </c>
      <c r="G978">
        <v>4</v>
      </c>
    </row>
    <row r="979" spans="1:7" x14ac:dyDescent="0.25">
      <c r="A979" t="s">
        <v>1632</v>
      </c>
      <c r="B979" t="s">
        <v>1633</v>
      </c>
      <c r="C979" s="1" t="s">
        <v>3786</v>
      </c>
      <c r="D979" s="2">
        <v>7.7335989999999999E-3</v>
      </c>
      <c r="E979">
        <v>84381</v>
      </c>
      <c r="F979">
        <v>2018</v>
      </c>
      <c r="G979">
        <v>4</v>
      </c>
    </row>
    <row r="980" spans="1:7" x14ac:dyDescent="0.25">
      <c r="A980" t="s">
        <v>1382</v>
      </c>
      <c r="B980" t="s">
        <v>1383</v>
      </c>
      <c r="C980" s="1" t="s">
        <v>3321</v>
      </c>
      <c r="D980" s="2">
        <v>7.7835611999999997E-3</v>
      </c>
      <c r="E980">
        <v>23660</v>
      </c>
      <c r="F980">
        <v>2018</v>
      </c>
      <c r="G980">
        <v>4</v>
      </c>
    </row>
    <row r="981" spans="1:7" x14ac:dyDescent="0.25">
      <c r="A981" t="s">
        <v>2180</v>
      </c>
      <c r="B981" t="s">
        <v>2181</v>
      </c>
      <c r="C981" s="1" t="s">
        <v>2182</v>
      </c>
      <c r="D981" s="2">
        <v>7.7995082000000002E-3</v>
      </c>
      <c r="E981">
        <v>91075</v>
      </c>
      <c r="F981">
        <v>2018</v>
      </c>
      <c r="G981">
        <v>4</v>
      </c>
    </row>
    <row r="982" spans="1:7" x14ac:dyDescent="0.25">
      <c r="A982" t="s">
        <v>6270</v>
      </c>
      <c r="B982" t="s">
        <v>6271</v>
      </c>
      <c r="C982" s="1" t="s">
        <v>6272</v>
      </c>
      <c r="D982" s="2">
        <v>7.8822488999999996E-3</v>
      </c>
      <c r="E982">
        <v>16049</v>
      </c>
      <c r="F982">
        <v>2018</v>
      </c>
      <c r="G982">
        <v>4</v>
      </c>
    </row>
    <row r="983" spans="1:7" x14ac:dyDescent="0.25">
      <c r="A983" t="s">
        <v>772</v>
      </c>
      <c r="B983" t="s">
        <v>773</v>
      </c>
      <c r="C983" s="1" t="s">
        <v>3212</v>
      </c>
      <c r="D983" s="2">
        <v>7.9681274999999999E-3</v>
      </c>
      <c r="E983">
        <v>75622</v>
      </c>
      <c r="F983">
        <v>2018</v>
      </c>
      <c r="G983">
        <v>4</v>
      </c>
    </row>
    <row r="984" spans="1:7" x14ac:dyDescent="0.25">
      <c r="A984" t="s">
        <v>7947</v>
      </c>
      <c r="B984" t="s">
        <v>7948</v>
      </c>
      <c r="C984" s="1" t="s">
        <v>7949</v>
      </c>
      <c r="D984" s="2">
        <v>7.9877895999999997E-3</v>
      </c>
      <c r="E984">
        <v>23835</v>
      </c>
      <c r="F984">
        <v>2018</v>
      </c>
      <c r="G984">
        <v>4</v>
      </c>
    </row>
    <row r="985" spans="1:7" x14ac:dyDescent="0.25">
      <c r="A985" t="s">
        <v>6641</v>
      </c>
      <c r="B985" t="s">
        <v>6642</v>
      </c>
      <c r="C985" s="1" t="s">
        <v>6643</v>
      </c>
      <c r="D985" s="2">
        <v>8.0634337000000007E-3</v>
      </c>
      <c r="E985">
        <v>16285</v>
      </c>
      <c r="F985">
        <v>2018</v>
      </c>
      <c r="G985">
        <v>4</v>
      </c>
    </row>
    <row r="986" spans="1:7" x14ac:dyDescent="0.25">
      <c r="A986" t="s">
        <v>5366</v>
      </c>
      <c r="B986" t="s">
        <v>5367</v>
      </c>
      <c r="C986" s="1" t="s">
        <v>5368</v>
      </c>
      <c r="D986" s="2">
        <v>8.1052438999999997E-3</v>
      </c>
      <c r="E986">
        <v>14923</v>
      </c>
      <c r="F986">
        <v>2018</v>
      </c>
      <c r="G986">
        <v>4</v>
      </c>
    </row>
    <row r="987" spans="1:7" x14ac:dyDescent="0.25">
      <c r="A987" t="s">
        <v>2926</v>
      </c>
      <c r="B987" t="s">
        <v>2927</v>
      </c>
      <c r="C987" s="1" t="s">
        <v>3962</v>
      </c>
      <c r="D987" s="2">
        <v>8.3075082000000008E-3</v>
      </c>
      <c r="E987">
        <v>89044</v>
      </c>
      <c r="F987">
        <v>2018</v>
      </c>
      <c r="G987">
        <v>4</v>
      </c>
    </row>
    <row r="988" spans="1:7" x14ac:dyDescent="0.25">
      <c r="A988" t="s">
        <v>7950</v>
      </c>
      <c r="B988" t="s">
        <v>7951</v>
      </c>
      <c r="C988" s="1" t="s">
        <v>7952</v>
      </c>
      <c r="D988" s="2">
        <v>8.3222444999999992E-3</v>
      </c>
      <c r="E988">
        <v>10779</v>
      </c>
      <c r="F988">
        <v>2018</v>
      </c>
      <c r="G988">
        <v>4</v>
      </c>
    </row>
    <row r="989" spans="1:7" x14ac:dyDescent="0.25">
      <c r="A989" t="s">
        <v>512</v>
      </c>
      <c r="B989" t="s">
        <v>513</v>
      </c>
      <c r="C989" s="1" t="s">
        <v>3628</v>
      </c>
      <c r="D989" s="2">
        <v>8.3346814999999998E-3</v>
      </c>
      <c r="E989">
        <v>70033</v>
      </c>
      <c r="F989">
        <v>2018</v>
      </c>
      <c r="G989">
        <v>4</v>
      </c>
    </row>
    <row r="990" spans="1:7" x14ac:dyDescent="0.25">
      <c r="A990" t="s">
        <v>7094</v>
      </c>
      <c r="B990" t="s">
        <v>7095</v>
      </c>
      <c r="C990" s="1" t="s">
        <v>7096</v>
      </c>
      <c r="D990" s="2">
        <v>8.3635002000000003E-3</v>
      </c>
      <c r="E990">
        <v>12146</v>
      </c>
      <c r="F990">
        <v>2018</v>
      </c>
      <c r="G990">
        <v>4</v>
      </c>
    </row>
    <row r="991" spans="1:7" x14ac:dyDescent="0.25">
      <c r="A991" t="s">
        <v>5070</v>
      </c>
      <c r="B991" t="s">
        <v>5071</v>
      </c>
      <c r="C991" s="1" t="s">
        <v>5072</v>
      </c>
      <c r="D991" s="2">
        <v>8.4009970000000003E-3</v>
      </c>
      <c r="E991">
        <v>14852</v>
      </c>
      <c r="F991">
        <v>2018</v>
      </c>
      <c r="G991">
        <v>4</v>
      </c>
    </row>
    <row r="992" spans="1:7" x14ac:dyDescent="0.25">
      <c r="A992" t="s">
        <v>7953</v>
      </c>
      <c r="B992" t="s">
        <v>7954</v>
      </c>
      <c r="C992" s="1" t="s">
        <v>7955</v>
      </c>
      <c r="D992" s="2">
        <v>8.6699419999999999E-3</v>
      </c>
      <c r="E992">
        <v>14918</v>
      </c>
      <c r="F992">
        <v>2018</v>
      </c>
      <c r="G992">
        <v>4</v>
      </c>
    </row>
    <row r="993" spans="1:7" x14ac:dyDescent="0.25">
      <c r="A993" t="s">
        <v>2795</v>
      </c>
      <c r="B993" t="s">
        <v>2796</v>
      </c>
      <c r="C993" s="1" t="s">
        <v>3540</v>
      </c>
      <c r="D993" s="2">
        <v>8.8814683000000005E-3</v>
      </c>
      <c r="E993">
        <v>79668</v>
      </c>
      <c r="F993">
        <v>2018</v>
      </c>
      <c r="G993">
        <v>4</v>
      </c>
    </row>
    <row r="994" spans="1:7" x14ac:dyDescent="0.25">
      <c r="A994" t="s">
        <v>1623</v>
      </c>
      <c r="B994" t="s">
        <v>7379</v>
      </c>
      <c r="C994" s="1" t="s">
        <v>1624</v>
      </c>
      <c r="D994" s="2">
        <v>8.9044242000000003E-3</v>
      </c>
      <c r="E994">
        <v>93175</v>
      </c>
      <c r="F994">
        <v>2018</v>
      </c>
      <c r="G994">
        <v>4</v>
      </c>
    </row>
    <row r="995" spans="1:7" x14ac:dyDescent="0.25">
      <c r="A995" t="s">
        <v>1992</v>
      </c>
      <c r="B995" t="s">
        <v>1993</v>
      </c>
      <c r="C995" s="1" t="s">
        <v>1994</v>
      </c>
      <c r="D995" s="2">
        <v>9.083565E-3</v>
      </c>
      <c r="E995">
        <v>92493</v>
      </c>
      <c r="F995">
        <v>2018</v>
      </c>
      <c r="G995">
        <v>4</v>
      </c>
    </row>
    <row r="996" spans="1:7" x14ac:dyDescent="0.25">
      <c r="A996" t="s">
        <v>7956</v>
      </c>
      <c r="B996" t="s">
        <v>7957</v>
      </c>
      <c r="C996" s="1" t="s">
        <v>7958</v>
      </c>
      <c r="D996" s="2">
        <v>9.0897427999999999E-3</v>
      </c>
      <c r="E996">
        <v>86092</v>
      </c>
      <c r="F996">
        <v>2018</v>
      </c>
      <c r="G996">
        <v>4</v>
      </c>
    </row>
    <row r="997" spans="1:7" x14ac:dyDescent="0.25">
      <c r="A997" t="s">
        <v>1938</v>
      </c>
      <c r="B997" t="s">
        <v>1939</v>
      </c>
      <c r="C997" s="1" t="s">
        <v>3819</v>
      </c>
      <c r="D997" s="2">
        <v>9.4169613999999999E-3</v>
      </c>
      <c r="E997">
        <v>76605</v>
      </c>
      <c r="F997">
        <v>2018</v>
      </c>
      <c r="G997">
        <v>4</v>
      </c>
    </row>
    <row r="998" spans="1:7" x14ac:dyDescent="0.25">
      <c r="A998" t="s">
        <v>1016</v>
      </c>
      <c r="B998" t="s">
        <v>1017</v>
      </c>
      <c r="C998" s="1" t="s">
        <v>3700</v>
      </c>
      <c r="D998" s="2">
        <v>9.4729527000000004E-3</v>
      </c>
      <c r="E998">
        <v>80233</v>
      </c>
      <c r="F998">
        <v>2018</v>
      </c>
      <c r="G998">
        <v>4</v>
      </c>
    </row>
    <row r="999" spans="1:7" x14ac:dyDescent="0.25">
      <c r="A999" t="s">
        <v>1046</v>
      </c>
      <c r="B999" t="s">
        <v>1047</v>
      </c>
      <c r="C999" s="1" t="s">
        <v>3706</v>
      </c>
      <c r="D999" s="2">
        <v>9.5326534000000004E-3</v>
      </c>
      <c r="E999">
        <v>83149</v>
      </c>
      <c r="F999">
        <v>2018</v>
      </c>
      <c r="G999">
        <v>4</v>
      </c>
    </row>
    <row r="1000" spans="1:7" x14ac:dyDescent="0.25">
      <c r="A1000" t="s">
        <v>7959</v>
      </c>
      <c r="B1000" t="s">
        <v>7960</v>
      </c>
      <c r="C1000" s="1" t="s">
        <v>7961</v>
      </c>
      <c r="D1000" s="2">
        <v>9.5365403000000001E-3</v>
      </c>
      <c r="E1000">
        <v>17306</v>
      </c>
      <c r="F1000">
        <v>2018</v>
      </c>
      <c r="G1000">
        <v>4</v>
      </c>
    </row>
    <row r="1001" spans="1:7" x14ac:dyDescent="0.25">
      <c r="A1001" t="s">
        <v>6718</v>
      </c>
      <c r="B1001" t="s">
        <v>6719</v>
      </c>
      <c r="C1001" s="1" t="s">
        <v>6720</v>
      </c>
      <c r="D1001" s="2">
        <v>9.5860223999999997E-3</v>
      </c>
      <c r="E1001">
        <v>10866</v>
      </c>
      <c r="F1001">
        <v>2018</v>
      </c>
      <c r="G1001">
        <v>4</v>
      </c>
    </row>
    <row r="1002" spans="1:7" x14ac:dyDescent="0.25">
      <c r="A1002" t="s">
        <v>1311</v>
      </c>
      <c r="B1002" t="s">
        <v>1312</v>
      </c>
      <c r="C1002" s="1" t="s">
        <v>1313</v>
      </c>
      <c r="D1002" s="2">
        <v>9.6191990999999998E-3</v>
      </c>
      <c r="E1002">
        <v>91468</v>
      </c>
      <c r="F1002">
        <v>2018</v>
      </c>
      <c r="G1002">
        <v>4</v>
      </c>
    </row>
    <row r="1003" spans="1:7" x14ac:dyDescent="0.25">
      <c r="A1003" t="s">
        <v>4263</v>
      </c>
      <c r="B1003" t="s">
        <v>4264</v>
      </c>
      <c r="C1003" s="1" t="s">
        <v>4265</v>
      </c>
      <c r="D1003" s="2">
        <v>9.7227612000000008E-3</v>
      </c>
      <c r="E1003">
        <v>13890</v>
      </c>
      <c r="F1003">
        <v>2018</v>
      </c>
      <c r="G1003">
        <v>4</v>
      </c>
    </row>
    <row r="1004" spans="1:7" x14ac:dyDescent="0.25">
      <c r="A1004" t="s">
        <v>7141</v>
      </c>
      <c r="B1004" t="s">
        <v>7142</v>
      </c>
      <c r="C1004" s="1" t="s">
        <v>7143</v>
      </c>
      <c r="D1004" s="2">
        <v>9.7914820000000007E-3</v>
      </c>
      <c r="E1004">
        <v>15278</v>
      </c>
      <c r="F1004">
        <v>2018</v>
      </c>
      <c r="G1004">
        <v>4</v>
      </c>
    </row>
    <row r="1005" spans="1:7" x14ac:dyDescent="0.25">
      <c r="A1005" t="s">
        <v>3092</v>
      </c>
      <c r="B1005" t="s">
        <v>3093</v>
      </c>
      <c r="C1005" s="1" t="s">
        <v>3094</v>
      </c>
      <c r="D1005" s="2">
        <v>1.0029654900000001E-2</v>
      </c>
      <c r="E1005">
        <v>81010</v>
      </c>
      <c r="F1005">
        <v>2018</v>
      </c>
      <c r="G1005">
        <v>4</v>
      </c>
    </row>
    <row r="1006" spans="1:7" x14ac:dyDescent="0.25">
      <c r="A1006" t="s">
        <v>5354</v>
      </c>
      <c r="B1006" t="s">
        <v>5355</v>
      </c>
      <c r="C1006" s="1" t="s">
        <v>5356</v>
      </c>
      <c r="D1006" s="2">
        <v>1.00837449E-2</v>
      </c>
      <c r="E1006">
        <v>91602</v>
      </c>
      <c r="F1006">
        <v>2018</v>
      </c>
      <c r="G1006">
        <v>4</v>
      </c>
    </row>
    <row r="1007" spans="1:7" x14ac:dyDescent="0.25">
      <c r="A1007" t="s">
        <v>578</v>
      </c>
      <c r="B1007" t="s">
        <v>579</v>
      </c>
      <c r="C1007" s="1" t="s">
        <v>3178</v>
      </c>
      <c r="D1007" s="2">
        <v>1.0142498099999999E-2</v>
      </c>
      <c r="E1007">
        <v>12060</v>
      </c>
      <c r="F1007">
        <v>2018</v>
      </c>
      <c r="G1007">
        <v>4</v>
      </c>
    </row>
    <row r="1008" spans="1:7" x14ac:dyDescent="0.25">
      <c r="A1008" t="s">
        <v>1471</v>
      </c>
      <c r="B1008" t="s">
        <v>1472</v>
      </c>
      <c r="C1008" s="1" t="s">
        <v>3337</v>
      </c>
      <c r="D1008" s="2">
        <v>1.02281735E-2</v>
      </c>
      <c r="E1008">
        <v>90680</v>
      </c>
      <c r="F1008">
        <v>2018</v>
      </c>
      <c r="G1008">
        <v>4</v>
      </c>
    </row>
    <row r="1009" spans="1:7" x14ac:dyDescent="0.25">
      <c r="A1009" t="s">
        <v>7962</v>
      </c>
      <c r="B1009" t="s">
        <v>7963</v>
      </c>
      <c r="C1009" s="1" t="s">
        <v>7964</v>
      </c>
      <c r="D1009" s="2">
        <v>1.05117778E-2</v>
      </c>
      <c r="E1009">
        <v>16342</v>
      </c>
      <c r="F1009">
        <v>2018</v>
      </c>
      <c r="G1009">
        <v>4</v>
      </c>
    </row>
    <row r="1010" spans="1:7" x14ac:dyDescent="0.25">
      <c r="A1010" t="s">
        <v>5413</v>
      </c>
      <c r="B1010" t="s">
        <v>5414</v>
      </c>
      <c r="C1010" s="1" t="s">
        <v>5415</v>
      </c>
      <c r="D1010" s="2">
        <v>1.0546875000000001E-2</v>
      </c>
      <c r="E1010">
        <v>15015</v>
      </c>
      <c r="F1010">
        <v>2018</v>
      </c>
      <c r="G1010">
        <v>4</v>
      </c>
    </row>
    <row r="1011" spans="1:7" x14ac:dyDescent="0.25">
      <c r="A1011" t="s">
        <v>7965</v>
      </c>
      <c r="B1011" t="s">
        <v>7966</v>
      </c>
      <c r="C1011" s="1" t="s">
        <v>7967</v>
      </c>
      <c r="D1011" s="2">
        <v>1.05970149E-2</v>
      </c>
      <c r="E1011">
        <v>16642</v>
      </c>
      <c r="F1011">
        <v>2018</v>
      </c>
      <c r="G1011">
        <v>4</v>
      </c>
    </row>
    <row r="1012" spans="1:7" x14ac:dyDescent="0.25">
      <c r="A1012" t="s">
        <v>860</v>
      </c>
      <c r="B1012" t="s">
        <v>861</v>
      </c>
      <c r="C1012" s="1" t="s">
        <v>3231</v>
      </c>
      <c r="D1012" s="2">
        <v>1.06036462E-2</v>
      </c>
      <c r="E1012">
        <v>86242</v>
      </c>
      <c r="F1012">
        <v>2018</v>
      </c>
      <c r="G1012">
        <v>4</v>
      </c>
    </row>
    <row r="1013" spans="1:7" x14ac:dyDescent="0.25">
      <c r="A1013" t="s">
        <v>885</v>
      </c>
      <c r="B1013" t="s">
        <v>886</v>
      </c>
      <c r="C1013" s="1" t="s">
        <v>3236</v>
      </c>
      <c r="D1013" s="2">
        <v>1.0650251600000001E-2</v>
      </c>
      <c r="E1013">
        <v>90505</v>
      </c>
      <c r="F1013">
        <v>2018</v>
      </c>
      <c r="G1013">
        <v>4</v>
      </c>
    </row>
    <row r="1014" spans="1:7" x14ac:dyDescent="0.25">
      <c r="A1014" t="s">
        <v>1314</v>
      </c>
      <c r="B1014" t="s">
        <v>1315</v>
      </c>
      <c r="C1014" s="1" t="s">
        <v>3310</v>
      </c>
      <c r="D1014" s="2">
        <v>1.082192E-2</v>
      </c>
      <c r="E1014">
        <v>80635</v>
      </c>
      <c r="F1014">
        <v>2018</v>
      </c>
      <c r="G1014">
        <v>4</v>
      </c>
    </row>
    <row r="1015" spans="1:7" x14ac:dyDescent="0.25">
      <c r="A1015" t="s">
        <v>1663</v>
      </c>
      <c r="B1015" t="s">
        <v>1664</v>
      </c>
      <c r="C1015" s="1" t="s">
        <v>3791</v>
      </c>
      <c r="D1015" s="2">
        <v>1.10468001E-2</v>
      </c>
      <c r="E1015">
        <v>82859</v>
      </c>
      <c r="F1015">
        <v>2018</v>
      </c>
      <c r="G1015">
        <v>4</v>
      </c>
    </row>
    <row r="1016" spans="1:7" x14ac:dyDescent="0.25">
      <c r="A1016" t="s">
        <v>831</v>
      </c>
      <c r="B1016" t="s">
        <v>832</v>
      </c>
      <c r="C1016" s="1" t="s">
        <v>3221</v>
      </c>
      <c r="D1016" s="2">
        <v>1.1211176999999999E-2</v>
      </c>
      <c r="E1016">
        <v>61743</v>
      </c>
      <c r="F1016">
        <v>2018</v>
      </c>
      <c r="G1016">
        <v>4</v>
      </c>
    </row>
    <row r="1017" spans="1:7" x14ac:dyDescent="0.25">
      <c r="A1017" t="s">
        <v>2711</v>
      </c>
      <c r="B1017" t="s">
        <v>2712</v>
      </c>
      <c r="C1017" s="1" t="s">
        <v>3932</v>
      </c>
      <c r="D1017" s="2">
        <v>1.1599999999999999E-2</v>
      </c>
      <c r="E1017">
        <v>82768</v>
      </c>
      <c r="F1017">
        <v>2018</v>
      </c>
      <c r="G1017">
        <v>4</v>
      </c>
    </row>
    <row r="1018" spans="1:7" x14ac:dyDescent="0.25">
      <c r="A1018" t="s">
        <v>2451</v>
      </c>
      <c r="B1018" t="s">
        <v>2452</v>
      </c>
      <c r="C1018" s="1" t="s">
        <v>3892</v>
      </c>
      <c r="D1018" s="2">
        <v>1.17773989E-2</v>
      </c>
      <c r="E1018">
        <v>75603</v>
      </c>
      <c r="F1018">
        <v>2018</v>
      </c>
      <c r="G1018">
        <v>4</v>
      </c>
    </row>
    <row r="1019" spans="1:7" x14ac:dyDescent="0.25">
      <c r="A1019" t="s">
        <v>6282</v>
      </c>
      <c r="B1019" t="s">
        <v>6283</v>
      </c>
      <c r="C1019" s="1" t="s">
        <v>6284</v>
      </c>
      <c r="D1019" s="2">
        <v>1.1786749500000001E-2</v>
      </c>
      <c r="E1019">
        <v>14816</v>
      </c>
      <c r="F1019">
        <v>2018</v>
      </c>
      <c r="G1019">
        <v>4</v>
      </c>
    </row>
    <row r="1020" spans="1:7" x14ac:dyDescent="0.25">
      <c r="A1020" t="s">
        <v>2118</v>
      </c>
      <c r="B1020" t="s">
        <v>2119</v>
      </c>
      <c r="C1020" s="1" t="s">
        <v>2120</v>
      </c>
      <c r="D1020" s="2">
        <v>1.2005698E-2</v>
      </c>
      <c r="E1020">
        <v>87198</v>
      </c>
      <c r="F1020">
        <v>2018</v>
      </c>
      <c r="G1020">
        <v>4</v>
      </c>
    </row>
    <row r="1021" spans="1:7" x14ac:dyDescent="0.25">
      <c r="A1021" t="s">
        <v>223</v>
      </c>
      <c r="B1021" t="s">
        <v>7968</v>
      </c>
      <c r="C1021" s="1" t="s">
        <v>3118</v>
      </c>
      <c r="D1021" s="2">
        <v>1.21139365E-2</v>
      </c>
      <c r="E1021">
        <v>38850</v>
      </c>
      <c r="F1021">
        <v>2018</v>
      </c>
      <c r="G1021">
        <v>4</v>
      </c>
    </row>
    <row r="1022" spans="1:7" x14ac:dyDescent="0.25">
      <c r="A1022" t="s">
        <v>1603</v>
      </c>
      <c r="B1022" t="s">
        <v>1604</v>
      </c>
      <c r="C1022" s="1" t="s">
        <v>3365</v>
      </c>
      <c r="D1022" s="2">
        <v>1.23471103E-2</v>
      </c>
      <c r="E1022">
        <v>88466</v>
      </c>
      <c r="F1022">
        <v>2018</v>
      </c>
      <c r="G1022">
        <v>4</v>
      </c>
    </row>
    <row r="1023" spans="1:7" x14ac:dyDescent="0.25">
      <c r="A1023" t="s">
        <v>1380</v>
      </c>
      <c r="B1023" t="s">
        <v>1381</v>
      </c>
      <c r="C1023" s="1" t="s">
        <v>3754</v>
      </c>
      <c r="D1023" s="2">
        <v>1.2463102199999999E-2</v>
      </c>
      <c r="E1023">
        <v>59628</v>
      </c>
      <c r="F1023">
        <v>2018</v>
      </c>
      <c r="G1023">
        <v>4</v>
      </c>
    </row>
    <row r="1024" spans="1:7" x14ac:dyDescent="0.25">
      <c r="A1024" t="s">
        <v>1943</v>
      </c>
      <c r="B1024" t="s">
        <v>1944</v>
      </c>
      <c r="C1024" s="1" t="s">
        <v>1945</v>
      </c>
      <c r="D1024" s="2">
        <v>1.26835448E-2</v>
      </c>
      <c r="E1024">
        <v>75825</v>
      </c>
      <c r="F1024">
        <v>2018</v>
      </c>
      <c r="G1024">
        <v>4</v>
      </c>
    </row>
    <row r="1025" spans="1:7" x14ac:dyDescent="0.25">
      <c r="A1025" t="s">
        <v>7969</v>
      </c>
      <c r="B1025" t="s">
        <v>7970</v>
      </c>
      <c r="C1025" s="1" t="s">
        <v>7971</v>
      </c>
      <c r="D1025" s="2">
        <v>1.27041742E-2</v>
      </c>
      <c r="E1025">
        <v>16816</v>
      </c>
      <c r="F1025">
        <v>2018</v>
      </c>
      <c r="G1025">
        <v>4</v>
      </c>
    </row>
    <row r="1026" spans="1:7" x14ac:dyDescent="0.25">
      <c r="A1026" t="s">
        <v>354</v>
      </c>
      <c r="B1026" t="s">
        <v>355</v>
      </c>
      <c r="C1026" s="1" t="s">
        <v>356</v>
      </c>
      <c r="D1026" s="2">
        <v>1.28288858E-2</v>
      </c>
      <c r="E1026">
        <v>88360</v>
      </c>
      <c r="F1026">
        <v>2018</v>
      </c>
      <c r="G1026">
        <v>4</v>
      </c>
    </row>
    <row r="1027" spans="1:7" x14ac:dyDescent="0.25">
      <c r="A1027" t="s">
        <v>2555</v>
      </c>
      <c r="B1027" t="s">
        <v>2556</v>
      </c>
      <c r="C1027" s="1" t="s">
        <v>3514</v>
      </c>
      <c r="D1027" s="2">
        <v>1.2945262399999999E-2</v>
      </c>
      <c r="E1027">
        <v>12211</v>
      </c>
      <c r="F1027">
        <v>2018</v>
      </c>
      <c r="G1027">
        <v>4</v>
      </c>
    </row>
    <row r="1028" spans="1:7" x14ac:dyDescent="0.25">
      <c r="A1028" t="s">
        <v>2876</v>
      </c>
      <c r="B1028" t="s">
        <v>2877</v>
      </c>
      <c r="C1028" s="1" t="s">
        <v>3548</v>
      </c>
      <c r="D1028" s="2">
        <v>1.3049005000000001E-2</v>
      </c>
      <c r="E1028">
        <v>12915</v>
      </c>
      <c r="F1028">
        <v>2018</v>
      </c>
      <c r="G1028">
        <v>4</v>
      </c>
    </row>
    <row r="1029" spans="1:7" x14ac:dyDescent="0.25">
      <c r="A1029" t="s">
        <v>7972</v>
      </c>
      <c r="B1029" t="s">
        <v>7973</v>
      </c>
      <c r="C1029" s="1" t="s">
        <v>7974</v>
      </c>
      <c r="D1029" s="2">
        <v>1.3227967699999999E-2</v>
      </c>
      <c r="E1029">
        <v>17234</v>
      </c>
      <c r="F1029">
        <v>2018</v>
      </c>
      <c r="G1029">
        <v>4</v>
      </c>
    </row>
    <row r="1030" spans="1:7" x14ac:dyDescent="0.25">
      <c r="A1030" t="s">
        <v>6092</v>
      </c>
      <c r="B1030" t="s">
        <v>6093</v>
      </c>
      <c r="C1030" s="1" t="s">
        <v>6094</v>
      </c>
      <c r="D1030" s="2">
        <v>1.3362428500000001E-2</v>
      </c>
      <c r="E1030">
        <v>13749</v>
      </c>
      <c r="F1030">
        <v>2018</v>
      </c>
      <c r="G1030">
        <v>4</v>
      </c>
    </row>
    <row r="1031" spans="1:7" x14ac:dyDescent="0.25">
      <c r="A1031" t="s">
        <v>7975</v>
      </c>
      <c r="B1031" t="s">
        <v>7976</v>
      </c>
      <c r="C1031" s="1" t="s">
        <v>7977</v>
      </c>
      <c r="D1031" s="2">
        <v>1.33645342E-2</v>
      </c>
      <c r="E1031">
        <v>76708</v>
      </c>
      <c r="F1031">
        <v>2018</v>
      </c>
      <c r="G1031">
        <v>4</v>
      </c>
    </row>
    <row r="1032" spans="1:7" x14ac:dyDescent="0.25">
      <c r="A1032" t="s">
        <v>5003</v>
      </c>
      <c r="B1032" t="s">
        <v>5004</v>
      </c>
      <c r="C1032" s="1" t="s">
        <v>5005</v>
      </c>
      <c r="D1032" s="2">
        <v>1.3558244299999999E-2</v>
      </c>
      <c r="E1032">
        <v>92230</v>
      </c>
      <c r="F1032">
        <v>2018</v>
      </c>
      <c r="G1032">
        <v>4</v>
      </c>
    </row>
    <row r="1033" spans="1:7" x14ac:dyDescent="0.25">
      <c r="A1033" t="s">
        <v>748</v>
      </c>
      <c r="B1033" t="s">
        <v>749</v>
      </c>
      <c r="C1033" s="1" t="s">
        <v>3209</v>
      </c>
      <c r="D1033" s="2">
        <v>1.3700052799999999E-2</v>
      </c>
      <c r="E1033">
        <v>12502</v>
      </c>
      <c r="F1033">
        <v>2018</v>
      </c>
      <c r="G1033">
        <v>4</v>
      </c>
    </row>
    <row r="1034" spans="1:7" x14ac:dyDescent="0.25">
      <c r="A1034" t="s">
        <v>4697</v>
      </c>
      <c r="B1034" t="s">
        <v>4698</v>
      </c>
      <c r="C1034" s="1" t="s">
        <v>4699</v>
      </c>
      <c r="D1034" s="2">
        <v>1.3710450000000001E-2</v>
      </c>
      <c r="E1034">
        <v>14969</v>
      </c>
      <c r="F1034">
        <v>2018</v>
      </c>
      <c r="G1034">
        <v>4</v>
      </c>
    </row>
    <row r="1035" spans="1:7" x14ac:dyDescent="0.25">
      <c r="A1035" t="s">
        <v>7978</v>
      </c>
      <c r="B1035" t="s">
        <v>7979</v>
      </c>
      <c r="C1035" s="1" t="s">
        <v>7980</v>
      </c>
      <c r="D1035" s="2">
        <v>1.37369533E-2</v>
      </c>
      <c r="E1035">
        <v>16384</v>
      </c>
      <c r="F1035">
        <v>2018</v>
      </c>
      <c r="G1035">
        <v>4</v>
      </c>
    </row>
    <row r="1036" spans="1:7" x14ac:dyDescent="0.25">
      <c r="A1036" t="s">
        <v>7981</v>
      </c>
      <c r="B1036" t="s">
        <v>7982</v>
      </c>
      <c r="C1036" s="1" t="s">
        <v>7983</v>
      </c>
      <c r="D1036" s="2">
        <v>1.38264585E-2</v>
      </c>
      <c r="E1036">
        <v>17017</v>
      </c>
      <c r="F1036">
        <v>2018</v>
      </c>
      <c r="G1036">
        <v>4</v>
      </c>
    </row>
    <row r="1037" spans="1:7" x14ac:dyDescent="0.25">
      <c r="A1037" t="s">
        <v>7984</v>
      </c>
      <c r="B1037" t="s">
        <v>7985</v>
      </c>
      <c r="C1037" s="1" t="s">
        <v>7986</v>
      </c>
      <c r="D1037" s="2">
        <v>1.3936131399999999E-2</v>
      </c>
      <c r="E1037">
        <v>12759</v>
      </c>
      <c r="F1037">
        <v>2018</v>
      </c>
      <c r="G1037">
        <v>4</v>
      </c>
    </row>
    <row r="1038" spans="1:7" x14ac:dyDescent="0.25">
      <c r="A1038" t="s">
        <v>1265</v>
      </c>
      <c r="B1038" t="s">
        <v>4175</v>
      </c>
      <c r="C1038" s="1" t="s">
        <v>3305</v>
      </c>
      <c r="D1038" s="2">
        <v>1.39632543E-2</v>
      </c>
      <c r="E1038">
        <v>89824</v>
      </c>
      <c r="F1038">
        <v>2018</v>
      </c>
      <c r="G1038">
        <v>4</v>
      </c>
    </row>
    <row r="1039" spans="1:7" x14ac:dyDescent="0.25">
      <c r="A1039" t="s">
        <v>1326</v>
      </c>
      <c r="B1039" t="s">
        <v>1327</v>
      </c>
      <c r="C1039" s="1" t="s">
        <v>3749</v>
      </c>
      <c r="D1039" s="2">
        <v>1.41891445E-2</v>
      </c>
      <c r="E1039">
        <v>83124</v>
      </c>
      <c r="F1039">
        <v>2018</v>
      </c>
      <c r="G1039">
        <v>4</v>
      </c>
    </row>
    <row r="1040" spans="1:7" x14ac:dyDescent="0.25">
      <c r="A1040" t="s">
        <v>7166</v>
      </c>
      <c r="B1040" t="s">
        <v>7167</v>
      </c>
      <c r="C1040" s="1" t="s">
        <v>7168</v>
      </c>
      <c r="D1040" s="2">
        <v>1.42425933E-2</v>
      </c>
      <c r="E1040">
        <v>16403</v>
      </c>
      <c r="F1040">
        <v>2018</v>
      </c>
      <c r="G1040">
        <v>4</v>
      </c>
    </row>
    <row r="1041" spans="1:7" x14ac:dyDescent="0.25">
      <c r="A1041" t="s">
        <v>7488</v>
      </c>
      <c r="B1041" t="s">
        <v>7489</v>
      </c>
      <c r="C1041" s="1" t="s">
        <v>7490</v>
      </c>
      <c r="D1041" s="2">
        <v>1.42661782E-2</v>
      </c>
      <c r="E1041">
        <v>16012</v>
      </c>
      <c r="F1041">
        <v>2018</v>
      </c>
      <c r="G1041">
        <v>4</v>
      </c>
    </row>
    <row r="1042" spans="1:7" x14ac:dyDescent="0.25">
      <c r="A1042" t="s">
        <v>465</v>
      </c>
      <c r="B1042" t="s">
        <v>466</v>
      </c>
      <c r="C1042" s="1" t="s">
        <v>3621</v>
      </c>
      <c r="D1042" s="2">
        <v>1.4322575000000001E-2</v>
      </c>
      <c r="E1042">
        <v>83509</v>
      </c>
      <c r="F1042">
        <v>2018</v>
      </c>
      <c r="G1042">
        <v>4</v>
      </c>
    </row>
    <row r="1043" spans="1:7" x14ac:dyDescent="0.25">
      <c r="A1043" t="s">
        <v>4452</v>
      </c>
      <c r="B1043" t="s">
        <v>4453</v>
      </c>
      <c r="C1043" s="1" t="s">
        <v>4454</v>
      </c>
      <c r="D1043" s="2">
        <v>1.45136565E-2</v>
      </c>
      <c r="E1043">
        <v>12498</v>
      </c>
      <c r="F1043">
        <v>2018</v>
      </c>
      <c r="G1043">
        <v>4</v>
      </c>
    </row>
    <row r="1044" spans="1:7" x14ac:dyDescent="0.25">
      <c r="A1044" t="s">
        <v>1502</v>
      </c>
      <c r="B1044" t="s">
        <v>1503</v>
      </c>
      <c r="C1044" s="1" t="s">
        <v>3771</v>
      </c>
      <c r="D1044" s="2">
        <v>1.47450471E-2</v>
      </c>
      <c r="E1044">
        <v>88839</v>
      </c>
      <c r="F1044">
        <v>2018</v>
      </c>
      <c r="G1044">
        <v>4</v>
      </c>
    </row>
    <row r="1045" spans="1:7" x14ac:dyDescent="0.25">
      <c r="A1045" t="s">
        <v>5883</v>
      </c>
      <c r="B1045" t="s">
        <v>5884</v>
      </c>
      <c r="C1045" s="1" t="s">
        <v>5885</v>
      </c>
      <c r="D1045" s="2">
        <v>1.4858268500000001E-2</v>
      </c>
      <c r="E1045">
        <v>15282</v>
      </c>
      <c r="F1045">
        <v>2018</v>
      </c>
      <c r="G1045">
        <v>4</v>
      </c>
    </row>
    <row r="1046" spans="1:7" x14ac:dyDescent="0.25">
      <c r="A1046" t="s">
        <v>2612</v>
      </c>
      <c r="B1046" t="s">
        <v>2613</v>
      </c>
      <c r="C1046" s="1" t="s">
        <v>2614</v>
      </c>
      <c r="D1046" s="2">
        <v>1.49103102E-2</v>
      </c>
      <c r="E1046">
        <v>83633</v>
      </c>
      <c r="F1046">
        <v>2018</v>
      </c>
      <c r="G1046">
        <v>4</v>
      </c>
    </row>
    <row r="1047" spans="1:7" x14ac:dyDescent="0.25">
      <c r="A1047" t="s">
        <v>1765</v>
      </c>
      <c r="B1047" t="s">
        <v>1766</v>
      </c>
      <c r="C1047" s="1" t="s">
        <v>3800</v>
      </c>
      <c r="D1047" s="2">
        <v>1.51763509E-2</v>
      </c>
      <c r="E1047">
        <v>86812</v>
      </c>
      <c r="F1047">
        <v>2018</v>
      </c>
      <c r="G1047">
        <v>4</v>
      </c>
    </row>
    <row r="1048" spans="1:7" x14ac:dyDescent="0.25">
      <c r="A1048" t="s">
        <v>6458</v>
      </c>
      <c r="B1048" t="s">
        <v>6459</v>
      </c>
      <c r="C1048" s="1" t="s">
        <v>6460</v>
      </c>
      <c r="D1048" s="2">
        <v>1.5192135799999999E-2</v>
      </c>
      <c r="E1048">
        <v>13168</v>
      </c>
      <c r="F1048">
        <v>2018</v>
      </c>
      <c r="G1048">
        <v>4</v>
      </c>
    </row>
    <row r="1049" spans="1:7" x14ac:dyDescent="0.25">
      <c r="A1049" t="s">
        <v>350</v>
      </c>
      <c r="B1049" t="s">
        <v>351</v>
      </c>
      <c r="C1049" s="1" t="s">
        <v>352</v>
      </c>
      <c r="D1049" s="2">
        <v>1.53215365E-2</v>
      </c>
      <c r="E1049">
        <v>89641</v>
      </c>
      <c r="F1049">
        <v>2018</v>
      </c>
      <c r="G1049">
        <v>4</v>
      </c>
    </row>
    <row r="1050" spans="1:7" x14ac:dyDescent="0.25">
      <c r="A1050" t="s">
        <v>7987</v>
      </c>
      <c r="B1050" t="s">
        <v>7988</v>
      </c>
      <c r="C1050" s="1" t="s">
        <v>7989</v>
      </c>
      <c r="D1050" s="2">
        <v>1.5634335799999999E-2</v>
      </c>
      <c r="E1050">
        <v>17342</v>
      </c>
      <c r="F1050">
        <v>2018</v>
      </c>
      <c r="G1050">
        <v>4</v>
      </c>
    </row>
    <row r="1051" spans="1:7" x14ac:dyDescent="0.25">
      <c r="A1051" t="s">
        <v>2121</v>
      </c>
      <c r="B1051" t="s">
        <v>2122</v>
      </c>
      <c r="C1051" s="1" t="s">
        <v>3457</v>
      </c>
      <c r="D1051" s="2">
        <v>1.58228849E-2</v>
      </c>
      <c r="E1051">
        <v>10318</v>
      </c>
      <c r="F1051">
        <v>2018</v>
      </c>
      <c r="G1051">
        <v>4</v>
      </c>
    </row>
    <row r="1052" spans="1:7" x14ac:dyDescent="0.25">
      <c r="A1052" t="s">
        <v>975</v>
      </c>
      <c r="B1052" t="s">
        <v>976</v>
      </c>
      <c r="C1052" s="1" t="s">
        <v>977</v>
      </c>
      <c r="D1052" s="2">
        <v>1.58360959E-2</v>
      </c>
      <c r="E1052">
        <v>92044</v>
      </c>
      <c r="F1052">
        <v>2018</v>
      </c>
      <c r="G1052">
        <v>4</v>
      </c>
    </row>
    <row r="1053" spans="1:7" x14ac:dyDescent="0.25">
      <c r="A1053" t="s">
        <v>5142</v>
      </c>
      <c r="B1053" t="s">
        <v>5143</v>
      </c>
      <c r="C1053" s="1" t="s">
        <v>5144</v>
      </c>
      <c r="D1053" s="2">
        <v>1.5903279100000001E-2</v>
      </c>
      <c r="E1053">
        <v>14495</v>
      </c>
      <c r="F1053">
        <v>2018</v>
      </c>
      <c r="G1053">
        <v>4</v>
      </c>
    </row>
    <row r="1054" spans="1:7" x14ac:dyDescent="0.25">
      <c r="A1054" t="s">
        <v>5425</v>
      </c>
      <c r="B1054" t="s">
        <v>5426</v>
      </c>
      <c r="C1054" s="1" t="s">
        <v>5427</v>
      </c>
      <c r="D1054" s="2">
        <v>1.5948539800000001E-2</v>
      </c>
      <c r="E1054">
        <v>14550</v>
      </c>
      <c r="F1054">
        <v>2018</v>
      </c>
      <c r="G1054">
        <v>4</v>
      </c>
    </row>
    <row r="1055" spans="1:7" x14ac:dyDescent="0.25">
      <c r="A1055" t="s">
        <v>1353</v>
      </c>
      <c r="B1055" t="s">
        <v>1354</v>
      </c>
      <c r="C1055" s="1" t="s">
        <v>3316</v>
      </c>
      <c r="D1055" s="2">
        <v>1.60207952E-2</v>
      </c>
      <c r="E1055">
        <v>61807</v>
      </c>
      <c r="F1055">
        <v>2018</v>
      </c>
      <c r="G1055">
        <v>4</v>
      </c>
    </row>
    <row r="1056" spans="1:7" x14ac:dyDescent="0.25">
      <c r="A1056" t="s">
        <v>7990</v>
      </c>
      <c r="B1056" t="s">
        <v>7991</v>
      </c>
      <c r="C1056" s="1" t="s">
        <v>7992</v>
      </c>
      <c r="D1056" s="2">
        <v>1.6312345499999999E-2</v>
      </c>
      <c r="E1056">
        <v>92486</v>
      </c>
      <c r="F1056">
        <v>2018</v>
      </c>
      <c r="G1056">
        <v>4</v>
      </c>
    </row>
    <row r="1057" spans="1:7" x14ac:dyDescent="0.25">
      <c r="A1057" t="s">
        <v>6003</v>
      </c>
      <c r="B1057" t="s">
        <v>6004</v>
      </c>
      <c r="C1057" s="1" t="s">
        <v>6005</v>
      </c>
      <c r="D1057" s="2">
        <v>1.64282317E-2</v>
      </c>
      <c r="E1057">
        <v>59089</v>
      </c>
      <c r="F1057">
        <v>2018</v>
      </c>
      <c r="G1057">
        <v>4</v>
      </c>
    </row>
    <row r="1058" spans="1:7" x14ac:dyDescent="0.25">
      <c r="A1058" t="s">
        <v>2726</v>
      </c>
      <c r="B1058" t="s">
        <v>2727</v>
      </c>
      <c r="C1058" s="1" t="s">
        <v>3938</v>
      </c>
      <c r="D1058" s="2">
        <v>1.64463951E-2</v>
      </c>
      <c r="E1058">
        <v>82777</v>
      </c>
      <c r="F1058">
        <v>2018</v>
      </c>
      <c r="G1058">
        <v>4</v>
      </c>
    </row>
    <row r="1059" spans="1:7" x14ac:dyDescent="0.25">
      <c r="A1059" t="s">
        <v>2429</v>
      </c>
      <c r="B1059" t="s">
        <v>2430</v>
      </c>
      <c r="C1059" s="1" t="s">
        <v>3504</v>
      </c>
      <c r="D1059" s="2">
        <v>1.6734143E-2</v>
      </c>
      <c r="E1059">
        <v>21573</v>
      </c>
      <c r="F1059">
        <v>2018</v>
      </c>
      <c r="G1059">
        <v>4</v>
      </c>
    </row>
    <row r="1060" spans="1:7" x14ac:dyDescent="0.25">
      <c r="A1060" t="s">
        <v>1438</v>
      </c>
      <c r="B1060" t="s">
        <v>4060</v>
      </c>
      <c r="C1060" s="1" t="s">
        <v>3763</v>
      </c>
      <c r="D1060" s="2">
        <v>1.6819914799999999E-2</v>
      </c>
      <c r="E1060">
        <v>53065</v>
      </c>
      <c r="F1060">
        <v>2018</v>
      </c>
      <c r="G1060">
        <v>4</v>
      </c>
    </row>
    <row r="1061" spans="1:7" x14ac:dyDescent="0.25">
      <c r="A1061" t="s">
        <v>1384</v>
      </c>
      <c r="B1061" t="s">
        <v>1385</v>
      </c>
      <c r="C1061" s="1" t="s">
        <v>1386</v>
      </c>
      <c r="D1061" s="2">
        <v>1.6838159599999999E-2</v>
      </c>
      <c r="E1061">
        <v>10104</v>
      </c>
      <c r="F1061">
        <v>2018</v>
      </c>
      <c r="G1061">
        <v>4</v>
      </c>
    </row>
    <row r="1062" spans="1:7" x14ac:dyDescent="0.25">
      <c r="A1062" t="s">
        <v>4196</v>
      </c>
      <c r="B1062" t="s">
        <v>6442</v>
      </c>
      <c r="C1062" s="1" t="s">
        <v>4197</v>
      </c>
      <c r="D1062" s="2">
        <v>1.7025350200000001E-2</v>
      </c>
      <c r="E1062">
        <v>86165</v>
      </c>
      <c r="F1062">
        <v>2018</v>
      </c>
      <c r="G1062">
        <v>4</v>
      </c>
    </row>
    <row r="1063" spans="1:7" x14ac:dyDescent="0.25">
      <c r="A1063" t="s">
        <v>1333</v>
      </c>
      <c r="B1063" t="s">
        <v>1334</v>
      </c>
      <c r="C1063" s="1" t="s">
        <v>1335</v>
      </c>
      <c r="D1063" s="2">
        <v>1.7049217200000001E-2</v>
      </c>
      <c r="E1063">
        <v>87390</v>
      </c>
      <c r="F1063">
        <v>2018</v>
      </c>
      <c r="G1063">
        <v>4</v>
      </c>
    </row>
    <row r="1064" spans="1:7" x14ac:dyDescent="0.25">
      <c r="A1064" t="s">
        <v>586</v>
      </c>
      <c r="B1064" t="s">
        <v>587</v>
      </c>
      <c r="C1064" s="1" t="s">
        <v>3640</v>
      </c>
      <c r="D1064" s="2">
        <v>1.7126338299999998E-2</v>
      </c>
      <c r="E1064">
        <v>86827</v>
      </c>
      <c r="F1064">
        <v>2018</v>
      </c>
      <c r="G1064">
        <v>4</v>
      </c>
    </row>
    <row r="1065" spans="1:7" x14ac:dyDescent="0.25">
      <c r="A1065" t="s">
        <v>114</v>
      </c>
      <c r="B1065" t="s">
        <v>115</v>
      </c>
      <c r="C1065" s="1" t="s">
        <v>3581</v>
      </c>
      <c r="D1065" s="2">
        <v>1.7254829999999999E-2</v>
      </c>
      <c r="E1065">
        <v>83875</v>
      </c>
      <c r="F1065">
        <v>2018</v>
      </c>
      <c r="G1065">
        <v>4</v>
      </c>
    </row>
    <row r="1066" spans="1:7" x14ac:dyDescent="0.25">
      <c r="A1066" t="s">
        <v>1660</v>
      </c>
      <c r="B1066" t="s">
        <v>1661</v>
      </c>
      <c r="C1066" s="1" t="s">
        <v>1662</v>
      </c>
      <c r="D1066" s="2">
        <v>1.7269736800000001E-2</v>
      </c>
      <c r="E1066">
        <v>89546</v>
      </c>
      <c r="F1066">
        <v>2018</v>
      </c>
      <c r="G1066">
        <v>4</v>
      </c>
    </row>
    <row r="1067" spans="1:7" x14ac:dyDescent="0.25">
      <c r="A1067" t="s">
        <v>7993</v>
      </c>
      <c r="B1067" t="s">
        <v>7994</v>
      </c>
      <c r="C1067" s="1" t="s">
        <v>7995</v>
      </c>
      <c r="D1067" s="2">
        <v>1.7328728799999998E-2</v>
      </c>
      <c r="E1067">
        <v>16756</v>
      </c>
      <c r="F1067">
        <v>2018</v>
      </c>
      <c r="G1067">
        <v>4</v>
      </c>
    </row>
    <row r="1068" spans="1:7" x14ac:dyDescent="0.25">
      <c r="A1068" t="s">
        <v>4522</v>
      </c>
      <c r="B1068" t="s">
        <v>6470</v>
      </c>
      <c r="C1068" s="1" t="s">
        <v>4523</v>
      </c>
      <c r="D1068" s="2">
        <v>1.7489304000000001E-2</v>
      </c>
      <c r="E1068">
        <v>93159</v>
      </c>
      <c r="F1068">
        <v>2018</v>
      </c>
      <c r="G1068">
        <v>4</v>
      </c>
    </row>
    <row r="1069" spans="1:7" x14ac:dyDescent="0.25">
      <c r="A1069" t="s">
        <v>7996</v>
      </c>
      <c r="B1069" t="s">
        <v>7997</v>
      </c>
      <c r="C1069" s="1" t="s">
        <v>7998</v>
      </c>
      <c r="D1069" s="2">
        <v>1.7812829700000001E-2</v>
      </c>
      <c r="E1069">
        <v>17818</v>
      </c>
      <c r="F1069">
        <v>2018</v>
      </c>
      <c r="G1069">
        <v>4</v>
      </c>
    </row>
    <row r="1070" spans="1:7" x14ac:dyDescent="0.25">
      <c r="A1070" t="s">
        <v>2046</v>
      </c>
      <c r="B1070" t="s">
        <v>2047</v>
      </c>
      <c r="C1070" s="1" t="s">
        <v>3833</v>
      </c>
      <c r="D1070" s="2">
        <v>1.7896952000000001E-2</v>
      </c>
      <c r="E1070">
        <v>85539</v>
      </c>
      <c r="F1070">
        <v>2018</v>
      </c>
      <c r="G1070">
        <v>4</v>
      </c>
    </row>
    <row r="1071" spans="1:7" x14ac:dyDescent="0.25">
      <c r="A1071" t="s">
        <v>5822</v>
      </c>
      <c r="B1071" t="s">
        <v>5823</v>
      </c>
      <c r="C1071" s="1" t="s">
        <v>5824</v>
      </c>
      <c r="D1071" s="2">
        <v>1.8035003599999998E-2</v>
      </c>
      <c r="E1071">
        <v>14590</v>
      </c>
      <c r="F1071">
        <v>2018</v>
      </c>
      <c r="G1071">
        <v>4</v>
      </c>
    </row>
    <row r="1072" spans="1:7" x14ac:dyDescent="0.25">
      <c r="A1072" t="s">
        <v>259</v>
      </c>
      <c r="B1072" t="s">
        <v>260</v>
      </c>
      <c r="C1072" s="1" t="s">
        <v>3125</v>
      </c>
      <c r="D1072" s="2">
        <v>1.8087528499999998E-2</v>
      </c>
      <c r="E1072">
        <v>86305</v>
      </c>
      <c r="F1072">
        <v>2018</v>
      </c>
      <c r="G1072">
        <v>4</v>
      </c>
    </row>
    <row r="1073" spans="1:7" x14ac:dyDescent="0.25">
      <c r="A1073" t="s">
        <v>1355</v>
      </c>
      <c r="B1073" t="s">
        <v>1356</v>
      </c>
      <c r="C1073" s="1" t="s">
        <v>1357</v>
      </c>
      <c r="D1073" s="2">
        <v>1.8180000799999999E-2</v>
      </c>
      <c r="E1073">
        <v>92052</v>
      </c>
      <c r="F1073">
        <v>2018</v>
      </c>
      <c r="G1073">
        <v>4</v>
      </c>
    </row>
    <row r="1074" spans="1:7" x14ac:dyDescent="0.25">
      <c r="A1074" t="s">
        <v>787</v>
      </c>
      <c r="B1074" t="s">
        <v>788</v>
      </c>
      <c r="C1074" s="1" t="s">
        <v>789</v>
      </c>
      <c r="D1074" s="2">
        <v>1.8360689699999998E-2</v>
      </c>
      <c r="E1074">
        <v>86979</v>
      </c>
      <c r="F1074">
        <v>2018</v>
      </c>
      <c r="G1074">
        <v>4</v>
      </c>
    </row>
    <row r="1075" spans="1:7" x14ac:dyDescent="0.25">
      <c r="A1075" t="s">
        <v>1234</v>
      </c>
      <c r="B1075" t="s">
        <v>1235</v>
      </c>
      <c r="C1075" s="1" t="s">
        <v>1236</v>
      </c>
      <c r="D1075" s="2">
        <v>1.8420870200000002E-2</v>
      </c>
      <c r="E1075">
        <v>82694</v>
      </c>
      <c r="F1075">
        <v>2018</v>
      </c>
      <c r="G1075">
        <v>4</v>
      </c>
    </row>
    <row r="1076" spans="1:7" x14ac:dyDescent="0.25">
      <c r="A1076" t="s">
        <v>2856</v>
      </c>
      <c r="B1076" t="s">
        <v>2857</v>
      </c>
      <c r="C1076" s="1" t="s">
        <v>2858</v>
      </c>
      <c r="D1076" s="2">
        <v>1.8456445500000002E-2</v>
      </c>
      <c r="E1076">
        <v>13704</v>
      </c>
      <c r="F1076">
        <v>2018</v>
      </c>
      <c r="G1076">
        <v>4</v>
      </c>
    </row>
    <row r="1077" spans="1:7" x14ac:dyDescent="0.25">
      <c r="A1077" t="s">
        <v>762</v>
      </c>
      <c r="B1077" t="s">
        <v>763</v>
      </c>
      <c r="C1077" s="1" t="s">
        <v>3211</v>
      </c>
      <c r="D1077" s="2">
        <v>1.85713744E-2</v>
      </c>
      <c r="E1077">
        <v>34817</v>
      </c>
      <c r="F1077">
        <v>2018</v>
      </c>
      <c r="G1077">
        <v>4</v>
      </c>
    </row>
    <row r="1078" spans="1:7" x14ac:dyDescent="0.25">
      <c r="A1078" t="s">
        <v>4919</v>
      </c>
      <c r="B1078" t="s">
        <v>4920</v>
      </c>
      <c r="C1078" s="1" t="s">
        <v>4921</v>
      </c>
      <c r="D1078" s="2">
        <v>1.8643841099999999E-2</v>
      </c>
      <c r="E1078">
        <v>14503</v>
      </c>
      <c r="F1078">
        <v>2018</v>
      </c>
      <c r="G1078">
        <v>4</v>
      </c>
    </row>
    <row r="1079" spans="1:7" x14ac:dyDescent="0.25">
      <c r="A1079" t="s">
        <v>2851</v>
      </c>
      <c r="B1079" t="s">
        <v>2852</v>
      </c>
      <c r="C1079" s="1" t="s">
        <v>3546</v>
      </c>
      <c r="D1079" s="2">
        <v>1.87236377E-2</v>
      </c>
      <c r="E1079">
        <v>10661</v>
      </c>
      <c r="F1079">
        <v>2018</v>
      </c>
      <c r="G1079">
        <v>4</v>
      </c>
    </row>
    <row r="1080" spans="1:7" x14ac:dyDescent="0.25">
      <c r="A1080" t="s">
        <v>4038</v>
      </c>
      <c r="B1080" t="s">
        <v>4039</v>
      </c>
      <c r="C1080" s="1" t="s">
        <v>4040</v>
      </c>
      <c r="D1080" s="2">
        <v>1.9336948E-2</v>
      </c>
      <c r="E1080">
        <v>13837</v>
      </c>
      <c r="F1080">
        <v>2018</v>
      </c>
      <c r="G1080">
        <v>4</v>
      </c>
    </row>
    <row r="1081" spans="1:7" x14ac:dyDescent="0.25">
      <c r="A1081" t="s">
        <v>1292</v>
      </c>
      <c r="B1081" t="s">
        <v>1293</v>
      </c>
      <c r="C1081" s="1" t="s">
        <v>3307</v>
      </c>
      <c r="D1081" s="2">
        <v>1.9405756100000001E-2</v>
      </c>
      <c r="E1081">
        <v>46886</v>
      </c>
      <c r="F1081">
        <v>2018</v>
      </c>
      <c r="G1081">
        <v>4</v>
      </c>
    </row>
    <row r="1082" spans="1:7" x14ac:dyDescent="0.25">
      <c r="A1082" t="s">
        <v>2749</v>
      </c>
      <c r="B1082" t="s">
        <v>2750</v>
      </c>
      <c r="C1082" s="1" t="s">
        <v>3942</v>
      </c>
      <c r="D1082" s="2">
        <v>1.9521350199999999E-2</v>
      </c>
      <c r="E1082">
        <v>91463</v>
      </c>
      <c r="F1082">
        <v>2018</v>
      </c>
      <c r="G1082">
        <v>4</v>
      </c>
    </row>
    <row r="1083" spans="1:7" x14ac:dyDescent="0.25">
      <c r="A1083" t="s">
        <v>1361</v>
      </c>
      <c r="B1083" t="s">
        <v>1362</v>
      </c>
      <c r="C1083" s="1" t="s">
        <v>3317</v>
      </c>
      <c r="D1083" s="2">
        <v>1.9612354799999999E-2</v>
      </c>
      <c r="E1083">
        <v>30509</v>
      </c>
      <c r="F1083">
        <v>2018</v>
      </c>
      <c r="G1083">
        <v>4</v>
      </c>
    </row>
    <row r="1084" spans="1:7" x14ac:dyDescent="0.25">
      <c r="A1084" t="s">
        <v>2853</v>
      </c>
      <c r="B1084" t="s">
        <v>2854</v>
      </c>
      <c r="C1084" s="1" t="s">
        <v>2855</v>
      </c>
      <c r="D1084" s="2">
        <v>1.9637665799999999E-2</v>
      </c>
      <c r="E1084">
        <v>92379</v>
      </c>
      <c r="F1084">
        <v>2018</v>
      </c>
      <c r="G1084">
        <v>4</v>
      </c>
    </row>
    <row r="1085" spans="1:7" x14ac:dyDescent="0.25">
      <c r="A1085" t="s">
        <v>5153</v>
      </c>
      <c r="B1085" t="s">
        <v>5154</v>
      </c>
      <c r="C1085" s="1" t="s">
        <v>5155</v>
      </c>
      <c r="D1085" s="2">
        <v>1.9723297000000001E-2</v>
      </c>
      <c r="E1085">
        <v>14406</v>
      </c>
      <c r="F1085">
        <v>2018</v>
      </c>
      <c r="G1085">
        <v>4</v>
      </c>
    </row>
    <row r="1086" spans="1:7" x14ac:dyDescent="0.25">
      <c r="A1086" t="s">
        <v>461</v>
      </c>
      <c r="B1086" t="s">
        <v>462</v>
      </c>
      <c r="C1086" s="1" t="s">
        <v>463</v>
      </c>
      <c r="D1086" s="2">
        <v>1.9760410400000001E-2</v>
      </c>
      <c r="E1086">
        <v>93372</v>
      </c>
      <c r="F1086">
        <v>2018</v>
      </c>
      <c r="G1086">
        <v>4</v>
      </c>
    </row>
    <row r="1087" spans="1:7" x14ac:dyDescent="0.25">
      <c r="A1087" t="s">
        <v>408</v>
      </c>
      <c r="B1087" t="s">
        <v>409</v>
      </c>
      <c r="C1087" s="1" t="s">
        <v>410</v>
      </c>
      <c r="D1087" s="2">
        <v>2.0054844700000001E-2</v>
      </c>
      <c r="E1087">
        <v>91271</v>
      </c>
      <c r="F1087">
        <v>2018</v>
      </c>
      <c r="G1087">
        <v>4</v>
      </c>
    </row>
    <row r="1088" spans="1:7" x14ac:dyDescent="0.25">
      <c r="A1088" t="s">
        <v>6988</v>
      </c>
      <c r="B1088" t="s">
        <v>6989</v>
      </c>
      <c r="C1088" s="1" t="s">
        <v>6990</v>
      </c>
      <c r="D1088" s="2">
        <v>2.0174536100000001E-2</v>
      </c>
      <c r="E1088">
        <v>12971</v>
      </c>
      <c r="F1088">
        <v>2018</v>
      </c>
      <c r="G1088">
        <v>4</v>
      </c>
    </row>
    <row r="1089" spans="1:7" x14ac:dyDescent="0.25">
      <c r="A1089" t="s">
        <v>7999</v>
      </c>
      <c r="B1089" t="s">
        <v>8000</v>
      </c>
      <c r="C1089" s="1" t="s">
        <v>8001</v>
      </c>
      <c r="D1089" s="2">
        <v>2.03100659E-2</v>
      </c>
      <c r="E1089">
        <v>76544</v>
      </c>
      <c r="F1089">
        <v>2018</v>
      </c>
      <c r="G1089">
        <v>4</v>
      </c>
    </row>
    <row r="1090" spans="1:7" x14ac:dyDescent="0.25">
      <c r="A1090" t="s">
        <v>1615</v>
      </c>
      <c r="B1090" t="s">
        <v>1616</v>
      </c>
      <c r="C1090" s="1" t="s">
        <v>1617</v>
      </c>
      <c r="D1090" s="2">
        <v>2.03536476E-2</v>
      </c>
      <c r="E1090">
        <v>89800</v>
      </c>
      <c r="F1090">
        <v>2018</v>
      </c>
      <c r="G1090">
        <v>4</v>
      </c>
    </row>
    <row r="1091" spans="1:7" x14ac:dyDescent="0.25">
      <c r="A1091" t="s">
        <v>1946</v>
      </c>
      <c r="B1091" t="s">
        <v>1947</v>
      </c>
      <c r="C1091" s="1" t="s">
        <v>3431</v>
      </c>
      <c r="D1091" s="2">
        <v>2.0448914200000001E-2</v>
      </c>
      <c r="E1091">
        <v>47002</v>
      </c>
      <c r="F1091">
        <v>2018</v>
      </c>
      <c r="G1091">
        <v>4</v>
      </c>
    </row>
    <row r="1092" spans="1:7" x14ac:dyDescent="0.25">
      <c r="A1092" t="s">
        <v>4688</v>
      </c>
      <c r="B1092" t="s">
        <v>4689</v>
      </c>
      <c r="C1092" s="1" t="s">
        <v>4690</v>
      </c>
      <c r="D1092" s="2">
        <v>2.05216979E-2</v>
      </c>
      <c r="E1092">
        <v>82656</v>
      </c>
      <c r="F1092">
        <v>2018</v>
      </c>
      <c r="G1092">
        <v>4</v>
      </c>
    </row>
    <row r="1093" spans="1:7" x14ac:dyDescent="0.25">
      <c r="A1093" t="s">
        <v>2391</v>
      </c>
      <c r="B1093" t="s">
        <v>2392</v>
      </c>
      <c r="C1093" s="1" t="s">
        <v>2393</v>
      </c>
      <c r="D1093" s="2">
        <v>2.0619979600000001E-2</v>
      </c>
      <c r="E1093">
        <v>93422</v>
      </c>
      <c r="F1093">
        <v>2018</v>
      </c>
      <c r="G1093">
        <v>4</v>
      </c>
    </row>
    <row r="1094" spans="1:7" x14ac:dyDescent="0.25">
      <c r="A1094" t="s">
        <v>780</v>
      </c>
      <c r="B1094" t="s">
        <v>781</v>
      </c>
      <c r="C1094" s="1" t="s">
        <v>3669</v>
      </c>
      <c r="D1094" s="2">
        <v>2.0669554100000001E-2</v>
      </c>
      <c r="E1094">
        <v>84387</v>
      </c>
      <c r="F1094">
        <v>2018</v>
      </c>
      <c r="G1094">
        <v>4</v>
      </c>
    </row>
    <row r="1095" spans="1:7" x14ac:dyDescent="0.25">
      <c r="A1095" t="s">
        <v>1456</v>
      </c>
      <c r="B1095" t="s">
        <v>1457</v>
      </c>
      <c r="C1095" s="1" t="s">
        <v>3333</v>
      </c>
      <c r="D1095" s="2">
        <v>2.0672663099999999E-2</v>
      </c>
      <c r="E1095">
        <v>48347</v>
      </c>
      <c r="F1095">
        <v>2018</v>
      </c>
      <c r="G1095">
        <v>4</v>
      </c>
    </row>
    <row r="1096" spans="1:7" x14ac:dyDescent="0.25">
      <c r="A1096" t="s">
        <v>2527</v>
      </c>
      <c r="B1096" t="s">
        <v>2528</v>
      </c>
      <c r="C1096" s="1" t="s">
        <v>3906</v>
      </c>
      <c r="D1096" s="2">
        <v>2.0814787899999999E-2</v>
      </c>
      <c r="E1096">
        <v>85488</v>
      </c>
      <c r="F1096">
        <v>2018</v>
      </c>
      <c r="G1096">
        <v>4</v>
      </c>
    </row>
    <row r="1097" spans="1:7" x14ac:dyDescent="0.25">
      <c r="A1097" t="s">
        <v>4025</v>
      </c>
      <c r="B1097" t="s">
        <v>4026</v>
      </c>
      <c r="C1097" s="1" t="s">
        <v>4027</v>
      </c>
      <c r="D1097" s="2">
        <v>2.0850155700000001E-2</v>
      </c>
      <c r="E1097">
        <v>13642</v>
      </c>
      <c r="F1097">
        <v>2018</v>
      </c>
      <c r="G1097">
        <v>4</v>
      </c>
    </row>
    <row r="1098" spans="1:7" x14ac:dyDescent="0.25">
      <c r="A1098" t="s">
        <v>6364</v>
      </c>
      <c r="B1098" t="s">
        <v>6365</v>
      </c>
      <c r="C1098" s="1" t="s">
        <v>6366</v>
      </c>
      <c r="D1098" s="2">
        <v>2.0857944E-2</v>
      </c>
      <c r="E1098">
        <v>14433</v>
      </c>
      <c r="F1098">
        <v>2018</v>
      </c>
      <c r="G1098">
        <v>4</v>
      </c>
    </row>
    <row r="1099" spans="1:7" x14ac:dyDescent="0.25">
      <c r="A1099" t="s">
        <v>5761</v>
      </c>
      <c r="B1099" t="s">
        <v>5762</v>
      </c>
      <c r="C1099" s="1" t="s">
        <v>5763</v>
      </c>
      <c r="D1099" s="2">
        <v>2.08914709E-2</v>
      </c>
      <c r="E1099">
        <v>77217</v>
      </c>
      <c r="F1099">
        <v>2018</v>
      </c>
      <c r="G1099">
        <v>4</v>
      </c>
    </row>
    <row r="1100" spans="1:7" x14ac:dyDescent="0.25">
      <c r="A1100" t="s">
        <v>31</v>
      </c>
      <c r="B1100" t="s">
        <v>32</v>
      </c>
      <c r="C1100" s="1" t="s">
        <v>7388</v>
      </c>
      <c r="D1100" s="2">
        <v>2.1112920100000002E-2</v>
      </c>
      <c r="E1100">
        <v>93083</v>
      </c>
      <c r="F1100">
        <v>2018</v>
      </c>
      <c r="G1100">
        <v>4</v>
      </c>
    </row>
    <row r="1101" spans="1:7" x14ac:dyDescent="0.25">
      <c r="A1101" t="s">
        <v>2183</v>
      </c>
      <c r="B1101" t="s">
        <v>2184</v>
      </c>
      <c r="C1101" s="1" t="s">
        <v>2185</v>
      </c>
      <c r="D1101" s="2">
        <v>2.1182772999999998E-2</v>
      </c>
      <c r="E1101">
        <v>89948</v>
      </c>
      <c r="F1101">
        <v>2018</v>
      </c>
      <c r="G1101">
        <v>4</v>
      </c>
    </row>
    <row r="1102" spans="1:7" x14ac:dyDescent="0.25">
      <c r="A1102" t="s">
        <v>1272</v>
      </c>
      <c r="B1102" t="s">
        <v>1273</v>
      </c>
      <c r="C1102" s="1" t="s">
        <v>3739</v>
      </c>
      <c r="D1102" s="2">
        <v>2.12562172E-2</v>
      </c>
      <c r="E1102">
        <v>71837</v>
      </c>
      <c r="F1102">
        <v>2018</v>
      </c>
      <c r="G1102">
        <v>4</v>
      </c>
    </row>
    <row r="1103" spans="1:7" x14ac:dyDescent="0.25">
      <c r="A1103" t="s">
        <v>5119</v>
      </c>
      <c r="B1103" t="s">
        <v>5120</v>
      </c>
      <c r="C1103" s="1" t="s">
        <v>5121</v>
      </c>
      <c r="D1103" s="2">
        <v>2.1428231499999999E-2</v>
      </c>
      <c r="E1103">
        <v>14719</v>
      </c>
      <c r="F1103">
        <v>2018</v>
      </c>
      <c r="G1103">
        <v>4</v>
      </c>
    </row>
    <row r="1104" spans="1:7" x14ac:dyDescent="0.25">
      <c r="A1104" t="s">
        <v>2930</v>
      </c>
      <c r="B1104" t="s">
        <v>2931</v>
      </c>
      <c r="C1104" s="1" t="s">
        <v>2932</v>
      </c>
      <c r="D1104" s="2">
        <v>2.1505980800000001E-2</v>
      </c>
      <c r="E1104">
        <v>79198</v>
      </c>
      <c r="F1104">
        <v>2018</v>
      </c>
      <c r="G1104">
        <v>4</v>
      </c>
    </row>
    <row r="1105" spans="1:7" x14ac:dyDescent="0.25">
      <c r="A1105" t="s">
        <v>1868</v>
      </c>
      <c r="B1105" t="s">
        <v>1869</v>
      </c>
      <c r="C1105" s="1" t="s">
        <v>3813</v>
      </c>
      <c r="D1105" s="2">
        <v>2.1574554199999998E-2</v>
      </c>
      <c r="E1105">
        <v>34948</v>
      </c>
      <c r="F1105">
        <v>2018</v>
      </c>
      <c r="G1105">
        <v>4</v>
      </c>
    </row>
    <row r="1106" spans="1:7" x14ac:dyDescent="0.25">
      <c r="A1106" t="s">
        <v>5927</v>
      </c>
      <c r="B1106" t="s">
        <v>5928</v>
      </c>
      <c r="C1106" s="1" t="s">
        <v>5929</v>
      </c>
      <c r="D1106" s="2">
        <v>2.1583745299999998E-2</v>
      </c>
      <c r="E1106">
        <v>86098</v>
      </c>
      <c r="F1106">
        <v>2018</v>
      </c>
      <c r="G1106">
        <v>4</v>
      </c>
    </row>
    <row r="1107" spans="1:7" x14ac:dyDescent="0.25">
      <c r="A1107" t="s">
        <v>2268</v>
      </c>
      <c r="B1107" t="s">
        <v>2269</v>
      </c>
      <c r="C1107" s="1" t="s">
        <v>3478</v>
      </c>
      <c r="D1107" s="2">
        <v>2.18046431E-2</v>
      </c>
      <c r="E1107">
        <v>11547</v>
      </c>
      <c r="F1107">
        <v>2018</v>
      </c>
      <c r="G1107">
        <v>4</v>
      </c>
    </row>
    <row r="1108" spans="1:7" x14ac:dyDescent="0.25">
      <c r="A1108" t="s">
        <v>7435</v>
      </c>
      <c r="B1108" t="s">
        <v>7436</v>
      </c>
      <c r="C1108" s="1" t="s">
        <v>7437</v>
      </c>
      <c r="D1108" s="2">
        <v>2.21565242E-2</v>
      </c>
      <c r="E1108">
        <v>14877</v>
      </c>
      <c r="F1108">
        <v>2018</v>
      </c>
      <c r="G1108">
        <v>4</v>
      </c>
    </row>
    <row r="1109" spans="1:7" x14ac:dyDescent="0.25">
      <c r="A1109" t="s">
        <v>687</v>
      </c>
      <c r="B1109" t="s">
        <v>688</v>
      </c>
      <c r="C1109" s="1" t="s">
        <v>3200</v>
      </c>
      <c r="D1109" s="2">
        <v>2.23764727E-2</v>
      </c>
      <c r="E1109">
        <v>10874</v>
      </c>
      <c r="F1109">
        <v>2018</v>
      </c>
      <c r="G1109">
        <v>4</v>
      </c>
    </row>
    <row r="1110" spans="1:7" x14ac:dyDescent="0.25">
      <c r="A1110" t="s">
        <v>4953</v>
      </c>
      <c r="B1110" t="s">
        <v>4954</v>
      </c>
      <c r="C1110" s="1" t="s">
        <v>4955</v>
      </c>
      <c r="D1110" s="2">
        <v>2.24506311E-2</v>
      </c>
      <c r="E1110">
        <v>75694</v>
      </c>
      <c r="F1110">
        <v>2018</v>
      </c>
      <c r="G1110">
        <v>4</v>
      </c>
    </row>
    <row r="1111" spans="1:7" x14ac:dyDescent="0.25">
      <c r="A1111" t="s">
        <v>2113</v>
      </c>
      <c r="B1111" t="s">
        <v>2114</v>
      </c>
      <c r="C1111" s="1" t="s">
        <v>2115</v>
      </c>
      <c r="D1111" s="2">
        <v>2.25576683E-2</v>
      </c>
      <c r="E1111">
        <v>80357</v>
      </c>
      <c r="F1111">
        <v>2018</v>
      </c>
      <c r="G1111">
        <v>4</v>
      </c>
    </row>
    <row r="1112" spans="1:7" x14ac:dyDescent="0.25">
      <c r="A1112" t="s">
        <v>7163</v>
      </c>
      <c r="B1112" t="s">
        <v>7164</v>
      </c>
      <c r="C1112" s="1" t="s">
        <v>7165</v>
      </c>
      <c r="D1112" s="2">
        <v>2.26392612E-2</v>
      </c>
      <c r="E1112">
        <v>87356</v>
      </c>
      <c r="F1112">
        <v>2018</v>
      </c>
      <c r="G1112">
        <v>4</v>
      </c>
    </row>
    <row r="1113" spans="1:7" x14ac:dyDescent="0.25">
      <c r="A1113" t="s">
        <v>1492</v>
      </c>
      <c r="B1113" t="s">
        <v>1493</v>
      </c>
      <c r="C1113" s="1" t="s">
        <v>3769</v>
      </c>
      <c r="D1113" s="2">
        <v>2.2813245999999999E-2</v>
      </c>
      <c r="E1113">
        <v>28222</v>
      </c>
      <c r="F1113">
        <v>2018</v>
      </c>
      <c r="G1113">
        <v>4</v>
      </c>
    </row>
    <row r="1114" spans="1:7" x14ac:dyDescent="0.25">
      <c r="A1114" t="s">
        <v>1321</v>
      </c>
      <c r="B1114" t="s">
        <v>1322</v>
      </c>
      <c r="C1114" s="1" t="s">
        <v>1323</v>
      </c>
      <c r="D1114" s="2">
        <v>2.2820714700000001E-2</v>
      </c>
      <c r="E1114">
        <v>77292</v>
      </c>
      <c r="F1114">
        <v>2018</v>
      </c>
      <c r="G1114">
        <v>4</v>
      </c>
    </row>
    <row r="1115" spans="1:7" x14ac:dyDescent="0.25">
      <c r="A1115" t="s">
        <v>411</v>
      </c>
      <c r="B1115" t="s">
        <v>412</v>
      </c>
      <c r="C1115" s="1" t="s">
        <v>5907</v>
      </c>
      <c r="D1115" s="2">
        <v>2.28410759E-2</v>
      </c>
      <c r="E1115">
        <v>91836</v>
      </c>
      <c r="F1115">
        <v>2018</v>
      </c>
      <c r="G1115">
        <v>4</v>
      </c>
    </row>
    <row r="1116" spans="1:7" x14ac:dyDescent="0.25">
      <c r="A1116" t="s">
        <v>8002</v>
      </c>
      <c r="B1116" t="s">
        <v>8003</v>
      </c>
      <c r="C1116" s="1" t="s">
        <v>8004</v>
      </c>
      <c r="D1116" s="2">
        <v>2.2884542500000001E-2</v>
      </c>
      <c r="E1116">
        <v>17672</v>
      </c>
      <c r="F1116">
        <v>2018</v>
      </c>
      <c r="G1116">
        <v>4</v>
      </c>
    </row>
    <row r="1117" spans="1:7" x14ac:dyDescent="0.25">
      <c r="A1117" t="s">
        <v>5786</v>
      </c>
      <c r="B1117" t="s">
        <v>5787</v>
      </c>
      <c r="C1117" s="1" t="s">
        <v>5788</v>
      </c>
      <c r="D1117" s="2">
        <v>2.34303828E-2</v>
      </c>
      <c r="E1117">
        <v>91677</v>
      </c>
      <c r="F1117">
        <v>2018</v>
      </c>
      <c r="G1117">
        <v>4</v>
      </c>
    </row>
    <row r="1118" spans="1:7" x14ac:dyDescent="0.25">
      <c r="A1118" t="s">
        <v>8005</v>
      </c>
      <c r="B1118" t="s">
        <v>8006</v>
      </c>
      <c r="C1118" s="1" t="s">
        <v>8007</v>
      </c>
      <c r="D1118" s="2">
        <v>2.3578309499999998E-2</v>
      </c>
      <c r="E1118">
        <v>16665</v>
      </c>
      <c r="F1118">
        <v>2018</v>
      </c>
      <c r="G1118">
        <v>4</v>
      </c>
    </row>
    <row r="1119" spans="1:7" x14ac:dyDescent="0.25">
      <c r="A1119" t="s">
        <v>2146</v>
      </c>
      <c r="B1119" t="s">
        <v>2147</v>
      </c>
      <c r="C1119" s="1" t="s">
        <v>3462</v>
      </c>
      <c r="D1119" s="2">
        <v>2.3782234999999999E-2</v>
      </c>
      <c r="E1119">
        <v>75241</v>
      </c>
      <c r="F1119">
        <v>2018</v>
      </c>
      <c r="G1119">
        <v>4</v>
      </c>
    </row>
    <row r="1120" spans="1:7" x14ac:dyDescent="0.25">
      <c r="A1120" t="s">
        <v>2068</v>
      </c>
      <c r="B1120" t="s">
        <v>2069</v>
      </c>
      <c r="C1120" s="1" t="s">
        <v>3837</v>
      </c>
      <c r="D1120" s="2">
        <v>2.4393962500000001E-2</v>
      </c>
      <c r="E1120">
        <v>32062</v>
      </c>
      <c r="F1120">
        <v>2018</v>
      </c>
      <c r="G1120">
        <v>4</v>
      </c>
    </row>
    <row r="1121" spans="1:7" x14ac:dyDescent="0.25">
      <c r="A1121" t="s">
        <v>4645</v>
      </c>
      <c r="B1121" t="s">
        <v>4646</v>
      </c>
      <c r="C1121" s="1" t="s">
        <v>4647</v>
      </c>
      <c r="D1121" s="2">
        <v>2.44216474E-2</v>
      </c>
      <c r="E1121">
        <v>13547</v>
      </c>
      <c r="F1121">
        <v>2018</v>
      </c>
      <c r="G1121">
        <v>4</v>
      </c>
    </row>
    <row r="1122" spans="1:7" x14ac:dyDescent="0.25">
      <c r="A1122" t="s">
        <v>1426</v>
      </c>
      <c r="B1122" t="s">
        <v>1427</v>
      </c>
      <c r="C1122" s="1" t="s">
        <v>3759</v>
      </c>
      <c r="D1122" s="2">
        <v>2.4548033899999998E-2</v>
      </c>
      <c r="E1122">
        <v>39220</v>
      </c>
      <c r="F1122">
        <v>2018</v>
      </c>
      <c r="G1122">
        <v>4</v>
      </c>
    </row>
    <row r="1123" spans="1:7" x14ac:dyDescent="0.25">
      <c r="A1123" t="s">
        <v>821</v>
      </c>
      <c r="B1123" t="s">
        <v>8008</v>
      </c>
      <c r="C1123" s="1" t="s">
        <v>3219</v>
      </c>
      <c r="D1123" s="2">
        <v>2.45501487E-2</v>
      </c>
      <c r="E1123">
        <v>49744</v>
      </c>
      <c r="F1123">
        <v>2018</v>
      </c>
      <c r="G1123">
        <v>4</v>
      </c>
    </row>
    <row r="1124" spans="1:7" x14ac:dyDescent="0.25">
      <c r="A1124" t="s">
        <v>5020</v>
      </c>
      <c r="B1124" t="s">
        <v>6240</v>
      </c>
      <c r="C1124" s="1" t="s">
        <v>5021</v>
      </c>
      <c r="D1124" s="2">
        <v>2.4795176200000001E-2</v>
      </c>
      <c r="E1124">
        <v>15091</v>
      </c>
      <c r="F1124">
        <v>2018</v>
      </c>
      <c r="G1124">
        <v>4</v>
      </c>
    </row>
    <row r="1125" spans="1:7" x14ac:dyDescent="0.25">
      <c r="A1125" t="s">
        <v>4270</v>
      </c>
      <c r="B1125" t="s">
        <v>4271</v>
      </c>
      <c r="C1125" s="1" t="s">
        <v>4272</v>
      </c>
      <c r="D1125" s="2">
        <v>2.4868239800000001E-2</v>
      </c>
      <c r="E1125">
        <v>13862</v>
      </c>
      <c r="F1125">
        <v>2018</v>
      </c>
      <c r="G1125">
        <v>4</v>
      </c>
    </row>
    <row r="1126" spans="1:7" x14ac:dyDescent="0.25">
      <c r="A1126" t="s">
        <v>2982</v>
      </c>
      <c r="B1126" t="s">
        <v>2983</v>
      </c>
      <c r="C1126" s="1" t="s">
        <v>3972</v>
      </c>
      <c r="D1126" s="2">
        <v>2.4922659E-2</v>
      </c>
      <c r="E1126">
        <v>83111</v>
      </c>
      <c r="F1126">
        <v>2018</v>
      </c>
      <c r="G1126">
        <v>4</v>
      </c>
    </row>
    <row r="1127" spans="1:7" x14ac:dyDescent="0.25">
      <c r="A1127" t="s">
        <v>8009</v>
      </c>
      <c r="B1127" t="s">
        <v>8010</v>
      </c>
      <c r="C1127" s="1" t="s">
        <v>8011</v>
      </c>
      <c r="D1127" s="2">
        <v>2.4947304600000001E-2</v>
      </c>
      <c r="E1127">
        <v>91575</v>
      </c>
      <c r="F1127">
        <v>2018</v>
      </c>
      <c r="G1127">
        <v>4</v>
      </c>
    </row>
    <row r="1128" spans="1:7" x14ac:dyDescent="0.25">
      <c r="A1128" t="s">
        <v>882</v>
      </c>
      <c r="B1128" t="s">
        <v>883</v>
      </c>
      <c r="C1128" s="1" t="s">
        <v>884</v>
      </c>
      <c r="D1128" s="2">
        <v>2.4967249899999999E-2</v>
      </c>
      <c r="E1128">
        <v>93035</v>
      </c>
      <c r="F1128">
        <v>2018</v>
      </c>
      <c r="G1128">
        <v>4</v>
      </c>
    </row>
    <row r="1129" spans="1:7" x14ac:dyDescent="0.25">
      <c r="A1129" t="s">
        <v>864</v>
      </c>
      <c r="B1129" t="s">
        <v>865</v>
      </c>
      <c r="C1129" s="1" t="s">
        <v>866</v>
      </c>
      <c r="D1129" s="2">
        <v>2.4982468399999999E-2</v>
      </c>
      <c r="E1129">
        <v>46703</v>
      </c>
      <c r="F1129">
        <v>2018</v>
      </c>
      <c r="G1129">
        <v>4</v>
      </c>
    </row>
    <row r="1130" spans="1:7" x14ac:dyDescent="0.25">
      <c r="A1130" t="s">
        <v>6210</v>
      </c>
      <c r="B1130" t="s">
        <v>6211</v>
      </c>
      <c r="C1130" s="1" t="s">
        <v>6212</v>
      </c>
      <c r="D1130" s="2">
        <v>2.51071574E-2</v>
      </c>
      <c r="E1130">
        <v>19828</v>
      </c>
      <c r="F1130">
        <v>2018</v>
      </c>
      <c r="G1130">
        <v>4</v>
      </c>
    </row>
    <row r="1131" spans="1:7" x14ac:dyDescent="0.25">
      <c r="A1131" t="s">
        <v>367</v>
      </c>
      <c r="B1131" t="s">
        <v>368</v>
      </c>
      <c r="C1131" s="1" t="s">
        <v>3150</v>
      </c>
      <c r="D1131" s="2">
        <v>2.5150650199999999E-2</v>
      </c>
      <c r="E1131">
        <v>83233</v>
      </c>
      <c r="F1131">
        <v>2018</v>
      </c>
      <c r="G1131">
        <v>4</v>
      </c>
    </row>
    <row r="1132" spans="1:7" x14ac:dyDescent="0.25">
      <c r="A1132" t="s">
        <v>2737</v>
      </c>
      <c r="B1132" t="s">
        <v>2738</v>
      </c>
      <c r="C1132" s="1" t="s">
        <v>3939</v>
      </c>
      <c r="D1132" s="2">
        <v>2.5174703E-2</v>
      </c>
      <c r="E1132">
        <v>83303</v>
      </c>
      <c r="F1132">
        <v>2018</v>
      </c>
      <c r="G1132">
        <v>4</v>
      </c>
    </row>
    <row r="1133" spans="1:7" x14ac:dyDescent="0.25">
      <c r="A1133" t="s">
        <v>8012</v>
      </c>
      <c r="B1133" t="s">
        <v>8013</v>
      </c>
      <c r="C1133" s="1" t="s">
        <v>8014</v>
      </c>
      <c r="D1133" s="2">
        <v>2.54325543E-2</v>
      </c>
      <c r="E1133">
        <v>90219</v>
      </c>
      <c r="F1133">
        <v>2018</v>
      </c>
      <c r="G1133">
        <v>4</v>
      </c>
    </row>
    <row r="1134" spans="1:7" x14ac:dyDescent="0.25">
      <c r="A1134" t="s">
        <v>132</v>
      </c>
      <c r="B1134" t="s">
        <v>133</v>
      </c>
      <c r="C1134" s="1" t="s">
        <v>3584</v>
      </c>
      <c r="D1134" s="2">
        <v>2.5528941499999999E-2</v>
      </c>
      <c r="E1134">
        <v>89006</v>
      </c>
      <c r="F1134">
        <v>2018</v>
      </c>
      <c r="G1134">
        <v>4</v>
      </c>
    </row>
    <row r="1135" spans="1:7" x14ac:dyDescent="0.25">
      <c r="A1135" t="s">
        <v>7150</v>
      </c>
      <c r="B1135" t="s">
        <v>635</v>
      </c>
      <c r="C1135" s="1" t="s">
        <v>3648</v>
      </c>
      <c r="D1135" s="2">
        <v>2.5546202E-2</v>
      </c>
      <c r="E1135">
        <v>89215</v>
      </c>
      <c r="F1135">
        <v>2018</v>
      </c>
      <c r="G1135">
        <v>4</v>
      </c>
    </row>
    <row r="1136" spans="1:7" x14ac:dyDescent="0.25">
      <c r="A1136" t="s">
        <v>1781</v>
      </c>
      <c r="B1136" t="s">
        <v>1782</v>
      </c>
      <c r="C1136" s="1" t="s">
        <v>3802</v>
      </c>
      <c r="D1136" s="2">
        <v>2.5580000299999999E-2</v>
      </c>
      <c r="E1136">
        <v>23799</v>
      </c>
      <c r="F1136">
        <v>2018</v>
      </c>
      <c r="G1136">
        <v>4</v>
      </c>
    </row>
    <row r="1137" spans="1:7" x14ac:dyDescent="0.25">
      <c r="A1137" t="s">
        <v>1668</v>
      </c>
      <c r="B1137" t="s">
        <v>4916</v>
      </c>
      <c r="C1137" s="1" t="s">
        <v>3372</v>
      </c>
      <c r="D1137" s="2">
        <v>2.5609188299999999E-2</v>
      </c>
      <c r="E1137">
        <v>37402</v>
      </c>
      <c r="F1137">
        <v>2018</v>
      </c>
      <c r="G1137">
        <v>4</v>
      </c>
    </row>
    <row r="1138" spans="1:7" x14ac:dyDescent="0.25">
      <c r="A1138" t="s">
        <v>8015</v>
      </c>
      <c r="B1138" t="s">
        <v>8016</v>
      </c>
      <c r="C1138" s="1" t="s">
        <v>8017</v>
      </c>
      <c r="D1138" s="2">
        <v>2.5631741999999999E-2</v>
      </c>
      <c r="E1138">
        <v>17784</v>
      </c>
      <c r="F1138">
        <v>2018</v>
      </c>
      <c r="G1138">
        <v>4</v>
      </c>
    </row>
    <row r="1139" spans="1:7" x14ac:dyDescent="0.25">
      <c r="A1139" t="s">
        <v>1773</v>
      </c>
      <c r="B1139" t="s">
        <v>1774</v>
      </c>
      <c r="C1139" s="1" t="s">
        <v>3390</v>
      </c>
      <c r="D1139" s="2">
        <v>2.56557356E-2</v>
      </c>
      <c r="E1139">
        <v>38659</v>
      </c>
      <c r="F1139">
        <v>2018</v>
      </c>
      <c r="G1139">
        <v>4</v>
      </c>
    </row>
    <row r="1140" spans="1:7" x14ac:dyDescent="0.25">
      <c r="A1140" t="s">
        <v>698</v>
      </c>
      <c r="B1140" t="s">
        <v>699</v>
      </c>
      <c r="C1140" s="1" t="s">
        <v>3658</v>
      </c>
      <c r="D1140" s="2">
        <v>2.56626366E-2</v>
      </c>
      <c r="E1140">
        <v>61399</v>
      </c>
      <c r="F1140">
        <v>2018</v>
      </c>
      <c r="G1140">
        <v>4</v>
      </c>
    </row>
    <row r="1141" spans="1:7" x14ac:dyDescent="0.25">
      <c r="A1141" t="s">
        <v>6258</v>
      </c>
      <c r="B1141" t="s">
        <v>6259</v>
      </c>
      <c r="C1141" s="1" t="s">
        <v>6260</v>
      </c>
      <c r="D1141" s="2">
        <v>2.5666123900000001E-2</v>
      </c>
      <c r="E1141">
        <v>12927</v>
      </c>
      <c r="F1141">
        <v>2018</v>
      </c>
      <c r="G1141">
        <v>4</v>
      </c>
    </row>
    <row r="1142" spans="1:7" x14ac:dyDescent="0.25">
      <c r="A1142" t="s">
        <v>1934</v>
      </c>
      <c r="B1142" t="s">
        <v>1935</v>
      </c>
      <c r="C1142" s="1" t="s">
        <v>3429</v>
      </c>
      <c r="D1142" s="2">
        <v>2.5679561699999999E-2</v>
      </c>
      <c r="E1142">
        <v>83120</v>
      </c>
      <c r="F1142">
        <v>2018</v>
      </c>
      <c r="G1142">
        <v>4</v>
      </c>
    </row>
    <row r="1143" spans="1:7" x14ac:dyDescent="0.25">
      <c r="A1143" t="s">
        <v>1955</v>
      </c>
      <c r="B1143" t="s">
        <v>4261</v>
      </c>
      <c r="C1143" s="1" t="s">
        <v>3820</v>
      </c>
      <c r="D1143" s="2">
        <v>2.57716669E-2</v>
      </c>
      <c r="E1143">
        <v>10886</v>
      </c>
      <c r="F1143">
        <v>2018</v>
      </c>
      <c r="G1143">
        <v>4</v>
      </c>
    </row>
    <row r="1144" spans="1:7" x14ac:dyDescent="0.25">
      <c r="A1144" t="s">
        <v>2022</v>
      </c>
      <c r="B1144" t="s">
        <v>4142</v>
      </c>
      <c r="C1144" s="1" t="s">
        <v>3439</v>
      </c>
      <c r="D1144" s="2">
        <v>2.5956420800000001E-2</v>
      </c>
      <c r="E1144">
        <v>19561</v>
      </c>
      <c r="F1144">
        <v>2018</v>
      </c>
      <c r="G1144">
        <v>4</v>
      </c>
    </row>
    <row r="1145" spans="1:7" x14ac:dyDescent="0.25">
      <c r="A1145" t="s">
        <v>8018</v>
      </c>
      <c r="B1145" t="s">
        <v>8019</v>
      </c>
      <c r="C1145" s="1" t="s">
        <v>8020</v>
      </c>
      <c r="D1145" s="2">
        <v>2.60875343E-2</v>
      </c>
      <c r="E1145">
        <v>83656</v>
      </c>
      <c r="F1145">
        <v>2018</v>
      </c>
      <c r="G1145">
        <v>4</v>
      </c>
    </row>
    <row r="1146" spans="1:7" x14ac:dyDescent="0.25">
      <c r="A1146" t="s">
        <v>8021</v>
      </c>
      <c r="B1146" t="s">
        <v>8022</v>
      </c>
      <c r="C1146" s="1" t="s">
        <v>8023</v>
      </c>
      <c r="D1146" s="2">
        <v>2.61447795E-2</v>
      </c>
      <c r="E1146">
        <v>16660</v>
      </c>
      <c r="F1146">
        <v>2018</v>
      </c>
      <c r="G1146">
        <v>4</v>
      </c>
    </row>
    <row r="1147" spans="1:7" x14ac:dyDescent="0.25">
      <c r="A1147" t="s">
        <v>662</v>
      </c>
      <c r="B1147" t="s">
        <v>663</v>
      </c>
      <c r="C1147" s="1" t="s">
        <v>3193</v>
      </c>
      <c r="D1147" s="2">
        <v>2.6185873500000002E-2</v>
      </c>
      <c r="E1147">
        <v>84226</v>
      </c>
      <c r="F1147">
        <v>2018</v>
      </c>
      <c r="G1147">
        <v>4</v>
      </c>
    </row>
    <row r="1148" spans="1:7" x14ac:dyDescent="0.25">
      <c r="A1148" t="s">
        <v>752</v>
      </c>
      <c r="B1148" t="s">
        <v>753</v>
      </c>
      <c r="C1148" s="1" t="s">
        <v>754</v>
      </c>
      <c r="D1148" s="2">
        <v>2.62573111E-2</v>
      </c>
      <c r="E1148">
        <v>29102</v>
      </c>
      <c r="F1148">
        <v>2018</v>
      </c>
      <c r="G1148">
        <v>4</v>
      </c>
    </row>
    <row r="1149" spans="1:7" x14ac:dyDescent="0.25">
      <c r="A1149" t="s">
        <v>5710</v>
      </c>
      <c r="B1149" t="s">
        <v>5711</v>
      </c>
      <c r="C1149" s="1" t="s">
        <v>5712</v>
      </c>
      <c r="D1149" s="2">
        <v>2.6439558599999999E-2</v>
      </c>
      <c r="E1149">
        <v>15125</v>
      </c>
      <c r="F1149">
        <v>2018</v>
      </c>
      <c r="G1149">
        <v>4</v>
      </c>
    </row>
    <row r="1150" spans="1:7" x14ac:dyDescent="0.25">
      <c r="A1150" t="s">
        <v>6910</v>
      </c>
      <c r="B1150" t="s">
        <v>6911</v>
      </c>
      <c r="C1150" s="1" t="s">
        <v>6912</v>
      </c>
      <c r="D1150" s="2">
        <v>2.65033727E-2</v>
      </c>
      <c r="E1150">
        <v>16019</v>
      </c>
      <c r="F1150">
        <v>2018</v>
      </c>
      <c r="G1150">
        <v>4</v>
      </c>
    </row>
    <row r="1151" spans="1:7" x14ac:dyDescent="0.25">
      <c r="A1151" t="s">
        <v>1671</v>
      </c>
      <c r="B1151" t="s">
        <v>1672</v>
      </c>
      <c r="C1151" s="1" t="s">
        <v>1673</v>
      </c>
      <c r="D1151" s="2">
        <v>2.6550486000000002E-2</v>
      </c>
      <c r="E1151">
        <v>90957</v>
      </c>
      <c r="F1151">
        <v>2018</v>
      </c>
      <c r="G1151">
        <v>4</v>
      </c>
    </row>
    <row r="1152" spans="1:7" x14ac:dyDescent="0.25">
      <c r="A1152" t="s">
        <v>1775</v>
      </c>
      <c r="B1152" t="s">
        <v>1776</v>
      </c>
      <c r="C1152" s="1" t="s">
        <v>3391</v>
      </c>
      <c r="D1152" s="2">
        <v>2.6582555300000001E-2</v>
      </c>
      <c r="E1152">
        <v>82196</v>
      </c>
      <c r="F1152">
        <v>2018</v>
      </c>
      <c r="G1152">
        <v>4</v>
      </c>
    </row>
    <row r="1153" spans="1:7" x14ac:dyDescent="0.25">
      <c r="A1153" t="s">
        <v>112</v>
      </c>
      <c r="B1153" t="s">
        <v>113</v>
      </c>
      <c r="C1153" s="1" t="s">
        <v>3580</v>
      </c>
      <c r="D1153" s="2">
        <v>2.6600146500000001E-2</v>
      </c>
      <c r="E1153">
        <v>13456</v>
      </c>
      <c r="F1153">
        <v>2018</v>
      </c>
      <c r="G1153">
        <v>4</v>
      </c>
    </row>
    <row r="1154" spans="1:7" x14ac:dyDescent="0.25">
      <c r="A1154" t="s">
        <v>8024</v>
      </c>
      <c r="B1154" t="s">
        <v>8025</v>
      </c>
      <c r="C1154" s="1" t="s">
        <v>8026</v>
      </c>
      <c r="D1154" s="2">
        <v>2.67106724E-2</v>
      </c>
      <c r="E1154">
        <v>15017</v>
      </c>
      <c r="F1154">
        <v>2018</v>
      </c>
      <c r="G1154">
        <v>4</v>
      </c>
    </row>
    <row r="1155" spans="1:7" x14ac:dyDescent="0.25">
      <c r="A1155" t="s">
        <v>4354</v>
      </c>
      <c r="B1155" t="s">
        <v>4355</v>
      </c>
      <c r="C1155" s="1" t="s">
        <v>4356</v>
      </c>
      <c r="D1155" s="2">
        <v>2.6729486899999998E-2</v>
      </c>
      <c r="E1155">
        <v>14040</v>
      </c>
      <c r="F1155">
        <v>2018</v>
      </c>
      <c r="G1155">
        <v>4</v>
      </c>
    </row>
    <row r="1156" spans="1:7" x14ac:dyDescent="0.25">
      <c r="A1156" t="s">
        <v>494</v>
      </c>
      <c r="B1156" t="s">
        <v>495</v>
      </c>
      <c r="C1156" s="1" t="s">
        <v>3163</v>
      </c>
      <c r="D1156" s="2">
        <v>2.6821577499999999E-2</v>
      </c>
      <c r="E1156">
        <v>83244</v>
      </c>
      <c r="F1156">
        <v>2018</v>
      </c>
      <c r="G1156">
        <v>4</v>
      </c>
    </row>
    <row r="1157" spans="1:7" x14ac:dyDescent="0.25">
      <c r="A1157" t="s">
        <v>1174</v>
      </c>
      <c r="B1157" t="s">
        <v>1175</v>
      </c>
      <c r="C1157" s="1" t="s">
        <v>3283</v>
      </c>
      <c r="D1157" s="2">
        <v>2.6840906000000001E-2</v>
      </c>
      <c r="E1157">
        <v>75831</v>
      </c>
      <c r="F1157">
        <v>2018</v>
      </c>
      <c r="G1157">
        <v>4</v>
      </c>
    </row>
    <row r="1158" spans="1:7" x14ac:dyDescent="0.25">
      <c r="A1158" t="s">
        <v>1247</v>
      </c>
      <c r="B1158" t="s">
        <v>1248</v>
      </c>
      <c r="C1158" s="1" t="s">
        <v>3302</v>
      </c>
      <c r="D1158" s="2">
        <v>2.6886729700000001E-2</v>
      </c>
      <c r="E1158">
        <v>24942</v>
      </c>
      <c r="F1158">
        <v>2018</v>
      </c>
      <c r="G1158">
        <v>4</v>
      </c>
    </row>
    <row r="1159" spans="1:7" x14ac:dyDescent="0.25">
      <c r="A1159" t="s">
        <v>6379</v>
      </c>
      <c r="B1159" t="s">
        <v>6380</v>
      </c>
      <c r="C1159" s="1" t="s">
        <v>6381</v>
      </c>
      <c r="D1159" s="2">
        <v>2.7032624200000001E-2</v>
      </c>
      <c r="E1159">
        <v>82107</v>
      </c>
      <c r="F1159">
        <v>2018</v>
      </c>
      <c r="G1159">
        <v>4</v>
      </c>
    </row>
    <row r="1160" spans="1:7" x14ac:dyDescent="0.25">
      <c r="A1160" t="s">
        <v>8027</v>
      </c>
      <c r="B1160" t="s">
        <v>8028</v>
      </c>
      <c r="C1160" s="1" t="s">
        <v>8029</v>
      </c>
      <c r="D1160" s="2">
        <v>2.7059202099999999E-2</v>
      </c>
      <c r="E1160">
        <v>15656</v>
      </c>
      <c r="F1160">
        <v>2018</v>
      </c>
      <c r="G1160">
        <v>4</v>
      </c>
    </row>
    <row r="1161" spans="1:7" x14ac:dyDescent="0.25">
      <c r="A1161" t="s">
        <v>386</v>
      </c>
      <c r="B1161" t="s">
        <v>6057</v>
      </c>
      <c r="C1161" s="1" t="s">
        <v>6058</v>
      </c>
      <c r="D1161" s="2">
        <v>2.7348196700000001E-2</v>
      </c>
      <c r="E1161">
        <v>12570</v>
      </c>
      <c r="F1161">
        <v>2018</v>
      </c>
      <c r="G1161">
        <v>4</v>
      </c>
    </row>
    <row r="1162" spans="1:7" x14ac:dyDescent="0.25">
      <c r="A1162" t="s">
        <v>4246</v>
      </c>
      <c r="B1162" t="s">
        <v>4247</v>
      </c>
      <c r="C1162" s="1" t="s">
        <v>4248</v>
      </c>
      <c r="D1162" s="2">
        <v>2.7709121699999999E-2</v>
      </c>
      <c r="E1162">
        <v>80587</v>
      </c>
      <c r="F1162">
        <v>2018</v>
      </c>
      <c r="G1162">
        <v>4</v>
      </c>
    </row>
    <row r="1163" spans="1:7" x14ac:dyDescent="0.25">
      <c r="A1163" t="s">
        <v>6388</v>
      </c>
      <c r="B1163" t="s">
        <v>6389</v>
      </c>
      <c r="C1163" s="1" t="s">
        <v>6390</v>
      </c>
      <c r="D1163" s="2">
        <v>2.7733239400000002E-2</v>
      </c>
      <c r="E1163">
        <v>48725</v>
      </c>
      <c r="F1163">
        <v>2018</v>
      </c>
      <c r="G1163">
        <v>4</v>
      </c>
    </row>
    <row r="1164" spans="1:7" x14ac:dyDescent="0.25">
      <c r="A1164" t="s">
        <v>47</v>
      </c>
      <c r="B1164" t="s">
        <v>7072</v>
      </c>
      <c r="C1164" s="1" t="s">
        <v>3572</v>
      </c>
      <c r="D1164" s="2">
        <v>2.7834213699999999E-2</v>
      </c>
      <c r="E1164">
        <v>85889</v>
      </c>
      <c r="F1164">
        <v>2018</v>
      </c>
      <c r="G1164">
        <v>4</v>
      </c>
    </row>
    <row r="1165" spans="1:7" x14ac:dyDescent="0.25">
      <c r="A1165" t="s">
        <v>910</v>
      </c>
      <c r="B1165" t="s">
        <v>911</v>
      </c>
      <c r="C1165" s="1" t="s">
        <v>3685</v>
      </c>
      <c r="D1165" s="2">
        <v>2.8038774799999999E-2</v>
      </c>
      <c r="E1165">
        <v>84210</v>
      </c>
      <c r="F1165">
        <v>2018</v>
      </c>
      <c r="G1165">
        <v>4</v>
      </c>
    </row>
    <row r="1166" spans="1:7" x14ac:dyDescent="0.25">
      <c r="A1166" t="s">
        <v>6173</v>
      </c>
      <c r="B1166" t="s">
        <v>6174</v>
      </c>
      <c r="C1166" s="1" t="s">
        <v>6175</v>
      </c>
      <c r="D1166" s="2">
        <v>2.8099331799999998E-2</v>
      </c>
      <c r="E1166">
        <v>79573</v>
      </c>
      <c r="F1166">
        <v>2018</v>
      </c>
      <c r="G1166">
        <v>4</v>
      </c>
    </row>
    <row r="1167" spans="1:7" x14ac:dyDescent="0.25">
      <c r="A1167" t="s">
        <v>294</v>
      </c>
      <c r="B1167" t="s">
        <v>295</v>
      </c>
      <c r="C1167" s="1" t="s">
        <v>3601</v>
      </c>
      <c r="D1167" s="2">
        <v>2.81130726E-2</v>
      </c>
      <c r="E1167">
        <v>84255</v>
      </c>
      <c r="F1167">
        <v>2018</v>
      </c>
      <c r="G1167">
        <v>4</v>
      </c>
    </row>
    <row r="1168" spans="1:7" x14ac:dyDescent="0.25">
      <c r="A1168" t="s">
        <v>937</v>
      </c>
      <c r="B1168" t="s">
        <v>938</v>
      </c>
      <c r="C1168" s="1" t="s">
        <v>3243</v>
      </c>
      <c r="D1168" s="2">
        <v>2.8310014599999999E-2</v>
      </c>
      <c r="E1168">
        <v>11533</v>
      </c>
      <c r="F1168">
        <v>2018</v>
      </c>
      <c r="G1168">
        <v>4</v>
      </c>
    </row>
    <row r="1169" spans="1:7" x14ac:dyDescent="0.25">
      <c r="A1169" t="s">
        <v>6397</v>
      </c>
      <c r="B1169" t="s">
        <v>6398</v>
      </c>
      <c r="C1169" s="1" t="s">
        <v>6399</v>
      </c>
      <c r="D1169" s="2">
        <v>2.8457678399999999E-2</v>
      </c>
      <c r="E1169">
        <v>13906</v>
      </c>
      <c r="F1169">
        <v>2018</v>
      </c>
      <c r="G1169">
        <v>4</v>
      </c>
    </row>
    <row r="1170" spans="1:7" x14ac:dyDescent="0.25">
      <c r="A1170" t="s">
        <v>4648</v>
      </c>
      <c r="B1170" t="s">
        <v>4649</v>
      </c>
      <c r="C1170" s="1" t="s">
        <v>4650</v>
      </c>
      <c r="D1170" s="2">
        <v>2.9015959599999998E-2</v>
      </c>
      <c r="E1170">
        <v>67029</v>
      </c>
      <c r="F1170">
        <v>2018</v>
      </c>
      <c r="G1170">
        <v>4</v>
      </c>
    </row>
    <row r="1171" spans="1:7" x14ac:dyDescent="0.25">
      <c r="A1171" t="s">
        <v>545</v>
      </c>
      <c r="B1171" t="s">
        <v>546</v>
      </c>
      <c r="C1171" s="1" t="s">
        <v>3170</v>
      </c>
      <c r="D1171" s="2">
        <v>2.9017513299999999E-2</v>
      </c>
      <c r="E1171">
        <v>50788</v>
      </c>
      <c r="F1171">
        <v>2018</v>
      </c>
      <c r="G1171">
        <v>4</v>
      </c>
    </row>
    <row r="1172" spans="1:7" x14ac:dyDescent="0.25">
      <c r="A1172" t="s">
        <v>2956</v>
      </c>
      <c r="B1172" t="s">
        <v>5632</v>
      </c>
      <c r="C1172" s="1" t="s">
        <v>3969</v>
      </c>
      <c r="D1172" s="2">
        <v>2.9040341500000001E-2</v>
      </c>
      <c r="E1172">
        <v>56274</v>
      </c>
      <c r="F1172">
        <v>2018</v>
      </c>
      <c r="G1172">
        <v>4</v>
      </c>
    </row>
    <row r="1173" spans="1:7" x14ac:dyDescent="0.25">
      <c r="A1173" t="s">
        <v>4941</v>
      </c>
      <c r="B1173" t="s">
        <v>4942</v>
      </c>
      <c r="C1173" s="1" t="s">
        <v>4943</v>
      </c>
      <c r="D1173" s="2">
        <v>2.9195547200000001E-2</v>
      </c>
      <c r="E1173">
        <v>14392</v>
      </c>
      <c r="F1173">
        <v>2018</v>
      </c>
      <c r="G1173">
        <v>4</v>
      </c>
    </row>
    <row r="1174" spans="1:7" x14ac:dyDescent="0.25">
      <c r="A1174" t="s">
        <v>1237</v>
      </c>
      <c r="B1174" t="s">
        <v>1238</v>
      </c>
      <c r="C1174" s="1" t="s">
        <v>3733</v>
      </c>
      <c r="D1174" s="2">
        <v>2.92567751E-2</v>
      </c>
      <c r="E1174">
        <v>10517</v>
      </c>
      <c r="F1174">
        <v>2018</v>
      </c>
      <c r="G1174">
        <v>4</v>
      </c>
    </row>
    <row r="1175" spans="1:7" x14ac:dyDescent="0.25">
      <c r="A1175" t="s">
        <v>8030</v>
      </c>
      <c r="B1175" t="s">
        <v>8031</v>
      </c>
      <c r="C1175" s="1" t="s">
        <v>8032</v>
      </c>
      <c r="D1175" s="2">
        <v>2.9258643300000001E-2</v>
      </c>
      <c r="E1175">
        <v>76052</v>
      </c>
      <c r="F1175">
        <v>2018</v>
      </c>
      <c r="G1175">
        <v>4</v>
      </c>
    </row>
    <row r="1176" spans="1:7" x14ac:dyDescent="0.25">
      <c r="A1176" t="s">
        <v>8033</v>
      </c>
      <c r="B1176" t="s">
        <v>8034</v>
      </c>
      <c r="C1176" s="1" t="s">
        <v>8035</v>
      </c>
      <c r="D1176" s="2">
        <v>2.93085589E-2</v>
      </c>
      <c r="E1176">
        <v>89349</v>
      </c>
      <c r="F1176">
        <v>2018</v>
      </c>
      <c r="G1176">
        <v>4</v>
      </c>
    </row>
    <row r="1177" spans="1:7" x14ac:dyDescent="0.25">
      <c r="A1177" t="s">
        <v>328</v>
      </c>
      <c r="B1177" t="s">
        <v>329</v>
      </c>
      <c r="C1177" s="1" t="s">
        <v>3141</v>
      </c>
      <c r="D1177" s="2">
        <v>2.9425642299999999E-2</v>
      </c>
      <c r="E1177">
        <v>48486</v>
      </c>
      <c r="F1177">
        <v>2018</v>
      </c>
      <c r="G1177">
        <v>4</v>
      </c>
    </row>
    <row r="1178" spans="1:7" x14ac:dyDescent="0.25">
      <c r="A1178" t="s">
        <v>2548</v>
      </c>
      <c r="B1178" t="s">
        <v>2549</v>
      </c>
      <c r="C1178" s="1" t="s">
        <v>3911</v>
      </c>
      <c r="D1178" s="2">
        <v>2.97782693E-2</v>
      </c>
      <c r="E1178">
        <v>77357</v>
      </c>
      <c r="F1178">
        <v>2018</v>
      </c>
      <c r="G1178">
        <v>4</v>
      </c>
    </row>
    <row r="1179" spans="1:7" x14ac:dyDescent="0.25">
      <c r="A1179" t="s">
        <v>1936</v>
      </c>
      <c r="B1179" t="s">
        <v>1937</v>
      </c>
      <c r="C1179" s="1" t="s">
        <v>3430</v>
      </c>
      <c r="D1179" s="2">
        <v>2.9877272E-2</v>
      </c>
      <c r="E1179">
        <v>49680</v>
      </c>
      <c r="F1179">
        <v>2018</v>
      </c>
      <c r="G1179">
        <v>4</v>
      </c>
    </row>
    <row r="1180" spans="1:7" x14ac:dyDescent="0.25">
      <c r="A1180" t="s">
        <v>379</v>
      </c>
      <c r="B1180" t="s">
        <v>380</v>
      </c>
      <c r="C1180" s="1" t="s">
        <v>3613</v>
      </c>
      <c r="D1180" s="2">
        <v>2.99077814E-2</v>
      </c>
      <c r="E1180">
        <v>13534</v>
      </c>
      <c r="F1180">
        <v>2018</v>
      </c>
      <c r="G1180">
        <v>4</v>
      </c>
    </row>
    <row r="1181" spans="1:7" x14ac:dyDescent="0.25">
      <c r="A1181" t="s">
        <v>2017</v>
      </c>
      <c r="B1181" t="s">
        <v>2018</v>
      </c>
      <c r="C1181" s="1" t="s">
        <v>3438</v>
      </c>
      <c r="D1181" s="2">
        <v>2.9989951800000001E-2</v>
      </c>
      <c r="E1181">
        <v>14008</v>
      </c>
      <c r="F1181">
        <v>2018</v>
      </c>
      <c r="G1181">
        <v>4</v>
      </c>
    </row>
    <row r="1182" spans="1:7" x14ac:dyDescent="0.25">
      <c r="A1182" t="s">
        <v>1915</v>
      </c>
      <c r="B1182" t="s">
        <v>1916</v>
      </c>
      <c r="C1182" s="1" t="s">
        <v>3424</v>
      </c>
      <c r="D1182" s="2">
        <v>3.0225958399999999E-2</v>
      </c>
      <c r="E1182">
        <v>18542</v>
      </c>
      <c r="F1182">
        <v>2018</v>
      </c>
      <c r="G1182">
        <v>4</v>
      </c>
    </row>
    <row r="1183" spans="1:7" x14ac:dyDescent="0.25">
      <c r="A1183" t="s">
        <v>1068</v>
      </c>
      <c r="B1183" t="s">
        <v>1069</v>
      </c>
      <c r="C1183" s="1" t="s">
        <v>3261</v>
      </c>
      <c r="D1183" s="2">
        <v>3.04378706E-2</v>
      </c>
      <c r="E1183">
        <v>13694</v>
      </c>
      <c r="F1183">
        <v>2018</v>
      </c>
      <c r="G1183">
        <v>4</v>
      </c>
    </row>
    <row r="1184" spans="1:7" x14ac:dyDescent="0.25">
      <c r="A1184" t="s">
        <v>5305</v>
      </c>
      <c r="B1184" t="s">
        <v>5306</v>
      </c>
      <c r="C1184" s="1" t="s">
        <v>5307</v>
      </c>
      <c r="D1184" s="2">
        <v>3.0574992200000001E-2</v>
      </c>
      <c r="E1184">
        <v>14807</v>
      </c>
      <c r="F1184">
        <v>2018</v>
      </c>
      <c r="G1184">
        <v>4</v>
      </c>
    </row>
    <row r="1185" spans="1:7" x14ac:dyDescent="0.25">
      <c r="A1185" t="s">
        <v>2839</v>
      </c>
      <c r="B1185" t="s">
        <v>2840</v>
      </c>
      <c r="C1185" s="1" t="s">
        <v>3952</v>
      </c>
      <c r="D1185" s="2">
        <v>3.0602443300000001E-2</v>
      </c>
      <c r="E1185">
        <v>86717</v>
      </c>
      <c r="F1185">
        <v>2018</v>
      </c>
      <c r="G1185">
        <v>4</v>
      </c>
    </row>
    <row r="1186" spans="1:7" x14ac:dyDescent="0.25">
      <c r="A1186" t="s">
        <v>2682</v>
      </c>
      <c r="B1186" t="s">
        <v>2683</v>
      </c>
      <c r="C1186" s="1" t="s">
        <v>3926</v>
      </c>
      <c r="D1186" s="2">
        <v>3.0645420400000001E-2</v>
      </c>
      <c r="E1186">
        <v>80381</v>
      </c>
      <c r="F1186">
        <v>2018</v>
      </c>
      <c r="G1186">
        <v>4</v>
      </c>
    </row>
    <row r="1187" spans="1:7" x14ac:dyDescent="0.25">
      <c r="A1187" t="s">
        <v>3005</v>
      </c>
      <c r="B1187" t="s">
        <v>4298</v>
      </c>
      <c r="C1187" s="1" t="s">
        <v>3557</v>
      </c>
      <c r="D1187" s="2">
        <v>3.06461081E-2</v>
      </c>
      <c r="E1187">
        <v>32299</v>
      </c>
      <c r="F1187">
        <v>2018</v>
      </c>
      <c r="G1187">
        <v>4</v>
      </c>
    </row>
    <row r="1188" spans="1:7" x14ac:dyDescent="0.25">
      <c r="A1188" t="s">
        <v>1722</v>
      </c>
      <c r="B1188" t="s">
        <v>1723</v>
      </c>
      <c r="C1188" s="1" t="s">
        <v>8036</v>
      </c>
      <c r="D1188" s="2">
        <v>3.06799141E-2</v>
      </c>
      <c r="E1188">
        <v>78071</v>
      </c>
      <c r="F1188">
        <v>2018</v>
      </c>
      <c r="G1188">
        <v>4</v>
      </c>
    </row>
    <row r="1189" spans="1:7" x14ac:dyDescent="0.25">
      <c r="A1189" t="s">
        <v>227</v>
      </c>
      <c r="B1189" t="s">
        <v>228</v>
      </c>
      <c r="C1189" s="1" t="s">
        <v>3119</v>
      </c>
      <c r="D1189" s="2">
        <v>3.07479989E-2</v>
      </c>
      <c r="E1189">
        <v>77354</v>
      </c>
      <c r="F1189">
        <v>2018</v>
      </c>
      <c r="G1189">
        <v>4</v>
      </c>
    </row>
    <row r="1190" spans="1:7" x14ac:dyDescent="0.25">
      <c r="A1190" t="s">
        <v>2671</v>
      </c>
      <c r="B1190" t="s">
        <v>2672</v>
      </c>
      <c r="C1190" s="1" t="s">
        <v>2673</v>
      </c>
      <c r="D1190" s="2">
        <v>3.08573181E-2</v>
      </c>
      <c r="E1190">
        <v>59248</v>
      </c>
      <c r="F1190">
        <v>2018</v>
      </c>
      <c r="G1190">
        <v>4</v>
      </c>
    </row>
    <row r="1191" spans="1:7" x14ac:dyDescent="0.25">
      <c r="A1191" t="s">
        <v>1634</v>
      </c>
      <c r="B1191" t="s">
        <v>1635</v>
      </c>
      <c r="C1191" s="1" t="s">
        <v>1636</v>
      </c>
      <c r="D1191" s="2">
        <v>3.0868256E-2</v>
      </c>
      <c r="E1191">
        <v>12559</v>
      </c>
      <c r="F1191">
        <v>2018</v>
      </c>
      <c r="G1191">
        <v>4</v>
      </c>
    </row>
    <row r="1192" spans="1:7" x14ac:dyDescent="0.25">
      <c r="A1192" t="s">
        <v>2336</v>
      </c>
      <c r="B1192" t="s">
        <v>2337</v>
      </c>
      <c r="C1192" s="1" t="s">
        <v>3882</v>
      </c>
      <c r="D1192" s="2">
        <v>3.0962357400000001E-2</v>
      </c>
      <c r="E1192">
        <v>26614</v>
      </c>
      <c r="F1192">
        <v>2018</v>
      </c>
      <c r="G1192">
        <v>4</v>
      </c>
    </row>
    <row r="1193" spans="1:7" x14ac:dyDescent="0.25">
      <c r="A1193" t="s">
        <v>7200</v>
      </c>
      <c r="B1193" t="s">
        <v>7201</v>
      </c>
      <c r="C1193" s="1" t="s">
        <v>7202</v>
      </c>
      <c r="D1193" s="2">
        <v>3.1103316799999999E-2</v>
      </c>
      <c r="E1193">
        <v>69550</v>
      </c>
      <c r="F1193">
        <v>2018</v>
      </c>
      <c r="G1193">
        <v>4</v>
      </c>
    </row>
    <row r="1194" spans="1:7" x14ac:dyDescent="0.25">
      <c r="A1194" t="s">
        <v>472</v>
      </c>
      <c r="B1194" t="s">
        <v>473</v>
      </c>
      <c r="C1194" s="1" t="s">
        <v>474</v>
      </c>
      <c r="D1194" s="2">
        <v>3.1126768400000001E-2</v>
      </c>
      <c r="E1194">
        <v>10028</v>
      </c>
      <c r="F1194">
        <v>2018</v>
      </c>
      <c r="G1194">
        <v>4</v>
      </c>
    </row>
    <row r="1195" spans="1:7" x14ac:dyDescent="0.25">
      <c r="A1195" t="s">
        <v>1401</v>
      </c>
      <c r="B1195" t="s">
        <v>1402</v>
      </c>
      <c r="C1195" s="1" t="s">
        <v>3326</v>
      </c>
      <c r="D1195" s="2">
        <v>3.1480802500000002E-2</v>
      </c>
      <c r="E1195">
        <v>20512</v>
      </c>
      <c r="F1195">
        <v>2018</v>
      </c>
      <c r="G1195">
        <v>4</v>
      </c>
    </row>
    <row r="1196" spans="1:7" x14ac:dyDescent="0.25">
      <c r="A1196" t="s">
        <v>2828</v>
      </c>
      <c r="B1196" t="s">
        <v>2829</v>
      </c>
      <c r="C1196" s="1" t="s">
        <v>2830</v>
      </c>
      <c r="D1196" s="2">
        <v>3.1491997899999999E-2</v>
      </c>
      <c r="E1196">
        <v>83844</v>
      </c>
      <c r="F1196">
        <v>2018</v>
      </c>
      <c r="G1196">
        <v>4</v>
      </c>
    </row>
    <row r="1197" spans="1:7" x14ac:dyDescent="0.25">
      <c r="A1197" t="s">
        <v>8037</v>
      </c>
      <c r="B1197" t="s">
        <v>8038</v>
      </c>
      <c r="C1197" s="1" t="s">
        <v>8039</v>
      </c>
      <c r="D1197" s="2">
        <v>3.1631374699999999E-2</v>
      </c>
      <c r="E1197">
        <v>88203</v>
      </c>
      <c r="F1197">
        <v>2018</v>
      </c>
      <c r="G1197">
        <v>4</v>
      </c>
    </row>
    <row r="1198" spans="1:7" x14ac:dyDescent="0.25">
      <c r="A1198" t="s">
        <v>1023</v>
      </c>
      <c r="B1198" t="s">
        <v>1024</v>
      </c>
      <c r="C1198" s="1" t="s">
        <v>3701</v>
      </c>
      <c r="D1198" s="2">
        <v>3.1711842599999998E-2</v>
      </c>
      <c r="E1198">
        <v>90394</v>
      </c>
      <c r="F1198">
        <v>2018</v>
      </c>
      <c r="G1198">
        <v>4</v>
      </c>
    </row>
    <row r="1199" spans="1:7" x14ac:dyDescent="0.25">
      <c r="A1199" t="s">
        <v>6074</v>
      </c>
      <c r="B1199" t="s">
        <v>6075</v>
      </c>
      <c r="C1199" s="1" t="s">
        <v>6076</v>
      </c>
      <c r="D1199" s="2">
        <v>3.1762295099999997E-2</v>
      </c>
      <c r="E1199">
        <v>16278</v>
      </c>
      <c r="F1199">
        <v>2018</v>
      </c>
      <c r="G1199">
        <v>4</v>
      </c>
    </row>
    <row r="1200" spans="1:7" x14ac:dyDescent="0.25">
      <c r="A1200" t="s">
        <v>2081</v>
      </c>
      <c r="B1200" t="s">
        <v>4152</v>
      </c>
      <c r="C1200" s="1" t="s">
        <v>3452</v>
      </c>
      <c r="D1200" s="2">
        <v>3.1861093299999997E-2</v>
      </c>
      <c r="E1200">
        <v>53604</v>
      </c>
      <c r="F1200">
        <v>2018</v>
      </c>
      <c r="G1200">
        <v>4</v>
      </c>
    </row>
    <row r="1201" spans="1:7" x14ac:dyDescent="0.25">
      <c r="A1201" t="s">
        <v>8040</v>
      </c>
      <c r="B1201" t="s">
        <v>8041</v>
      </c>
      <c r="C1201" s="1" t="s">
        <v>8042</v>
      </c>
      <c r="D1201" s="2">
        <v>3.2260699599999998E-2</v>
      </c>
      <c r="E1201">
        <v>17801</v>
      </c>
      <c r="F1201">
        <v>2018</v>
      </c>
      <c r="G1201">
        <v>4</v>
      </c>
    </row>
    <row r="1202" spans="1:7" x14ac:dyDescent="0.25">
      <c r="A1202" t="s">
        <v>6868</v>
      </c>
      <c r="B1202" t="s">
        <v>6869</v>
      </c>
      <c r="C1202" s="1" t="s">
        <v>6870</v>
      </c>
      <c r="D1202" s="2">
        <v>3.2368916999999997E-2</v>
      </c>
      <c r="E1202">
        <v>75070</v>
      </c>
      <c r="F1202">
        <v>2018</v>
      </c>
      <c r="G1202">
        <v>4</v>
      </c>
    </row>
    <row r="1203" spans="1:7" x14ac:dyDescent="0.25">
      <c r="A1203" t="s">
        <v>2744</v>
      </c>
      <c r="B1203" t="s">
        <v>2745</v>
      </c>
      <c r="C1203" s="1" t="s">
        <v>3536</v>
      </c>
      <c r="D1203" s="2">
        <v>3.2462573600000003E-2</v>
      </c>
      <c r="E1203">
        <v>85419</v>
      </c>
      <c r="F1203">
        <v>2018</v>
      </c>
      <c r="G1203">
        <v>4</v>
      </c>
    </row>
    <row r="1204" spans="1:7" x14ac:dyDescent="0.25">
      <c r="A1204" t="s">
        <v>3038</v>
      </c>
      <c r="B1204" t="s">
        <v>8043</v>
      </c>
      <c r="C1204" s="1" t="s">
        <v>8044</v>
      </c>
      <c r="D1204" s="2">
        <v>3.2785463500000001E-2</v>
      </c>
      <c r="E1204">
        <v>77917</v>
      </c>
      <c r="F1204">
        <v>2018</v>
      </c>
      <c r="G1204">
        <v>4</v>
      </c>
    </row>
    <row r="1205" spans="1:7" x14ac:dyDescent="0.25">
      <c r="A1205" t="s">
        <v>4780</v>
      </c>
      <c r="B1205" t="s">
        <v>4781</v>
      </c>
      <c r="C1205" s="1" t="s">
        <v>4782</v>
      </c>
      <c r="D1205" s="2">
        <v>3.28718738E-2</v>
      </c>
      <c r="E1205">
        <v>84314</v>
      </c>
      <c r="F1205">
        <v>2018</v>
      </c>
      <c r="G1205">
        <v>4</v>
      </c>
    </row>
    <row r="1206" spans="1:7" x14ac:dyDescent="0.25">
      <c r="A1206" t="s">
        <v>1309</v>
      </c>
      <c r="B1206" t="s">
        <v>1310</v>
      </c>
      <c r="C1206" s="1" t="s">
        <v>3747</v>
      </c>
      <c r="D1206" s="2">
        <v>3.2913170200000001E-2</v>
      </c>
      <c r="E1206">
        <v>11154</v>
      </c>
      <c r="F1206">
        <v>2018</v>
      </c>
      <c r="G1206">
        <v>4</v>
      </c>
    </row>
    <row r="1207" spans="1:7" x14ac:dyDescent="0.25">
      <c r="A1207" t="s">
        <v>5673</v>
      </c>
      <c r="B1207" t="s">
        <v>5674</v>
      </c>
      <c r="C1207" s="1" t="s">
        <v>5675</v>
      </c>
      <c r="D1207" s="2">
        <v>3.2959434500000002E-2</v>
      </c>
      <c r="E1207">
        <v>15647</v>
      </c>
      <c r="F1207">
        <v>2018</v>
      </c>
      <c r="G1207">
        <v>4</v>
      </c>
    </row>
    <row r="1208" spans="1:7" x14ac:dyDescent="0.25">
      <c r="A1208" t="s">
        <v>2911</v>
      </c>
      <c r="B1208" t="s">
        <v>2912</v>
      </c>
      <c r="C1208" s="1" t="s">
        <v>3960</v>
      </c>
      <c r="D1208" s="2">
        <v>3.2966971800000001E-2</v>
      </c>
      <c r="E1208">
        <v>91983</v>
      </c>
      <c r="F1208">
        <v>2018</v>
      </c>
      <c r="G1208">
        <v>4</v>
      </c>
    </row>
    <row r="1209" spans="1:7" x14ac:dyDescent="0.25">
      <c r="A1209" t="s">
        <v>1730</v>
      </c>
      <c r="B1209" t="s">
        <v>1731</v>
      </c>
      <c r="C1209" s="1" t="s">
        <v>3383</v>
      </c>
      <c r="D1209" s="2">
        <v>3.3155692200000003E-2</v>
      </c>
      <c r="E1209">
        <v>92878</v>
      </c>
      <c r="F1209">
        <v>2018</v>
      </c>
      <c r="G1209">
        <v>4</v>
      </c>
    </row>
    <row r="1210" spans="1:7" x14ac:dyDescent="0.25">
      <c r="A1210" t="s">
        <v>8045</v>
      </c>
      <c r="B1210" t="s">
        <v>8046</v>
      </c>
      <c r="C1210" s="1" t="s">
        <v>8047</v>
      </c>
      <c r="D1210" s="2">
        <v>3.3283015800000003E-2</v>
      </c>
      <c r="E1210">
        <v>17673</v>
      </c>
      <c r="F1210">
        <v>2018</v>
      </c>
      <c r="G1210">
        <v>4</v>
      </c>
    </row>
    <row r="1211" spans="1:7" x14ac:dyDescent="0.25">
      <c r="A1211" t="s">
        <v>612</v>
      </c>
      <c r="B1211" t="s">
        <v>4130</v>
      </c>
      <c r="C1211" s="1" t="s">
        <v>3186</v>
      </c>
      <c r="D1211" s="2">
        <v>3.3492822999999998E-2</v>
      </c>
      <c r="E1211">
        <v>16432</v>
      </c>
      <c r="F1211">
        <v>2018</v>
      </c>
      <c r="G1211">
        <v>4</v>
      </c>
    </row>
    <row r="1212" spans="1:7" x14ac:dyDescent="0.25">
      <c r="A1212" t="s">
        <v>6312</v>
      </c>
      <c r="B1212" t="s">
        <v>6313</v>
      </c>
      <c r="C1212" s="1" t="s">
        <v>6314</v>
      </c>
      <c r="D1212" s="2">
        <v>3.3672560099999999E-2</v>
      </c>
      <c r="E1212">
        <v>11955</v>
      </c>
      <c r="F1212">
        <v>2018</v>
      </c>
      <c r="G1212">
        <v>4</v>
      </c>
    </row>
    <row r="1213" spans="1:7" x14ac:dyDescent="0.25">
      <c r="A1213" t="s">
        <v>1347</v>
      </c>
      <c r="B1213" t="s">
        <v>1348</v>
      </c>
      <c r="C1213" s="1" t="s">
        <v>3314</v>
      </c>
      <c r="D1213" s="2">
        <v>3.3700033900000002E-2</v>
      </c>
      <c r="E1213">
        <v>84438</v>
      </c>
      <c r="F1213">
        <v>2018</v>
      </c>
      <c r="G1213">
        <v>4</v>
      </c>
    </row>
    <row r="1214" spans="1:7" x14ac:dyDescent="0.25">
      <c r="A1214" t="s">
        <v>1742</v>
      </c>
      <c r="B1214" t="s">
        <v>1743</v>
      </c>
      <c r="C1214" s="1" t="s">
        <v>1744</v>
      </c>
      <c r="D1214" s="2">
        <v>3.3863753599999998E-2</v>
      </c>
      <c r="E1214">
        <v>59619</v>
      </c>
      <c r="F1214">
        <v>2018</v>
      </c>
      <c r="G1214">
        <v>4</v>
      </c>
    </row>
    <row r="1215" spans="1:7" x14ac:dyDescent="0.25">
      <c r="A1215" t="s">
        <v>2059</v>
      </c>
      <c r="B1215" t="s">
        <v>4925</v>
      </c>
      <c r="C1215" s="1" t="s">
        <v>2060</v>
      </c>
      <c r="D1215" s="2">
        <v>3.3912085600000003E-2</v>
      </c>
      <c r="E1215">
        <v>76841</v>
      </c>
      <c r="F1215">
        <v>2018</v>
      </c>
      <c r="G1215">
        <v>4</v>
      </c>
    </row>
    <row r="1216" spans="1:7" x14ac:dyDescent="0.25">
      <c r="A1216" t="s">
        <v>811</v>
      </c>
      <c r="B1216" t="s">
        <v>812</v>
      </c>
      <c r="C1216" s="1" t="s">
        <v>3675</v>
      </c>
      <c r="D1216" s="2">
        <v>3.3967429700000003E-2</v>
      </c>
      <c r="E1216">
        <v>55993</v>
      </c>
      <c r="F1216">
        <v>2018</v>
      </c>
      <c r="G1216">
        <v>4</v>
      </c>
    </row>
    <row r="1217" spans="1:7" x14ac:dyDescent="0.25">
      <c r="A1217" t="s">
        <v>6404</v>
      </c>
      <c r="B1217" t="s">
        <v>6405</v>
      </c>
      <c r="C1217" s="1" t="s">
        <v>6406</v>
      </c>
      <c r="D1217" s="2">
        <v>3.4011896399999998E-2</v>
      </c>
      <c r="E1217">
        <v>75819</v>
      </c>
      <c r="F1217">
        <v>2018</v>
      </c>
      <c r="G1217">
        <v>4</v>
      </c>
    </row>
    <row r="1218" spans="1:7" x14ac:dyDescent="0.25">
      <c r="A1218" t="s">
        <v>38</v>
      </c>
      <c r="B1218" t="s">
        <v>39</v>
      </c>
      <c r="C1218" s="1" t="s">
        <v>3097</v>
      </c>
      <c r="D1218" s="2">
        <v>3.4049225500000002E-2</v>
      </c>
      <c r="E1218">
        <v>13111</v>
      </c>
      <c r="F1218">
        <v>2018</v>
      </c>
      <c r="G1218">
        <v>4</v>
      </c>
    </row>
    <row r="1219" spans="1:7" x14ac:dyDescent="0.25">
      <c r="A1219" t="s">
        <v>188</v>
      </c>
      <c r="B1219" t="s">
        <v>189</v>
      </c>
      <c r="C1219" s="1" t="s">
        <v>190</v>
      </c>
      <c r="D1219" s="2">
        <v>3.4057563499999999E-2</v>
      </c>
      <c r="E1219">
        <v>13323</v>
      </c>
      <c r="F1219">
        <v>2018</v>
      </c>
      <c r="G1219">
        <v>4</v>
      </c>
    </row>
    <row r="1220" spans="1:7" x14ac:dyDescent="0.25">
      <c r="A1220" t="s">
        <v>2677</v>
      </c>
      <c r="B1220" t="s">
        <v>2678</v>
      </c>
      <c r="C1220" s="1" t="s">
        <v>2679</v>
      </c>
      <c r="D1220" s="2">
        <v>3.4144120999999999E-2</v>
      </c>
      <c r="E1220">
        <v>75905</v>
      </c>
      <c r="F1220">
        <v>2018</v>
      </c>
      <c r="G1220">
        <v>4</v>
      </c>
    </row>
    <row r="1221" spans="1:7" x14ac:dyDescent="0.25">
      <c r="A1221" t="s">
        <v>1020</v>
      </c>
      <c r="B1221" t="s">
        <v>1021</v>
      </c>
      <c r="C1221" s="1" t="s">
        <v>1022</v>
      </c>
      <c r="D1221" s="2">
        <v>3.4172879000000003E-2</v>
      </c>
      <c r="E1221">
        <v>80254</v>
      </c>
      <c r="F1221">
        <v>2018</v>
      </c>
      <c r="G1221">
        <v>4</v>
      </c>
    </row>
    <row r="1222" spans="1:7" x14ac:dyDescent="0.25">
      <c r="A1222" t="s">
        <v>8048</v>
      </c>
      <c r="B1222" t="s">
        <v>8049</v>
      </c>
      <c r="C1222" s="1" t="s">
        <v>8050</v>
      </c>
      <c r="D1222" s="2">
        <v>3.4402334999999999E-2</v>
      </c>
      <c r="E1222">
        <v>16971</v>
      </c>
      <c r="F1222">
        <v>2018</v>
      </c>
      <c r="G1222">
        <v>4</v>
      </c>
    </row>
    <row r="1223" spans="1:7" x14ac:dyDescent="0.25">
      <c r="A1223" t="s">
        <v>1830</v>
      </c>
      <c r="B1223" t="s">
        <v>1831</v>
      </c>
      <c r="C1223" s="1" t="s">
        <v>3403</v>
      </c>
      <c r="D1223" s="2">
        <v>3.4449221799999999E-2</v>
      </c>
      <c r="E1223">
        <v>31691</v>
      </c>
      <c r="F1223">
        <v>2018</v>
      </c>
      <c r="G1223">
        <v>4</v>
      </c>
    </row>
    <row r="1224" spans="1:7" x14ac:dyDescent="0.25">
      <c r="A1224" t="s">
        <v>8051</v>
      </c>
      <c r="B1224" t="s">
        <v>8052</v>
      </c>
      <c r="C1224" s="1" t="s">
        <v>8053</v>
      </c>
      <c r="D1224" s="2">
        <v>3.44737154E-2</v>
      </c>
      <c r="E1224">
        <v>16267</v>
      </c>
      <c r="F1224">
        <v>2018</v>
      </c>
      <c r="G1224">
        <v>5</v>
      </c>
    </row>
    <row r="1225" spans="1:7" x14ac:dyDescent="0.25">
      <c r="A1225" t="s">
        <v>1363</v>
      </c>
      <c r="B1225" t="s">
        <v>1364</v>
      </c>
      <c r="C1225" s="1" t="s">
        <v>3318</v>
      </c>
      <c r="D1225" s="2">
        <v>3.4994001499999997E-2</v>
      </c>
      <c r="E1225">
        <v>82176</v>
      </c>
      <c r="F1225">
        <v>2018</v>
      </c>
      <c r="G1225">
        <v>5</v>
      </c>
    </row>
    <row r="1226" spans="1:7" x14ac:dyDescent="0.25">
      <c r="A1226" t="s">
        <v>2984</v>
      </c>
      <c r="B1226" t="s">
        <v>2985</v>
      </c>
      <c r="C1226" s="1" t="s">
        <v>3555</v>
      </c>
      <c r="D1226" s="2">
        <v>3.5065019099999997E-2</v>
      </c>
      <c r="E1226">
        <v>80080</v>
      </c>
      <c r="F1226">
        <v>2018</v>
      </c>
      <c r="G1226">
        <v>5</v>
      </c>
    </row>
    <row r="1227" spans="1:7" x14ac:dyDescent="0.25">
      <c r="A1227" t="s">
        <v>6351</v>
      </c>
      <c r="B1227" t="s">
        <v>6352</v>
      </c>
      <c r="C1227" s="1" t="s">
        <v>6353</v>
      </c>
      <c r="D1227" s="2">
        <v>3.5163204500000003E-2</v>
      </c>
      <c r="E1227">
        <v>15397</v>
      </c>
      <c r="F1227">
        <v>2018</v>
      </c>
      <c r="G1227">
        <v>5</v>
      </c>
    </row>
    <row r="1228" spans="1:7" x14ac:dyDescent="0.25">
      <c r="A1228" t="s">
        <v>2888</v>
      </c>
      <c r="B1228" t="s">
        <v>2889</v>
      </c>
      <c r="C1228" s="1" t="s">
        <v>5443</v>
      </c>
      <c r="D1228" s="2">
        <v>3.5357206299999999E-2</v>
      </c>
      <c r="E1228">
        <v>16448</v>
      </c>
      <c r="F1228">
        <v>2018</v>
      </c>
      <c r="G1228">
        <v>5</v>
      </c>
    </row>
    <row r="1229" spans="1:7" x14ac:dyDescent="0.25">
      <c r="A1229" t="s">
        <v>642</v>
      </c>
      <c r="B1229" t="s">
        <v>643</v>
      </c>
      <c r="C1229" s="1" t="s">
        <v>3649</v>
      </c>
      <c r="D1229" s="2">
        <v>3.5446833099999998E-2</v>
      </c>
      <c r="E1229">
        <v>33532</v>
      </c>
      <c r="F1229">
        <v>2018</v>
      </c>
      <c r="G1229">
        <v>5</v>
      </c>
    </row>
    <row r="1230" spans="1:7" x14ac:dyDescent="0.25">
      <c r="A1230" t="s">
        <v>6698</v>
      </c>
      <c r="B1230" t="s">
        <v>6699</v>
      </c>
      <c r="C1230" s="1" t="s">
        <v>6700</v>
      </c>
      <c r="D1230" s="2">
        <v>3.5627781099999999E-2</v>
      </c>
      <c r="E1230">
        <v>16076</v>
      </c>
      <c r="F1230">
        <v>2018</v>
      </c>
      <c r="G1230">
        <v>5</v>
      </c>
    </row>
    <row r="1231" spans="1:7" x14ac:dyDescent="0.25">
      <c r="A1231" t="s">
        <v>2243</v>
      </c>
      <c r="B1231" t="s">
        <v>2244</v>
      </c>
      <c r="C1231" s="1" t="s">
        <v>3476</v>
      </c>
      <c r="D1231" s="2">
        <v>3.5630059399999997E-2</v>
      </c>
      <c r="E1231">
        <v>65307</v>
      </c>
      <c r="F1231">
        <v>2018</v>
      </c>
      <c r="G1231">
        <v>5</v>
      </c>
    </row>
    <row r="1232" spans="1:7" x14ac:dyDescent="0.25">
      <c r="A1232" t="s">
        <v>7442</v>
      </c>
      <c r="B1232" t="s">
        <v>7443</v>
      </c>
      <c r="C1232" s="1" t="s">
        <v>7444</v>
      </c>
      <c r="D1232" s="2">
        <v>3.5648452900000002E-2</v>
      </c>
      <c r="E1232">
        <v>15950</v>
      </c>
      <c r="F1232">
        <v>2018</v>
      </c>
      <c r="G1232">
        <v>5</v>
      </c>
    </row>
    <row r="1233" spans="1:7" x14ac:dyDescent="0.25">
      <c r="A1233" t="s">
        <v>782</v>
      </c>
      <c r="B1233" t="s">
        <v>783</v>
      </c>
      <c r="C1233" s="1" t="s">
        <v>784</v>
      </c>
      <c r="D1233" s="2">
        <v>3.5685963500000001E-2</v>
      </c>
      <c r="E1233">
        <v>25778</v>
      </c>
      <c r="F1233">
        <v>2018</v>
      </c>
      <c r="G1233">
        <v>5</v>
      </c>
    </row>
    <row r="1234" spans="1:7" x14ac:dyDescent="0.25">
      <c r="A1234" t="s">
        <v>6940</v>
      </c>
      <c r="B1234" t="s">
        <v>6941</v>
      </c>
      <c r="C1234" s="1" t="s">
        <v>6942</v>
      </c>
      <c r="D1234" s="2">
        <v>3.5793292599999998E-2</v>
      </c>
      <c r="E1234">
        <v>15538</v>
      </c>
      <c r="F1234">
        <v>2018</v>
      </c>
      <c r="G1234">
        <v>5</v>
      </c>
    </row>
    <row r="1235" spans="1:7" x14ac:dyDescent="0.25">
      <c r="A1235" t="s">
        <v>1289</v>
      </c>
      <c r="B1235" t="s">
        <v>1290</v>
      </c>
      <c r="C1235" s="1" t="s">
        <v>1291</v>
      </c>
      <c r="D1235" s="2">
        <v>3.5969659899999999E-2</v>
      </c>
      <c r="E1235">
        <v>78892</v>
      </c>
      <c r="F1235">
        <v>2018</v>
      </c>
      <c r="G1235">
        <v>5</v>
      </c>
    </row>
    <row r="1236" spans="1:7" x14ac:dyDescent="0.25">
      <c r="A1236" t="s">
        <v>8054</v>
      </c>
      <c r="B1236" t="s">
        <v>8055</v>
      </c>
      <c r="C1236" s="1" t="s">
        <v>8056</v>
      </c>
      <c r="D1236" s="2">
        <v>3.59862138E-2</v>
      </c>
      <c r="E1236">
        <v>16676</v>
      </c>
      <c r="F1236">
        <v>2018</v>
      </c>
      <c r="G1236">
        <v>5</v>
      </c>
    </row>
    <row r="1237" spans="1:7" x14ac:dyDescent="0.25">
      <c r="A1237" t="s">
        <v>843</v>
      </c>
      <c r="B1237" t="s">
        <v>844</v>
      </c>
      <c r="C1237" s="1" t="s">
        <v>3226</v>
      </c>
      <c r="D1237" s="2">
        <v>3.6179154400000003E-2</v>
      </c>
      <c r="E1237">
        <v>16548</v>
      </c>
      <c r="F1237">
        <v>2018</v>
      </c>
      <c r="G1237">
        <v>5</v>
      </c>
    </row>
    <row r="1238" spans="1:7" x14ac:dyDescent="0.25">
      <c r="A1238" t="s">
        <v>6794</v>
      </c>
      <c r="B1238" t="s">
        <v>6795</v>
      </c>
      <c r="C1238" s="1" t="s">
        <v>6796</v>
      </c>
      <c r="D1238" s="2">
        <v>3.6221624399999999E-2</v>
      </c>
      <c r="E1238">
        <v>13738</v>
      </c>
      <c r="F1238">
        <v>2018</v>
      </c>
      <c r="G1238">
        <v>5</v>
      </c>
    </row>
    <row r="1239" spans="1:7" x14ac:dyDescent="0.25">
      <c r="A1239" t="s">
        <v>7464</v>
      </c>
      <c r="B1239" t="s">
        <v>7465</v>
      </c>
      <c r="C1239" s="1" t="s">
        <v>7466</v>
      </c>
      <c r="D1239" s="2">
        <v>3.62441285E-2</v>
      </c>
      <c r="E1239">
        <v>15785</v>
      </c>
      <c r="F1239">
        <v>2018</v>
      </c>
      <c r="G1239">
        <v>5</v>
      </c>
    </row>
    <row r="1240" spans="1:7" x14ac:dyDescent="0.25">
      <c r="A1240" t="s">
        <v>1060</v>
      </c>
      <c r="B1240" t="s">
        <v>4103</v>
      </c>
      <c r="C1240" s="1" t="s">
        <v>3711</v>
      </c>
      <c r="D1240" s="2">
        <v>3.6377600900000001E-2</v>
      </c>
      <c r="E1240">
        <v>66181</v>
      </c>
      <c r="F1240">
        <v>2018</v>
      </c>
      <c r="G1240">
        <v>5</v>
      </c>
    </row>
    <row r="1241" spans="1:7" x14ac:dyDescent="0.25">
      <c r="A1241" t="s">
        <v>4710</v>
      </c>
      <c r="B1241" t="s">
        <v>4711</v>
      </c>
      <c r="C1241" s="1" t="s">
        <v>4712</v>
      </c>
      <c r="D1241" s="2">
        <v>3.6492648799999999E-2</v>
      </c>
      <c r="E1241">
        <v>86839</v>
      </c>
      <c r="F1241">
        <v>2018</v>
      </c>
      <c r="G1241">
        <v>5</v>
      </c>
    </row>
    <row r="1242" spans="1:7" x14ac:dyDescent="0.25">
      <c r="A1242" t="s">
        <v>4988</v>
      </c>
      <c r="B1242" t="s">
        <v>4989</v>
      </c>
      <c r="C1242" s="1" t="s">
        <v>4990</v>
      </c>
      <c r="D1242" s="2">
        <v>3.65290136E-2</v>
      </c>
      <c r="E1242">
        <v>14435</v>
      </c>
      <c r="F1242">
        <v>2018</v>
      </c>
      <c r="G1242">
        <v>5</v>
      </c>
    </row>
    <row r="1243" spans="1:7" x14ac:dyDescent="0.25">
      <c r="A1243" t="s">
        <v>6162</v>
      </c>
      <c r="B1243" t="s">
        <v>6163</v>
      </c>
      <c r="C1243" s="1" t="s">
        <v>6164</v>
      </c>
      <c r="D1243" s="2">
        <v>3.68943272E-2</v>
      </c>
      <c r="E1243">
        <v>43634</v>
      </c>
      <c r="F1243">
        <v>2018</v>
      </c>
      <c r="G1243">
        <v>5</v>
      </c>
    </row>
    <row r="1244" spans="1:7" x14ac:dyDescent="0.25">
      <c r="A1244" t="s">
        <v>2754</v>
      </c>
      <c r="B1244" t="s">
        <v>2755</v>
      </c>
      <c r="C1244" s="1" t="s">
        <v>3943</v>
      </c>
      <c r="D1244" s="2">
        <v>3.7132468500000002E-2</v>
      </c>
      <c r="E1244">
        <v>77900</v>
      </c>
      <c r="F1244">
        <v>2018</v>
      </c>
      <c r="G1244">
        <v>5</v>
      </c>
    </row>
    <row r="1245" spans="1:7" x14ac:dyDescent="0.25">
      <c r="A1245" t="s">
        <v>1490</v>
      </c>
      <c r="B1245" t="s">
        <v>1491</v>
      </c>
      <c r="C1245" s="1" t="s">
        <v>3343</v>
      </c>
      <c r="D1245" s="2">
        <v>3.7290236300000001E-2</v>
      </c>
      <c r="E1245">
        <v>59185</v>
      </c>
      <c r="F1245">
        <v>2018</v>
      </c>
      <c r="G1245">
        <v>5</v>
      </c>
    </row>
    <row r="1246" spans="1:7" x14ac:dyDescent="0.25">
      <c r="A1246" t="s">
        <v>8057</v>
      </c>
      <c r="B1246" t="s">
        <v>8058</v>
      </c>
      <c r="C1246" s="1" t="s">
        <v>8059</v>
      </c>
      <c r="D1246" s="2">
        <v>3.7358886799999998E-2</v>
      </c>
      <c r="E1246">
        <v>91184</v>
      </c>
      <c r="F1246">
        <v>2018</v>
      </c>
      <c r="G1246">
        <v>5</v>
      </c>
    </row>
    <row r="1247" spans="1:7" x14ac:dyDescent="0.25">
      <c r="A1247" t="s">
        <v>1336</v>
      </c>
      <c r="B1247" t="s">
        <v>1337</v>
      </c>
      <c r="C1247" s="1" t="s">
        <v>3312</v>
      </c>
      <c r="D1247" s="2">
        <v>3.7368163699999998E-2</v>
      </c>
      <c r="E1247">
        <v>78015</v>
      </c>
      <c r="F1247">
        <v>2018</v>
      </c>
      <c r="G1247">
        <v>5</v>
      </c>
    </row>
    <row r="1248" spans="1:7" x14ac:dyDescent="0.25">
      <c r="A1248" t="s">
        <v>4827</v>
      </c>
      <c r="B1248" t="s">
        <v>4828</v>
      </c>
      <c r="C1248" s="1" t="s">
        <v>4829</v>
      </c>
      <c r="D1248" s="2">
        <v>3.7380270899999998E-2</v>
      </c>
      <c r="E1248">
        <v>92263</v>
      </c>
      <c r="F1248">
        <v>2018</v>
      </c>
      <c r="G1248">
        <v>5</v>
      </c>
    </row>
    <row r="1249" spans="1:7" x14ac:dyDescent="0.25">
      <c r="A1249" t="s">
        <v>4593</v>
      </c>
      <c r="B1249" t="s">
        <v>4594</v>
      </c>
      <c r="C1249" s="1" t="s">
        <v>4595</v>
      </c>
      <c r="D1249" s="2">
        <v>3.7389600500000002E-2</v>
      </c>
      <c r="E1249">
        <v>88526</v>
      </c>
      <c r="F1249">
        <v>2018</v>
      </c>
      <c r="G1249">
        <v>5</v>
      </c>
    </row>
    <row r="1250" spans="1:7" x14ac:dyDescent="0.25">
      <c r="A1250" t="s">
        <v>851</v>
      </c>
      <c r="B1250" t="s">
        <v>852</v>
      </c>
      <c r="C1250" s="1" t="s">
        <v>3229</v>
      </c>
      <c r="D1250" s="2">
        <v>3.7499999999999999E-2</v>
      </c>
      <c r="E1250">
        <v>85796</v>
      </c>
      <c r="F1250">
        <v>2018</v>
      </c>
      <c r="G1250">
        <v>5</v>
      </c>
    </row>
    <row r="1251" spans="1:7" x14ac:dyDescent="0.25">
      <c r="A1251" t="s">
        <v>1196</v>
      </c>
      <c r="B1251" t="s">
        <v>1197</v>
      </c>
      <c r="C1251" s="1" t="s">
        <v>3289</v>
      </c>
      <c r="D1251" s="2">
        <v>3.7597589399999999E-2</v>
      </c>
      <c r="E1251">
        <v>17750</v>
      </c>
      <c r="F1251">
        <v>2018</v>
      </c>
      <c r="G1251">
        <v>5</v>
      </c>
    </row>
    <row r="1252" spans="1:7" x14ac:dyDescent="0.25">
      <c r="A1252" t="s">
        <v>610</v>
      </c>
      <c r="B1252" t="s">
        <v>6997</v>
      </c>
      <c r="C1252" s="1" t="s">
        <v>611</v>
      </c>
      <c r="D1252" s="2">
        <v>3.7721459800000003E-2</v>
      </c>
      <c r="E1252">
        <v>91363</v>
      </c>
      <c r="F1252">
        <v>2018</v>
      </c>
      <c r="G1252">
        <v>5</v>
      </c>
    </row>
    <row r="1253" spans="1:7" x14ac:dyDescent="0.25">
      <c r="A1253" t="s">
        <v>1800</v>
      </c>
      <c r="B1253" t="s">
        <v>1801</v>
      </c>
      <c r="C1253" s="1" t="s">
        <v>1802</v>
      </c>
      <c r="D1253" s="2">
        <v>3.7777811699999997E-2</v>
      </c>
      <c r="E1253">
        <v>85187</v>
      </c>
      <c r="F1253">
        <v>2018</v>
      </c>
      <c r="G1253">
        <v>5</v>
      </c>
    </row>
    <row r="1254" spans="1:7" x14ac:dyDescent="0.25">
      <c r="A1254" t="s">
        <v>2792</v>
      </c>
      <c r="B1254" t="s">
        <v>2793</v>
      </c>
      <c r="C1254" s="1" t="s">
        <v>2794</v>
      </c>
      <c r="D1254" s="2">
        <v>3.7992220399999999E-2</v>
      </c>
      <c r="E1254">
        <v>92468</v>
      </c>
      <c r="F1254">
        <v>2018</v>
      </c>
      <c r="G1254">
        <v>5</v>
      </c>
    </row>
    <row r="1255" spans="1:7" x14ac:dyDescent="0.25">
      <c r="A1255" t="s">
        <v>2055</v>
      </c>
      <c r="B1255" t="s">
        <v>2056</v>
      </c>
      <c r="C1255" s="1" t="s">
        <v>3448</v>
      </c>
      <c r="D1255" s="2">
        <v>3.8033097500000002E-2</v>
      </c>
      <c r="E1255">
        <v>72304</v>
      </c>
      <c r="F1255">
        <v>2018</v>
      </c>
      <c r="G1255">
        <v>5</v>
      </c>
    </row>
    <row r="1256" spans="1:7" x14ac:dyDescent="0.25">
      <c r="A1256" t="s">
        <v>873</v>
      </c>
      <c r="B1256" t="s">
        <v>874</v>
      </c>
      <c r="C1256" s="1" t="s">
        <v>875</v>
      </c>
      <c r="D1256" s="2">
        <v>3.8086744700000001E-2</v>
      </c>
      <c r="E1256">
        <v>90213</v>
      </c>
      <c r="F1256">
        <v>2018</v>
      </c>
      <c r="G1256">
        <v>5</v>
      </c>
    </row>
    <row r="1257" spans="1:7" x14ac:dyDescent="0.25">
      <c r="A1257" t="s">
        <v>1908</v>
      </c>
      <c r="B1257" t="s">
        <v>1909</v>
      </c>
      <c r="C1257" s="1" t="s">
        <v>1910</v>
      </c>
      <c r="D1257" s="2">
        <v>3.8141164999999998E-2</v>
      </c>
      <c r="E1257">
        <v>91915</v>
      </c>
      <c r="F1257">
        <v>2018</v>
      </c>
      <c r="G1257">
        <v>5</v>
      </c>
    </row>
    <row r="1258" spans="1:7" x14ac:dyDescent="0.25">
      <c r="A1258" t="s">
        <v>1745</v>
      </c>
      <c r="B1258" t="s">
        <v>1746</v>
      </c>
      <c r="C1258" s="1" t="s">
        <v>3386</v>
      </c>
      <c r="D1258" s="2">
        <v>3.8314874200000001E-2</v>
      </c>
      <c r="E1258">
        <v>84656</v>
      </c>
      <c r="F1258">
        <v>2018</v>
      </c>
      <c r="G1258">
        <v>5</v>
      </c>
    </row>
    <row r="1259" spans="1:7" x14ac:dyDescent="0.25">
      <c r="A1259" t="s">
        <v>5843</v>
      </c>
      <c r="B1259" t="s">
        <v>5844</v>
      </c>
      <c r="C1259" s="1" t="s">
        <v>5845</v>
      </c>
      <c r="D1259" s="2">
        <v>3.85570945E-2</v>
      </c>
      <c r="E1259">
        <v>13169</v>
      </c>
      <c r="F1259">
        <v>2018</v>
      </c>
      <c r="G1259">
        <v>5</v>
      </c>
    </row>
    <row r="1260" spans="1:7" x14ac:dyDescent="0.25">
      <c r="A1260" t="s">
        <v>1115</v>
      </c>
      <c r="B1260" t="s">
        <v>1116</v>
      </c>
      <c r="C1260" s="1" t="s">
        <v>3272</v>
      </c>
      <c r="D1260" s="2">
        <v>3.8743404299999999E-2</v>
      </c>
      <c r="E1260">
        <v>46077</v>
      </c>
      <c r="F1260">
        <v>2018</v>
      </c>
      <c r="G1260">
        <v>5</v>
      </c>
    </row>
    <row r="1261" spans="1:7" x14ac:dyDescent="0.25">
      <c r="A1261" t="s">
        <v>6877</v>
      </c>
      <c r="B1261" t="s">
        <v>6878</v>
      </c>
      <c r="C1261" s="1" t="s">
        <v>6879</v>
      </c>
      <c r="D1261" s="2">
        <v>3.8796148900000001E-2</v>
      </c>
      <c r="E1261">
        <v>76946</v>
      </c>
      <c r="F1261">
        <v>2018</v>
      </c>
      <c r="G1261">
        <v>5</v>
      </c>
    </row>
    <row r="1262" spans="1:7" x14ac:dyDescent="0.25">
      <c r="A1262" t="s">
        <v>1700</v>
      </c>
      <c r="B1262" t="s">
        <v>1701</v>
      </c>
      <c r="C1262" s="1" t="s">
        <v>1702</v>
      </c>
      <c r="D1262" s="2">
        <v>3.8917701899999997E-2</v>
      </c>
      <c r="E1262">
        <v>89952</v>
      </c>
      <c r="F1262">
        <v>2018</v>
      </c>
      <c r="G1262">
        <v>5</v>
      </c>
    </row>
    <row r="1263" spans="1:7" x14ac:dyDescent="0.25">
      <c r="A1263" t="s">
        <v>1430</v>
      </c>
      <c r="B1263" t="s">
        <v>1431</v>
      </c>
      <c r="C1263" s="1" t="s">
        <v>3761</v>
      </c>
      <c r="D1263" s="2">
        <v>3.9010552400000002E-2</v>
      </c>
      <c r="E1263">
        <v>52978</v>
      </c>
      <c r="F1263">
        <v>2018</v>
      </c>
      <c r="G1263">
        <v>5</v>
      </c>
    </row>
    <row r="1264" spans="1:7" x14ac:dyDescent="0.25">
      <c r="A1264" t="s">
        <v>1342</v>
      </c>
      <c r="B1264" t="s">
        <v>1343</v>
      </c>
      <c r="C1264" s="1" t="s">
        <v>3313</v>
      </c>
      <c r="D1264" s="2">
        <v>3.9063111999999997E-2</v>
      </c>
      <c r="E1264">
        <v>26710</v>
      </c>
      <c r="F1264">
        <v>2018</v>
      </c>
      <c r="G1264">
        <v>5</v>
      </c>
    </row>
    <row r="1265" spans="1:7" x14ac:dyDescent="0.25">
      <c r="A1265" t="s">
        <v>4901</v>
      </c>
      <c r="B1265" t="s">
        <v>217</v>
      </c>
      <c r="C1265" s="1" t="s">
        <v>3117</v>
      </c>
      <c r="D1265" s="2">
        <v>3.9093639899999998E-2</v>
      </c>
      <c r="E1265">
        <v>88182</v>
      </c>
      <c r="F1265">
        <v>2018</v>
      </c>
      <c r="G1265">
        <v>5</v>
      </c>
    </row>
    <row r="1266" spans="1:7" x14ac:dyDescent="0.25">
      <c r="A1266" t="s">
        <v>2388</v>
      </c>
      <c r="B1266" t="s">
        <v>2389</v>
      </c>
      <c r="C1266" s="1" t="s">
        <v>2390</v>
      </c>
      <c r="D1266" s="2">
        <v>3.9186769199999999E-2</v>
      </c>
      <c r="E1266">
        <v>82598</v>
      </c>
      <c r="F1266">
        <v>2018</v>
      </c>
      <c r="G1266">
        <v>5</v>
      </c>
    </row>
    <row r="1267" spans="1:7" x14ac:dyDescent="0.25">
      <c r="A1267" t="s">
        <v>6350</v>
      </c>
      <c r="B1267" t="s">
        <v>980</v>
      </c>
      <c r="C1267" s="1" t="s">
        <v>3251</v>
      </c>
      <c r="D1267" s="2">
        <v>3.93115967E-2</v>
      </c>
      <c r="E1267">
        <v>12036</v>
      </c>
      <c r="F1267">
        <v>2018</v>
      </c>
      <c r="G1267">
        <v>5</v>
      </c>
    </row>
    <row r="1268" spans="1:7" x14ac:dyDescent="0.25">
      <c r="A1268" t="s">
        <v>496</v>
      </c>
      <c r="B1268" t="s">
        <v>497</v>
      </c>
      <c r="C1268" s="1" t="s">
        <v>3164</v>
      </c>
      <c r="D1268" s="2">
        <v>3.9344735300000003E-2</v>
      </c>
      <c r="E1268">
        <v>11891</v>
      </c>
      <c r="F1268">
        <v>2018</v>
      </c>
      <c r="G1268">
        <v>5</v>
      </c>
    </row>
    <row r="1269" spans="1:7" x14ac:dyDescent="0.25">
      <c r="A1269" t="s">
        <v>2048</v>
      </c>
      <c r="B1269" t="s">
        <v>2049</v>
      </c>
      <c r="C1269" s="1" t="s">
        <v>2050</v>
      </c>
      <c r="D1269" s="2">
        <v>3.9583416400000002E-2</v>
      </c>
      <c r="E1269">
        <v>50017</v>
      </c>
      <c r="F1269">
        <v>2018</v>
      </c>
      <c r="G1269">
        <v>5</v>
      </c>
    </row>
    <row r="1270" spans="1:7" x14ac:dyDescent="0.25">
      <c r="A1270" t="s">
        <v>326</v>
      </c>
      <c r="B1270" t="s">
        <v>327</v>
      </c>
      <c r="C1270" s="1" t="s">
        <v>3140</v>
      </c>
      <c r="D1270" s="2">
        <v>3.9737212799999998E-2</v>
      </c>
      <c r="E1270">
        <v>77515</v>
      </c>
      <c r="F1270">
        <v>2018</v>
      </c>
      <c r="G1270">
        <v>5</v>
      </c>
    </row>
    <row r="1271" spans="1:7" x14ac:dyDescent="0.25">
      <c r="A1271" t="s">
        <v>6522</v>
      </c>
      <c r="B1271" t="s">
        <v>6523</v>
      </c>
      <c r="C1271" s="1" t="s">
        <v>6524</v>
      </c>
      <c r="D1271" s="2">
        <v>3.9766132099999997E-2</v>
      </c>
      <c r="E1271">
        <v>15850</v>
      </c>
      <c r="F1271">
        <v>2018</v>
      </c>
      <c r="G1271">
        <v>5</v>
      </c>
    </row>
    <row r="1272" spans="1:7" x14ac:dyDescent="0.25">
      <c r="A1272" t="s">
        <v>887</v>
      </c>
      <c r="B1272" t="s">
        <v>888</v>
      </c>
      <c r="C1272" s="1" t="s">
        <v>889</v>
      </c>
      <c r="D1272" s="2">
        <v>3.9900990099999999E-2</v>
      </c>
      <c r="E1272">
        <v>84373</v>
      </c>
      <c r="F1272">
        <v>2018</v>
      </c>
      <c r="G1272">
        <v>5</v>
      </c>
    </row>
    <row r="1273" spans="1:7" x14ac:dyDescent="0.25">
      <c r="A1273" t="s">
        <v>8060</v>
      </c>
      <c r="B1273" t="s">
        <v>8061</v>
      </c>
      <c r="C1273" s="1" t="s">
        <v>8062</v>
      </c>
      <c r="D1273" s="2">
        <v>4.0302978900000001E-2</v>
      </c>
      <c r="E1273">
        <v>15921</v>
      </c>
      <c r="F1273">
        <v>2018</v>
      </c>
      <c r="G1273">
        <v>5</v>
      </c>
    </row>
    <row r="1274" spans="1:7" x14ac:dyDescent="0.25">
      <c r="A1274" t="s">
        <v>2137</v>
      </c>
      <c r="B1274" t="s">
        <v>2138</v>
      </c>
      <c r="C1274" s="1" t="s">
        <v>2139</v>
      </c>
      <c r="D1274" s="2">
        <v>4.0538564700000002E-2</v>
      </c>
      <c r="E1274">
        <v>88167</v>
      </c>
      <c r="F1274">
        <v>2018</v>
      </c>
      <c r="G1274">
        <v>5</v>
      </c>
    </row>
    <row r="1275" spans="1:7" x14ac:dyDescent="0.25">
      <c r="A1275" t="s">
        <v>2381</v>
      </c>
      <c r="B1275" t="s">
        <v>2382</v>
      </c>
      <c r="C1275" s="1" t="s">
        <v>3887</v>
      </c>
      <c r="D1275" s="2">
        <v>4.06012122E-2</v>
      </c>
      <c r="E1275">
        <v>68292</v>
      </c>
      <c r="F1275">
        <v>2018</v>
      </c>
      <c r="G1275">
        <v>5</v>
      </c>
    </row>
    <row r="1276" spans="1:7" x14ac:dyDescent="0.25">
      <c r="A1276" t="s">
        <v>8063</v>
      </c>
      <c r="B1276" t="s">
        <v>8064</v>
      </c>
      <c r="C1276" s="1" t="s">
        <v>8065</v>
      </c>
      <c r="D1276" s="2">
        <v>4.0653163899999997E-2</v>
      </c>
      <c r="E1276">
        <v>16591</v>
      </c>
      <c r="F1276">
        <v>2018</v>
      </c>
      <c r="G1276">
        <v>5</v>
      </c>
    </row>
    <row r="1277" spans="1:7" x14ac:dyDescent="0.25">
      <c r="A1277" t="s">
        <v>7182</v>
      </c>
      <c r="B1277" t="s">
        <v>7183</v>
      </c>
      <c r="C1277" s="1" t="s">
        <v>7184</v>
      </c>
      <c r="D1277" s="2">
        <v>4.0724741000000002E-2</v>
      </c>
      <c r="E1277">
        <v>15493</v>
      </c>
      <c r="F1277">
        <v>2018</v>
      </c>
      <c r="G1277">
        <v>5</v>
      </c>
    </row>
    <row r="1278" spans="1:7" x14ac:dyDescent="0.25">
      <c r="A1278" t="s">
        <v>659</v>
      </c>
      <c r="B1278" t="s">
        <v>660</v>
      </c>
      <c r="C1278" s="1" t="s">
        <v>661</v>
      </c>
      <c r="D1278" s="2">
        <v>4.0747466699999998E-2</v>
      </c>
      <c r="E1278">
        <v>87361</v>
      </c>
      <c r="F1278">
        <v>2018</v>
      </c>
      <c r="G1278">
        <v>5</v>
      </c>
    </row>
    <row r="1279" spans="1:7" x14ac:dyDescent="0.25">
      <c r="A1279" t="s">
        <v>2938</v>
      </c>
      <c r="B1279" t="s">
        <v>2939</v>
      </c>
      <c r="C1279" s="1" t="s">
        <v>3552</v>
      </c>
      <c r="D1279" s="2">
        <v>4.0759018000000001E-2</v>
      </c>
      <c r="E1279">
        <v>77630</v>
      </c>
      <c r="F1279">
        <v>2018</v>
      </c>
      <c r="G1279">
        <v>5</v>
      </c>
    </row>
    <row r="1280" spans="1:7" x14ac:dyDescent="0.25">
      <c r="A1280" t="s">
        <v>6410</v>
      </c>
      <c r="B1280" t="s">
        <v>6411</v>
      </c>
      <c r="C1280" s="1" t="s">
        <v>6412</v>
      </c>
      <c r="D1280" s="2">
        <v>4.0811448100000002E-2</v>
      </c>
      <c r="E1280">
        <v>26403</v>
      </c>
      <c r="F1280">
        <v>2018</v>
      </c>
      <c r="G1280">
        <v>5</v>
      </c>
    </row>
    <row r="1281" spans="1:7" x14ac:dyDescent="0.25">
      <c r="A1281" t="s">
        <v>6549</v>
      </c>
      <c r="B1281" t="s">
        <v>6550</v>
      </c>
      <c r="C1281" s="1" t="s">
        <v>6551</v>
      </c>
      <c r="D1281" s="2">
        <v>4.0831393600000002E-2</v>
      </c>
      <c r="E1281">
        <v>14045</v>
      </c>
      <c r="F1281">
        <v>2018</v>
      </c>
      <c r="G1281">
        <v>5</v>
      </c>
    </row>
    <row r="1282" spans="1:7" x14ac:dyDescent="0.25">
      <c r="A1282" t="s">
        <v>5797</v>
      </c>
      <c r="B1282" t="s">
        <v>5798</v>
      </c>
      <c r="C1282" s="1" t="s">
        <v>5799</v>
      </c>
      <c r="D1282" s="2">
        <v>4.0918107699999998E-2</v>
      </c>
      <c r="E1282">
        <v>55862</v>
      </c>
      <c r="F1282">
        <v>2018</v>
      </c>
      <c r="G1282">
        <v>5</v>
      </c>
    </row>
    <row r="1283" spans="1:7" x14ac:dyDescent="0.25">
      <c r="A1283" t="s">
        <v>1189</v>
      </c>
      <c r="B1283" t="s">
        <v>1190</v>
      </c>
      <c r="C1283" s="1" t="s">
        <v>1191</v>
      </c>
      <c r="D1283" s="2">
        <v>4.10119652E-2</v>
      </c>
      <c r="E1283">
        <v>76736</v>
      </c>
      <c r="F1283">
        <v>2018</v>
      </c>
      <c r="G1283">
        <v>5</v>
      </c>
    </row>
    <row r="1284" spans="1:7" x14ac:dyDescent="0.25">
      <c r="A1284" t="s">
        <v>5809</v>
      </c>
      <c r="B1284" t="s">
        <v>5810</v>
      </c>
      <c r="C1284" s="1" t="s">
        <v>5811</v>
      </c>
      <c r="D1284" s="2">
        <v>4.1200692300000001E-2</v>
      </c>
      <c r="E1284">
        <v>63781</v>
      </c>
      <c r="F1284">
        <v>2018</v>
      </c>
      <c r="G1284">
        <v>5</v>
      </c>
    </row>
    <row r="1285" spans="1:7" x14ac:dyDescent="0.25">
      <c r="A1285" t="s">
        <v>4458</v>
      </c>
      <c r="B1285" t="s">
        <v>1822</v>
      </c>
      <c r="C1285" s="1" t="s">
        <v>3808</v>
      </c>
      <c r="D1285" s="2">
        <v>4.1210802900000003E-2</v>
      </c>
      <c r="E1285">
        <v>47715</v>
      </c>
      <c r="F1285">
        <v>2018</v>
      </c>
      <c r="G1285">
        <v>5</v>
      </c>
    </row>
    <row r="1286" spans="1:7" x14ac:dyDescent="0.25">
      <c r="A1286" t="s">
        <v>2649</v>
      </c>
      <c r="B1286" t="s">
        <v>2650</v>
      </c>
      <c r="C1286" s="1" t="s">
        <v>2651</v>
      </c>
      <c r="D1286" s="2">
        <v>4.1241319899999997E-2</v>
      </c>
      <c r="E1286">
        <v>82800</v>
      </c>
      <c r="F1286">
        <v>2018</v>
      </c>
      <c r="G1286">
        <v>5</v>
      </c>
    </row>
    <row r="1287" spans="1:7" x14ac:dyDescent="0.25">
      <c r="A1287" t="s">
        <v>1303</v>
      </c>
      <c r="B1287" t="s">
        <v>8066</v>
      </c>
      <c r="C1287" s="1" t="s">
        <v>3308</v>
      </c>
      <c r="D1287" s="2">
        <v>4.1524967400000001E-2</v>
      </c>
      <c r="E1287">
        <v>59408</v>
      </c>
      <c r="F1287">
        <v>2018</v>
      </c>
      <c r="G1287">
        <v>5</v>
      </c>
    </row>
    <row r="1288" spans="1:7" x14ac:dyDescent="0.25">
      <c r="A1288" t="s">
        <v>2270</v>
      </c>
      <c r="B1288" t="s">
        <v>2271</v>
      </c>
      <c r="C1288" s="1" t="s">
        <v>3871</v>
      </c>
      <c r="D1288" s="2">
        <v>4.17938614E-2</v>
      </c>
      <c r="E1288">
        <v>44230</v>
      </c>
      <c r="F1288">
        <v>2018</v>
      </c>
      <c r="G1288">
        <v>5</v>
      </c>
    </row>
    <row r="1289" spans="1:7" x14ac:dyDescent="0.25">
      <c r="A1289" t="s">
        <v>4505</v>
      </c>
      <c r="B1289" t="s">
        <v>4506</v>
      </c>
      <c r="C1289" s="1" t="s">
        <v>4507</v>
      </c>
      <c r="D1289" s="2">
        <v>4.1858252800000002E-2</v>
      </c>
      <c r="E1289">
        <v>79213</v>
      </c>
      <c r="F1289">
        <v>2018</v>
      </c>
      <c r="G1289">
        <v>5</v>
      </c>
    </row>
    <row r="1290" spans="1:7" x14ac:dyDescent="0.25">
      <c r="A1290" t="s">
        <v>6455</v>
      </c>
      <c r="B1290" t="s">
        <v>6456</v>
      </c>
      <c r="C1290" s="1" t="s">
        <v>6457</v>
      </c>
      <c r="D1290" s="2">
        <v>4.1965405599999998E-2</v>
      </c>
      <c r="E1290">
        <v>15291</v>
      </c>
      <c r="F1290">
        <v>2018</v>
      </c>
      <c r="G1290">
        <v>5</v>
      </c>
    </row>
    <row r="1291" spans="1:7" x14ac:dyDescent="0.25">
      <c r="A1291" t="s">
        <v>4214</v>
      </c>
      <c r="B1291" t="s">
        <v>4215</v>
      </c>
      <c r="C1291" s="1" t="s">
        <v>4216</v>
      </c>
      <c r="D1291" s="2">
        <v>4.2115573000000003E-2</v>
      </c>
      <c r="E1291">
        <v>14141</v>
      </c>
      <c r="F1291">
        <v>2018</v>
      </c>
      <c r="G1291">
        <v>5</v>
      </c>
    </row>
    <row r="1292" spans="1:7" x14ac:dyDescent="0.25">
      <c r="A1292" t="s">
        <v>920</v>
      </c>
      <c r="B1292" t="s">
        <v>5469</v>
      </c>
      <c r="C1292" s="1" t="s">
        <v>5470</v>
      </c>
      <c r="D1292" s="2">
        <v>4.2171913300000002E-2</v>
      </c>
      <c r="E1292">
        <v>16347</v>
      </c>
      <c r="F1292">
        <v>2018</v>
      </c>
      <c r="G1292">
        <v>5</v>
      </c>
    </row>
    <row r="1293" spans="1:7" x14ac:dyDescent="0.25">
      <c r="A1293" t="s">
        <v>6604</v>
      </c>
      <c r="B1293" t="s">
        <v>6605</v>
      </c>
      <c r="C1293" s="1" t="s">
        <v>6606</v>
      </c>
      <c r="D1293" s="2">
        <v>4.2476350500000003E-2</v>
      </c>
      <c r="E1293">
        <v>81184</v>
      </c>
      <c r="F1293">
        <v>2018</v>
      </c>
      <c r="G1293">
        <v>5</v>
      </c>
    </row>
    <row r="1294" spans="1:7" x14ac:dyDescent="0.25">
      <c r="A1294" t="s">
        <v>2319</v>
      </c>
      <c r="B1294" t="s">
        <v>2320</v>
      </c>
      <c r="C1294" s="1" t="s">
        <v>3485</v>
      </c>
      <c r="D1294" s="2">
        <v>4.24939685E-2</v>
      </c>
      <c r="E1294">
        <v>28564</v>
      </c>
      <c r="F1294">
        <v>2018</v>
      </c>
      <c r="G1294">
        <v>5</v>
      </c>
    </row>
    <row r="1295" spans="1:7" x14ac:dyDescent="0.25">
      <c r="A1295" t="s">
        <v>1713</v>
      </c>
      <c r="B1295" t="s">
        <v>1714</v>
      </c>
      <c r="C1295" s="1" t="s">
        <v>3379</v>
      </c>
      <c r="D1295" s="2">
        <v>4.2537940599999997E-2</v>
      </c>
      <c r="E1295">
        <v>47571</v>
      </c>
      <c r="F1295">
        <v>2018</v>
      </c>
      <c r="G1295">
        <v>5</v>
      </c>
    </row>
    <row r="1296" spans="1:7" x14ac:dyDescent="0.25">
      <c r="A1296" t="s">
        <v>1485</v>
      </c>
      <c r="B1296" t="s">
        <v>1486</v>
      </c>
      <c r="C1296" s="1" t="s">
        <v>3340</v>
      </c>
      <c r="D1296" s="2">
        <v>4.2612177600000002E-2</v>
      </c>
      <c r="E1296">
        <v>86223</v>
      </c>
      <c r="F1296">
        <v>2018</v>
      </c>
      <c r="G1296">
        <v>5</v>
      </c>
    </row>
    <row r="1297" spans="1:7" x14ac:dyDescent="0.25">
      <c r="A1297" t="s">
        <v>1344</v>
      </c>
      <c r="B1297" t="s">
        <v>1345</v>
      </c>
      <c r="C1297" s="1" t="s">
        <v>1346</v>
      </c>
      <c r="D1297" s="2">
        <v>4.2801931600000002E-2</v>
      </c>
      <c r="E1297">
        <v>30940</v>
      </c>
      <c r="F1297">
        <v>2018</v>
      </c>
      <c r="G1297">
        <v>5</v>
      </c>
    </row>
    <row r="1298" spans="1:7" x14ac:dyDescent="0.25">
      <c r="A1298" t="s">
        <v>1032</v>
      </c>
      <c r="B1298" t="s">
        <v>1033</v>
      </c>
      <c r="C1298" s="1" t="s">
        <v>1034</v>
      </c>
      <c r="D1298" s="2">
        <v>4.28146082E-2</v>
      </c>
      <c r="E1298">
        <v>85449</v>
      </c>
      <c r="F1298">
        <v>2018</v>
      </c>
      <c r="G1298">
        <v>5</v>
      </c>
    </row>
    <row r="1299" spans="1:7" x14ac:dyDescent="0.25">
      <c r="A1299" t="s">
        <v>6564</v>
      </c>
      <c r="B1299" t="s">
        <v>6565</v>
      </c>
      <c r="C1299" s="1" t="s">
        <v>6566</v>
      </c>
      <c r="D1299" s="2">
        <v>4.3035337E-2</v>
      </c>
      <c r="E1299">
        <v>79637</v>
      </c>
      <c r="F1299">
        <v>2018</v>
      </c>
      <c r="G1299">
        <v>5</v>
      </c>
    </row>
    <row r="1300" spans="1:7" x14ac:dyDescent="0.25">
      <c r="A1300" t="s">
        <v>2988</v>
      </c>
      <c r="B1300" t="s">
        <v>2989</v>
      </c>
      <c r="C1300" s="1" t="s">
        <v>3556</v>
      </c>
      <c r="D1300" s="2">
        <v>4.3124562900000003E-2</v>
      </c>
      <c r="E1300">
        <v>89611</v>
      </c>
      <c r="F1300">
        <v>2018</v>
      </c>
      <c r="G1300">
        <v>5</v>
      </c>
    </row>
    <row r="1301" spans="1:7" x14ac:dyDescent="0.25">
      <c r="A1301" t="s">
        <v>2125</v>
      </c>
      <c r="B1301" t="s">
        <v>2126</v>
      </c>
      <c r="C1301" s="1" t="s">
        <v>2127</v>
      </c>
      <c r="D1301" s="2">
        <v>4.3260327899999999E-2</v>
      </c>
      <c r="E1301">
        <v>92782</v>
      </c>
      <c r="F1301">
        <v>2018</v>
      </c>
      <c r="G1301">
        <v>5</v>
      </c>
    </row>
    <row r="1302" spans="1:7" x14ac:dyDescent="0.25">
      <c r="A1302" t="s">
        <v>8067</v>
      </c>
      <c r="B1302" t="s">
        <v>8068</v>
      </c>
      <c r="C1302" s="1" t="s">
        <v>8069</v>
      </c>
      <c r="D1302" s="2">
        <v>4.3313681100000001E-2</v>
      </c>
      <c r="E1302">
        <v>17108</v>
      </c>
      <c r="F1302">
        <v>2018</v>
      </c>
      <c r="G1302">
        <v>5</v>
      </c>
    </row>
    <row r="1303" spans="1:7" x14ac:dyDescent="0.25">
      <c r="A1303" t="s">
        <v>2206</v>
      </c>
      <c r="B1303" t="s">
        <v>2207</v>
      </c>
      <c r="C1303" s="1" t="s">
        <v>3864</v>
      </c>
      <c r="D1303" s="2">
        <v>4.3357314899999999E-2</v>
      </c>
      <c r="E1303">
        <v>49488</v>
      </c>
      <c r="F1303">
        <v>2018</v>
      </c>
      <c r="G1303">
        <v>5</v>
      </c>
    </row>
    <row r="1304" spans="1:7" x14ac:dyDescent="0.25">
      <c r="A1304" t="s">
        <v>6416</v>
      </c>
      <c r="B1304" t="s">
        <v>6417</v>
      </c>
      <c r="C1304" s="1" t="s">
        <v>6418</v>
      </c>
      <c r="D1304" s="2">
        <v>4.3384327899999998E-2</v>
      </c>
      <c r="E1304">
        <v>16119</v>
      </c>
      <c r="F1304">
        <v>2018</v>
      </c>
      <c r="G1304">
        <v>5</v>
      </c>
    </row>
    <row r="1305" spans="1:7" x14ac:dyDescent="0.25">
      <c r="A1305" t="s">
        <v>6400</v>
      </c>
      <c r="B1305" t="s">
        <v>6401</v>
      </c>
      <c r="C1305" s="1" t="s">
        <v>6402</v>
      </c>
      <c r="D1305" s="2">
        <v>4.3425919700000003E-2</v>
      </c>
      <c r="E1305">
        <v>84403</v>
      </c>
      <c r="F1305">
        <v>2018</v>
      </c>
      <c r="G1305">
        <v>5</v>
      </c>
    </row>
    <row r="1306" spans="1:7" x14ac:dyDescent="0.25">
      <c r="A1306" t="s">
        <v>1285</v>
      </c>
      <c r="B1306" t="s">
        <v>1286</v>
      </c>
      <c r="C1306" s="1" t="s">
        <v>3742</v>
      </c>
      <c r="D1306" s="2">
        <v>4.3457363200000002E-2</v>
      </c>
      <c r="E1306">
        <v>90188</v>
      </c>
      <c r="F1306">
        <v>2018</v>
      </c>
      <c r="G1306">
        <v>5</v>
      </c>
    </row>
    <row r="1307" spans="1:7" x14ac:dyDescent="0.25">
      <c r="A1307" t="s">
        <v>4628</v>
      </c>
      <c r="B1307" t="s">
        <v>4629</v>
      </c>
      <c r="C1307" s="1" t="s">
        <v>4630</v>
      </c>
      <c r="D1307" s="2">
        <v>4.3460164400000001E-2</v>
      </c>
      <c r="E1307">
        <v>14926</v>
      </c>
      <c r="F1307">
        <v>2018</v>
      </c>
      <c r="G1307">
        <v>5</v>
      </c>
    </row>
    <row r="1308" spans="1:7" x14ac:dyDescent="0.25">
      <c r="A1308" t="s">
        <v>705</v>
      </c>
      <c r="B1308" t="s">
        <v>706</v>
      </c>
      <c r="C1308" s="1" t="s">
        <v>707</v>
      </c>
      <c r="D1308" s="2">
        <v>4.3474733699999997E-2</v>
      </c>
      <c r="E1308">
        <v>35124</v>
      </c>
      <c r="F1308">
        <v>2018</v>
      </c>
      <c r="G1308">
        <v>5</v>
      </c>
    </row>
    <row r="1309" spans="1:7" x14ac:dyDescent="0.25">
      <c r="A1309" t="s">
        <v>1571</v>
      </c>
      <c r="B1309" t="s">
        <v>1572</v>
      </c>
      <c r="C1309" s="1" t="s">
        <v>3356</v>
      </c>
      <c r="D1309" s="2">
        <v>4.3492459800000001E-2</v>
      </c>
      <c r="E1309">
        <v>64929</v>
      </c>
      <c r="F1309">
        <v>2018</v>
      </c>
      <c r="G1309">
        <v>5</v>
      </c>
    </row>
    <row r="1310" spans="1:7" x14ac:dyDescent="0.25">
      <c r="A1310" t="s">
        <v>1646</v>
      </c>
      <c r="B1310" t="s">
        <v>1647</v>
      </c>
      <c r="C1310" s="1" t="s">
        <v>3787</v>
      </c>
      <c r="D1310" s="2">
        <v>4.3652644300000001E-2</v>
      </c>
      <c r="E1310">
        <v>61815</v>
      </c>
      <c r="F1310">
        <v>2018</v>
      </c>
      <c r="G1310">
        <v>5</v>
      </c>
    </row>
    <row r="1311" spans="1:7" x14ac:dyDescent="0.25">
      <c r="A1311" t="s">
        <v>2253</v>
      </c>
      <c r="B1311" t="s">
        <v>2254</v>
      </c>
      <c r="C1311" s="1" t="s">
        <v>3870</v>
      </c>
      <c r="D1311" s="2">
        <v>4.3819378800000003E-2</v>
      </c>
      <c r="E1311">
        <v>25232</v>
      </c>
      <c r="F1311">
        <v>2018</v>
      </c>
      <c r="G1311">
        <v>5</v>
      </c>
    </row>
    <row r="1312" spans="1:7" x14ac:dyDescent="0.25">
      <c r="A1312" t="s">
        <v>6309</v>
      </c>
      <c r="B1312" t="s">
        <v>6310</v>
      </c>
      <c r="C1312" s="1" t="s">
        <v>6311</v>
      </c>
      <c r="D1312" s="2">
        <v>4.3913069700000001E-2</v>
      </c>
      <c r="E1312">
        <v>16253</v>
      </c>
      <c r="F1312">
        <v>2018</v>
      </c>
      <c r="G1312">
        <v>5</v>
      </c>
    </row>
    <row r="1313" spans="1:7" x14ac:dyDescent="0.25">
      <c r="A1313" t="s">
        <v>8070</v>
      </c>
      <c r="B1313" t="s">
        <v>8071</v>
      </c>
      <c r="C1313" s="1" t="s">
        <v>8072</v>
      </c>
      <c r="D1313" s="2">
        <v>4.3953533699999998E-2</v>
      </c>
      <c r="E1313">
        <v>17875</v>
      </c>
      <c r="F1313">
        <v>2018</v>
      </c>
      <c r="G1313">
        <v>5</v>
      </c>
    </row>
    <row r="1314" spans="1:7" x14ac:dyDescent="0.25">
      <c r="A1314" t="s">
        <v>5749</v>
      </c>
      <c r="B1314" t="s">
        <v>5750</v>
      </c>
      <c r="C1314" s="1" t="s">
        <v>5751</v>
      </c>
      <c r="D1314" s="2">
        <v>4.4255155599999998E-2</v>
      </c>
      <c r="E1314">
        <v>93354</v>
      </c>
      <c r="F1314">
        <v>2018</v>
      </c>
      <c r="G1314">
        <v>5</v>
      </c>
    </row>
    <row r="1315" spans="1:7" x14ac:dyDescent="0.25">
      <c r="A1315" t="s">
        <v>7423</v>
      </c>
      <c r="B1315" t="s">
        <v>7424</v>
      </c>
      <c r="C1315" s="1" t="s">
        <v>7425</v>
      </c>
      <c r="D1315" s="2">
        <v>4.4329319899999997E-2</v>
      </c>
      <c r="E1315">
        <v>14704</v>
      </c>
      <c r="F1315">
        <v>2018</v>
      </c>
      <c r="G1315">
        <v>5</v>
      </c>
    </row>
    <row r="1316" spans="1:7" x14ac:dyDescent="0.25">
      <c r="A1316" t="s">
        <v>5113</v>
      </c>
      <c r="B1316" t="s">
        <v>5114</v>
      </c>
      <c r="C1316" s="1" t="s">
        <v>5115</v>
      </c>
      <c r="D1316" s="2">
        <v>4.4371017200000001E-2</v>
      </c>
      <c r="E1316">
        <v>15254</v>
      </c>
      <c r="F1316">
        <v>2018</v>
      </c>
      <c r="G1316">
        <v>5</v>
      </c>
    </row>
    <row r="1317" spans="1:7" x14ac:dyDescent="0.25">
      <c r="A1317" t="s">
        <v>1316</v>
      </c>
      <c r="B1317" t="s">
        <v>1317</v>
      </c>
      <c r="C1317" s="1" t="s">
        <v>3311</v>
      </c>
      <c r="D1317" s="2">
        <v>4.4481127600000003E-2</v>
      </c>
      <c r="E1317">
        <v>41188</v>
      </c>
      <c r="F1317">
        <v>2018</v>
      </c>
      <c r="G1317">
        <v>5</v>
      </c>
    </row>
    <row r="1318" spans="1:7" x14ac:dyDescent="0.25">
      <c r="A1318" t="s">
        <v>985</v>
      </c>
      <c r="B1318" t="s">
        <v>986</v>
      </c>
      <c r="C1318" s="1" t="s">
        <v>3692</v>
      </c>
      <c r="D1318" s="2">
        <v>4.45009408E-2</v>
      </c>
      <c r="E1318">
        <v>77165</v>
      </c>
      <c r="F1318">
        <v>2018</v>
      </c>
      <c r="G1318">
        <v>5</v>
      </c>
    </row>
    <row r="1319" spans="1:7" x14ac:dyDescent="0.25">
      <c r="A1319" t="s">
        <v>1255</v>
      </c>
      <c r="B1319" t="s">
        <v>1256</v>
      </c>
      <c r="C1319" s="1" t="s">
        <v>3736</v>
      </c>
      <c r="D1319" s="2">
        <v>4.4576417399999999E-2</v>
      </c>
      <c r="E1319">
        <v>89753</v>
      </c>
      <c r="F1319">
        <v>2018</v>
      </c>
      <c r="G1319">
        <v>5</v>
      </c>
    </row>
    <row r="1320" spans="1:7" x14ac:dyDescent="0.25">
      <c r="A1320" t="s">
        <v>4637</v>
      </c>
      <c r="B1320" t="s">
        <v>4638</v>
      </c>
      <c r="C1320" s="1" t="s">
        <v>4639</v>
      </c>
      <c r="D1320" s="2">
        <v>4.4598618200000002E-2</v>
      </c>
      <c r="E1320">
        <v>12431</v>
      </c>
      <c r="F1320">
        <v>2018</v>
      </c>
      <c r="G1320">
        <v>5</v>
      </c>
    </row>
    <row r="1321" spans="1:7" x14ac:dyDescent="0.25">
      <c r="A1321" t="s">
        <v>5272</v>
      </c>
      <c r="B1321" t="s">
        <v>5273</v>
      </c>
      <c r="C1321" s="1" t="s">
        <v>5274</v>
      </c>
      <c r="D1321" s="2">
        <v>4.4676637599999999E-2</v>
      </c>
      <c r="E1321">
        <v>14836</v>
      </c>
      <c r="F1321">
        <v>2018</v>
      </c>
      <c r="G1321">
        <v>5</v>
      </c>
    </row>
    <row r="1322" spans="1:7" x14ac:dyDescent="0.25">
      <c r="A1322" t="s">
        <v>1913</v>
      </c>
      <c r="B1322" t="s">
        <v>1914</v>
      </c>
      <c r="C1322" s="1" t="s">
        <v>3423</v>
      </c>
      <c r="D1322" s="2">
        <v>4.4786491099999999E-2</v>
      </c>
      <c r="E1322">
        <v>20618</v>
      </c>
      <c r="F1322">
        <v>2018</v>
      </c>
      <c r="G1322">
        <v>5</v>
      </c>
    </row>
    <row r="1323" spans="1:7" x14ac:dyDescent="0.25">
      <c r="A1323" t="s">
        <v>254</v>
      </c>
      <c r="B1323" t="s">
        <v>255</v>
      </c>
      <c r="C1323" s="1" t="s">
        <v>256</v>
      </c>
      <c r="D1323" s="2">
        <v>4.4865892099999999E-2</v>
      </c>
      <c r="E1323">
        <v>92174</v>
      </c>
      <c r="F1323">
        <v>2018</v>
      </c>
      <c r="G1323">
        <v>5</v>
      </c>
    </row>
    <row r="1324" spans="1:7" x14ac:dyDescent="0.25">
      <c r="A1324" t="s">
        <v>33</v>
      </c>
      <c r="B1324" t="s">
        <v>34</v>
      </c>
      <c r="C1324" s="1" t="s">
        <v>35</v>
      </c>
      <c r="D1324" s="2">
        <v>4.4965333199999999E-2</v>
      </c>
      <c r="E1324">
        <v>12360</v>
      </c>
      <c r="F1324">
        <v>2018</v>
      </c>
      <c r="G1324">
        <v>5</v>
      </c>
    </row>
    <row r="1325" spans="1:7" x14ac:dyDescent="0.25">
      <c r="A1325" t="s">
        <v>4575</v>
      </c>
      <c r="B1325" t="s">
        <v>4576</v>
      </c>
      <c r="C1325" s="1" t="s">
        <v>4577</v>
      </c>
      <c r="D1325" s="2">
        <v>4.5079532700000001E-2</v>
      </c>
      <c r="E1325">
        <v>14487</v>
      </c>
      <c r="F1325">
        <v>2018</v>
      </c>
      <c r="G1325">
        <v>5</v>
      </c>
    </row>
    <row r="1326" spans="1:7" x14ac:dyDescent="0.25">
      <c r="A1326" t="s">
        <v>8073</v>
      </c>
      <c r="B1326" t="s">
        <v>8074</v>
      </c>
      <c r="C1326" s="1" t="s">
        <v>8075</v>
      </c>
      <c r="D1326" s="2">
        <v>4.5118148400000002E-2</v>
      </c>
      <c r="E1326">
        <v>16703</v>
      </c>
      <c r="F1326">
        <v>2018</v>
      </c>
      <c r="G1326">
        <v>5</v>
      </c>
    </row>
    <row r="1327" spans="1:7" x14ac:dyDescent="0.25">
      <c r="A1327" t="s">
        <v>1620</v>
      </c>
      <c r="B1327" t="s">
        <v>1621</v>
      </c>
      <c r="C1327" s="1" t="s">
        <v>1622</v>
      </c>
      <c r="D1327" s="2">
        <v>4.51225824E-2</v>
      </c>
      <c r="E1327">
        <v>92619</v>
      </c>
      <c r="F1327">
        <v>2018</v>
      </c>
      <c r="G1327">
        <v>5</v>
      </c>
    </row>
    <row r="1328" spans="1:7" x14ac:dyDescent="0.25">
      <c r="A1328" t="s">
        <v>4273</v>
      </c>
      <c r="B1328" t="s">
        <v>4274</v>
      </c>
      <c r="C1328" s="1" t="s">
        <v>4275</v>
      </c>
      <c r="D1328" s="2">
        <v>4.5234723599999999E-2</v>
      </c>
      <c r="E1328">
        <v>13969</v>
      </c>
      <c r="F1328">
        <v>2018</v>
      </c>
      <c r="G1328">
        <v>5</v>
      </c>
    </row>
    <row r="1329" spans="1:7" x14ac:dyDescent="0.25">
      <c r="A1329" t="s">
        <v>8076</v>
      </c>
      <c r="B1329" t="s">
        <v>8077</v>
      </c>
      <c r="C1329" s="1" t="s">
        <v>8078</v>
      </c>
      <c r="D1329" s="2">
        <v>4.5238044400000003E-2</v>
      </c>
      <c r="E1329">
        <v>10693</v>
      </c>
      <c r="F1329">
        <v>2018</v>
      </c>
      <c r="G1329">
        <v>5</v>
      </c>
    </row>
    <row r="1330" spans="1:7" x14ac:dyDescent="0.25">
      <c r="A1330" t="s">
        <v>1803</v>
      </c>
      <c r="B1330" t="s">
        <v>1804</v>
      </c>
      <c r="C1330" s="1" t="s">
        <v>1805</v>
      </c>
      <c r="D1330" s="2">
        <v>4.5414000699999998E-2</v>
      </c>
      <c r="E1330">
        <v>64194</v>
      </c>
      <c r="F1330">
        <v>2018</v>
      </c>
      <c r="G1330">
        <v>5</v>
      </c>
    </row>
    <row r="1331" spans="1:7" x14ac:dyDescent="0.25">
      <c r="A1331" t="s">
        <v>689</v>
      </c>
      <c r="B1331" t="s">
        <v>690</v>
      </c>
      <c r="C1331" s="1" t="s">
        <v>5622</v>
      </c>
      <c r="D1331" s="2">
        <v>4.5562630200000002E-2</v>
      </c>
      <c r="E1331">
        <v>11644</v>
      </c>
      <c r="F1331">
        <v>2018</v>
      </c>
      <c r="G1331">
        <v>5</v>
      </c>
    </row>
    <row r="1332" spans="1:7" x14ac:dyDescent="0.25">
      <c r="A1332" t="s">
        <v>5982</v>
      </c>
      <c r="B1332" t="s">
        <v>5983</v>
      </c>
      <c r="C1332" s="1" t="s">
        <v>5984</v>
      </c>
      <c r="D1332" s="2">
        <v>4.5570708000000001E-2</v>
      </c>
      <c r="E1332">
        <v>14710</v>
      </c>
      <c r="F1332">
        <v>2018</v>
      </c>
      <c r="G1332">
        <v>5</v>
      </c>
    </row>
    <row r="1333" spans="1:7" x14ac:dyDescent="0.25">
      <c r="A1333" t="s">
        <v>1478</v>
      </c>
      <c r="B1333" t="s">
        <v>1479</v>
      </c>
      <c r="C1333" s="1" t="s">
        <v>3338</v>
      </c>
      <c r="D1333" s="2">
        <v>4.5615771700000002E-2</v>
      </c>
      <c r="E1333">
        <v>18729</v>
      </c>
      <c r="F1333">
        <v>2018</v>
      </c>
      <c r="G1333">
        <v>5</v>
      </c>
    </row>
    <row r="1334" spans="1:7" x14ac:dyDescent="0.25">
      <c r="A1334" t="s">
        <v>6339</v>
      </c>
      <c r="B1334" t="s">
        <v>6340</v>
      </c>
      <c r="C1334" s="1" t="s">
        <v>6341</v>
      </c>
      <c r="D1334" s="2">
        <v>4.5795754700000003E-2</v>
      </c>
      <c r="E1334">
        <v>55001</v>
      </c>
      <c r="F1334">
        <v>2018</v>
      </c>
      <c r="G1334">
        <v>5</v>
      </c>
    </row>
    <row r="1335" spans="1:7" x14ac:dyDescent="0.25">
      <c r="A1335" t="s">
        <v>1398</v>
      </c>
      <c r="B1335" t="s">
        <v>1399</v>
      </c>
      <c r="C1335" s="1" t="s">
        <v>3325</v>
      </c>
      <c r="D1335" s="2">
        <v>4.5835413499999998E-2</v>
      </c>
      <c r="E1335">
        <v>80864</v>
      </c>
      <c r="F1335">
        <v>2018</v>
      </c>
      <c r="G1335">
        <v>5</v>
      </c>
    </row>
    <row r="1336" spans="1:7" x14ac:dyDescent="0.25">
      <c r="A1336" t="s">
        <v>4545</v>
      </c>
      <c r="B1336" t="s">
        <v>4546</v>
      </c>
      <c r="C1336" s="1" t="s">
        <v>4547</v>
      </c>
      <c r="D1336" s="2">
        <v>4.59959453E-2</v>
      </c>
      <c r="E1336">
        <v>42358</v>
      </c>
      <c r="F1336">
        <v>2018</v>
      </c>
      <c r="G1336">
        <v>5</v>
      </c>
    </row>
    <row r="1337" spans="1:7" x14ac:dyDescent="0.25">
      <c r="A1337" t="s">
        <v>1183</v>
      </c>
      <c r="B1337" t="s">
        <v>1184</v>
      </c>
      <c r="C1337" s="1" t="s">
        <v>3286</v>
      </c>
      <c r="D1337" s="2">
        <v>4.60941458E-2</v>
      </c>
      <c r="E1337">
        <v>42439</v>
      </c>
      <c r="F1337">
        <v>2018</v>
      </c>
      <c r="G1337">
        <v>5</v>
      </c>
    </row>
    <row r="1338" spans="1:7" x14ac:dyDescent="0.25">
      <c r="A1338" t="s">
        <v>6267</v>
      </c>
      <c r="B1338" t="s">
        <v>6268</v>
      </c>
      <c r="C1338" s="1" t="s">
        <v>6269</v>
      </c>
      <c r="D1338" s="2">
        <v>4.6206860500000002E-2</v>
      </c>
      <c r="E1338">
        <v>25419</v>
      </c>
      <c r="F1338">
        <v>2018</v>
      </c>
      <c r="G1338">
        <v>5</v>
      </c>
    </row>
    <row r="1339" spans="1:7" x14ac:dyDescent="0.25">
      <c r="A1339" t="s">
        <v>4177</v>
      </c>
      <c r="B1339" t="s">
        <v>4178</v>
      </c>
      <c r="C1339" s="1" t="s">
        <v>4179</v>
      </c>
      <c r="D1339" s="2">
        <v>4.6471475200000001E-2</v>
      </c>
      <c r="E1339">
        <v>13739</v>
      </c>
      <c r="F1339">
        <v>2018</v>
      </c>
      <c r="G1339">
        <v>5</v>
      </c>
    </row>
    <row r="1340" spans="1:7" x14ac:dyDescent="0.25">
      <c r="A1340" t="s">
        <v>8079</v>
      </c>
      <c r="B1340" t="s">
        <v>8080</v>
      </c>
      <c r="C1340" s="1" t="s">
        <v>8081</v>
      </c>
      <c r="D1340" s="2">
        <v>4.6544020999999998E-2</v>
      </c>
      <c r="E1340">
        <v>20415</v>
      </c>
      <c r="F1340">
        <v>2018</v>
      </c>
      <c r="G1340">
        <v>5</v>
      </c>
    </row>
    <row r="1341" spans="1:7" x14ac:dyDescent="0.25">
      <c r="A1341" t="s">
        <v>2366</v>
      </c>
      <c r="B1341" t="s">
        <v>2367</v>
      </c>
      <c r="C1341" s="1" t="s">
        <v>3494</v>
      </c>
      <c r="D1341" s="2">
        <v>4.6575585500000002E-2</v>
      </c>
      <c r="E1341">
        <v>79026</v>
      </c>
      <c r="F1341">
        <v>2018</v>
      </c>
      <c r="G1341">
        <v>5</v>
      </c>
    </row>
    <row r="1342" spans="1:7" x14ac:dyDescent="0.25">
      <c r="A1342" t="s">
        <v>8082</v>
      </c>
      <c r="B1342" t="s">
        <v>8083</v>
      </c>
      <c r="C1342" s="1" t="s">
        <v>8084</v>
      </c>
      <c r="D1342" s="2">
        <v>4.6599295800000003E-2</v>
      </c>
      <c r="E1342">
        <v>16710</v>
      </c>
      <c r="F1342">
        <v>2018</v>
      </c>
      <c r="G1342">
        <v>5</v>
      </c>
    </row>
    <row r="1343" spans="1:7" x14ac:dyDescent="0.25">
      <c r="A1343" t="s">
        <v>5849</v>
      </c>
      <c r="B1343" t="s">
        <v>5850</v>
      </c>
      <c r="C1343" s="1" t="s">
        <v>5851</v>
      </c>
      <c r="D1343" s="2">
        <v>4.6675209699999998E-2</v>
      </c>
      <c r="E1343">
        <v>87825</v>
      </c>
      <c r="F1343">
        <v>2018</v>
      </c>
      <c r="G1343">
        <v>5</v>
      </c>
    </row>
    <row r="1344" spans="1:7" x14ac:dyDescent="0.25">
      <c r="A1344" t="s">
        <v>2032</v>
      </c>
      <c r="B1344" t="s">
        <v>2033</v>
      </c>
      <c r="C1344" s="1" t="s">
        <v>3441</v>
      </c>
      <c r="D1344" s="2">
        <v>4.6686944199999997E-2</v>
      </c>
      <c r="E1344">
        <v>81501</v>
      </c>
      <c r="F1344">
        <v>2018</v>
      </c>
      <c r="G1344">
        <v>5</v>
      </c>
    </row>
    <row r="1345" spans="1:7" x14ac:dyDescent="0.25">
      <c r="A1345" t="s">
        <v>7002</v>
      </c>
      <c r="B1345" t="s">
        <v>7003</v>
      </c>
      <c r="C1345" s="1" t="s">
        <v>7004</v>
      </c>
      <c r="D1345" s="2">
        <v>4.6742627100000003E-2</v>
      </c>
      <c r="E1345">
        <v>15313</v>
      </c>
      <c r="F1345">
        <v>2018</v>
      </c>
      <c r="G1345">
        <v>5</v>
      </c>
    </row>
    <row r="1346" spans="1:7" x14ac:dyDescent="0.25">
      <c r="A1346" t="s">
        <v>613</v>
      </c>
      <c r="B1346" t="s">
        <v>614</v>
      </c>
      <c r="C1346" s="1" t="s">
        <v>3644</v>
      </c>
      <c r="D1346" s="2">
        <v>4.6994294499999999E-2</v>
      </c>
      <c r="E1346">
        <v>50243</v>
      </c>
      <c r="F1346">
        <v>2018</v>
      </c>
      <c r="G1346">
        <v>5</v>
      </c>
    </row>
    <row r="1347" spans="1:7" x14ac:dyDescent="0.25">
      <c r="A1347" t="s">
        <v>4679</v>
      </c>
      <c r="B1347" t="s">
        <v>4680</v>
      </c>
      <c r="C1347" s="1" t="s">
        <v>4681</v>
      </c>
      <c r="D1347" s="2">
        <v>4.7011711800000001E-2</v>
      </c>
      <c r="E1347">
        <v>83639</v>
      </c>
      <c r="F1347">
        <v>2018</v>
      </c>
      <c r="G1347">
        <v>5</v>
      </c>
    </row>
    <row r="1348" spans="1:7" x14ac:dyDescent="0.25">
      <c r="A1348" t="s">
        <v>2406</v>
      </c>
      <c r="B1348" t="s">
        <v>2407</v>
      </c>
      <c r="C1348" s="1" t="s">
        <v>5709</v>
      </c>
      <c r="D1348" s="2">
        <v>4.7141738400000001E-2</v>
      </c>
      <c r="E1348">
        <v>16086</v>
      </c>
      <c r="F1348">
        <v>2018</v>
      </c>
      <c r="G1348">
        <v>5</v>
      </c>
    </row>
    <row r="1349" spans="1:7" x14ac:dyDescent="0.25">
      <c r="A1349" t="s">
        <v>1995</v>
      </c>
      <c r="B1349" t="s">
        <v>1996</v>
      </c>
      <c r="C1349" s="1" t="s">
        <v>3827</v>
      </c>
      <c r="D1349" s="2">
        <v>4.7176990299999999E-2</v>
      </c>
      <c r="E1349">
        <v>88949</v>
      </c>
      <c r="F1349">
        <v>2018</v>
      </c>
      <c r="G1349">
        <v>5</v>
      </c>
    </row>
    <row r="1350" spans="1:7" x14ac:dyDescent="0.25">
      <c r="A1350" t="s">
        <v>6168</v>
      </c>
      <c r="B1350" t="s">
        <v>1056</v>
      </c>
      <c r="C1350" s="1" t="s">
        <v>3260</v>
      </c>
      <c r="D1350" s="2">
        <v>4.7308403499999999E-2</v>
      </c>
      <c r="E1350">
        <v>75154</v>
      </c>
      <c r="F1350">
        <v>2018</v>
      </c>
      <c r="G1350">
        <v>5</v>
      </c>
    </row>
    <row r="1351" spans="1:7" x14ac:dyDescent="0.25">
      <c r="A1351" t="s">
        <v>2394</v>
      </c>
      <c r="B1351" t="s">
        <v>2395</v>
      </c>
      <c r="C1351" s="1" t="s">
        <v>2396</v>
      </c>
      <c r="D1351" s="2">
        <v>4.7322128300000002E-2</v>
      </c>
      <c r="E1351">
        <v>90870</v>
      </c>
      <c r="F1351">
        <v>2018</v>
      </c>
      <c r="G1351">
        <v>5</v>
      </c>
    </row>
    <row r="1352" spans="1:7" x14ac:dyDescent="0.25">
      <c r="A1352" t="s">
        <v>307</v>
      </c>
      <c r="B1352" t="s">
        <v>308</v>
      </c>
      <c r="C1352" s="1" t="s">
        <v>3134</v>
      </c>
      <c r="D1352" s="2">
        <v>4.7534929199999999E-2</v>
      </c>
      <c r="E1352">
        <v>47619</v>
      </c>
      <c r="F1352">
        <v>2018</v>
      </c>
      <c r="G1352">
        <v>5</v>
      </c>
    </row>
    <row r="1353" spans="1:7" x14ac:dyDescent="0.25">
      <c r="A1353" t="s">
        <v>1851</v>
      </c>
      <c r="B1353" t="s">
        <v>1852</v>
      </c>
      <c r="C1353" s="1" t="s">
        <v>1853</v>
      </c>
      <c r="D1353" s="2">
        <v>4.7630017900000002E-2</v>
      </c>
      <c r="E1353">
        <v>84103</v>
      </c>
      <c r="F1353">
        <v>2018</v>
      </c>
      <c r="G1353">
        <v>5</v>
      </c>
    </row>
    <row r="1354" spans="1:7" x14ac:dyDescent="0.25">
      <c r="A1354" t="s">
        <v>2767</v>
      </c>
      <c r="B1354" t="s">
        <v>2768</v>
      </c>
      <c r="C1354" s="1" t="s">
        <v>2769</v>
      </c>
      <c r="D1354" s="2">
        <v>4.7770808599999999E-2</v>
      </c>
      <c r="E1354">
        <v>82759</v>
      </c>
      <c r="F1354">
        <v>2018</v>
      </c>
      <c r="G1354">
        <v>5</v>
      </c>
    </row>
    <row r="1355" spans="1:7" x14ac:dyDescent="0.25">
      <c r="A1355" t="s">
        <v>1932</v>
      </c>
      <c r="B1355" t="s">
        <v>1933</v>
      </c>
      <c r="C1355" s="1" t="s">
        <v>3428</v>
      </c>
      <c r="D1355" s="2">
        <v>4.7820565199999998E-2</v>
      </c>
      <c r="E1355">
        <v>72980</v>
      </c>
      <c r="F1355">
        <v>2018</v>
      </c>
      <c r="G1355">
        <v>5</v>
      </c>
    </row>
    <row r="1356" spans="1:7" x14ac:dyDescent="0.25">
      <c r="A1356" t="s">
        <v>6125</v>
      </c>
      <c r="B1356" t="s">
        <v>6126</v>
      </c>
      <c r="C1356" s="1" t="s">
        <v>6127</v>
      </c>
      <c r="D1356" s="2">
        <v>4.7860080899999997E-2</v>
      </c>
      <c r="E1356">
        <v>90700</v>
      </c>
      <c r="F1356">
        <v>2018</v>
      </c>
      <c r="G1356">
        <v>5</v>
      </c>
    </row>
    <row r="1357" spans="1:7" x14ac:dyDescent="0.25">
      <c r="A1357" t="s">
        <v>4543</v>
      </c>
      <c r="B1357" t="s">
        <v>6487</v>
      </c>
      <c r="C1357" s="1" t="s">
        <v>4544</v>
      </c>
      <c r="D1357" s="2">
        <v>4.82733012E-2</v>
      </c>
      <c r="E1357">
        <v>14750</v>
      </c>
      <c r="F1357">
        <v>2018</v>
      </c>
      <c r="G1357">
        <v>5</v>
      </c>
    </row>
    <row r="1358" spans="1:7" x14ac:dyDescent="0.25">
      <c r="A1358" t="s">
        <v>1088</v>
      </c>
      <c r="B1358" t="s">
        <v>1089</v>
      </c>
      <c r="C1358" s="1" t="s">
        <v>3265</v>
      </c>
      <c r="D1358" s="2">
        <v>4.8278879800000001E-2</v>
      </c>
      <c r="E1358">
        <v>20204</v>
      </c>
      <c r="F1358">
        <v>2018</v>
      </c>
      <c r="G1358">
        <v>5</v>
      </c>
    </row>
    <row r="1359" spans="1:7" x14ac:dyDescent="0.25">
      <c r="A1359" t="s">
        <v>2513</v>
      </c>
      <c r="B1359" t="s">
        <v>2514</v>
      </c>
      <c r="C1359" s="1" t="s">
        <v>2515</v>
      </c>
      <c r="D1359" s="2">
        <v>4.8337990599999998E-2</v>
      </c>
      <c r="E1359">
        <v>89110</v>
      </c>
      <c r="F1359">
        <v>2018</v>
      </c>
      <c r="G1359">
        <v>5</v>
      </c>
    </row>
    <row r="1360" spans="1:7" x14ac:dyDescent="0.25">
      <c r="A1360" t="s">
        <v>8085</v>
      </c>
      <c r="B1360" t="s">
        <v>8086</v>
      </c>
      <c r="C1360" s="1" t="s">
        <v>8087</v>
      </c>
      <c r="D1360" s="2">
        <v>4.8357773100000001E-2</v>
      </c>
      <c r="E1360">
        <v>17798</v>
      </c>
      <c r="F1360">
        <v>2018</v>
      </c>
      <c r="G1360">
        <v>5</v>
      </c>
    </row>
    <row r="1361" spans="1:7" x14ac:dyDescent="0.25">
      <c r="A1361" t="s">
        <v>1561</v>
      </c>
      <c r="B1361" t="s">
        <v>1562</v>
      </c>
      <c r="C1361" s="1" t="s">
        <v>1563</v>
      </c>
      <c r="D1361" s="2">
        <v>4.8472010000000003E-2</v>
      </c>
      <c r="E1361">
        <v>85903</v>
      </c>
      <c r="F1361">
        <v>2018</v>
      </c>
      <c r="G1361">
        <v>5</v>
      </c>
    </row>
    <row r="1362" spans="1:7" x14ac:dyDescent="0.25">
      <c r="A1362" t="s">
        <v>3068</v>
      </c>
      <c r="B1362" t="s">
        <v>3069</v>
      </c>
      <c r="C1362" s="1" t="s">
        <v>3070</v>
      </c>
      <c r="D1362" s="2">
        <v>4.8524588899999999E-2</v>
      </c>
      <c r="E1362">
        <v>77668</v>
      </c>
      <c r="F1362">
        <v>2018</v>
      </c>
      <c r="G1362">
        <v>5</v>
      </c>
    </row>
    <row r="1363" spans="1:7" x14ac:dyDescent="0.25">
      <c r="A1363" t="s">
        <v>2872</v>
      </c>
      <c r="B1363" t="s">
        <v>2873</v>
      </c>
      <c r="C1363" s="1" t="s">
        <v>3956</v>
      </c>
      <c r="D1363" s="2">
        <v>4.8530473300000002E-2</v>
      </c>
      <c r="E1363">
        <v>91365</v>
      </c>
      <c r="F1363">
        <v>2018</v>
      </c>
      <c r="G1363">
        <v>5</v>
      </c>
    </row>
    <row r="1364" spans="1:7" x14ac:dyDescent="0.25">
      <c r="A1364" t="s">
        <v>7160</v>
      </c>
      <c r="B1364" t="s">
        <v>7161</v>
      </c>
      <c r="C1364" s="1" t="s">
        <v>7162</v>
      </c>
      <c r="D1364" s="2">
        <v>4.8632732099999999E-2</v>
      </c>
      <c r="E1364">
        <v>16381</v>
      </c>
      <c r="F1364">
        <v>2018</v>
      </c>
      <c r="G1364">
        <v>5</v>
      </c>
    </row>
    <row r="1365" spans="1:7" x14ac:dyDescent="0.25">
      <c r="A1365" t="s">
        <v>1963</v>
      </c>
      <c r="B1365" t="s">
        <v>1964</v>
      </c>
      <c r="C1365" s="1" t="s">
        <v>3823</v>
      </c>
      <c r="D1365" s="2">
        <v>4.8766567300000001E-2</v>
      </c>
      <c r="E1365">
        <v>22509</v>
      </c>
      <c r="F1365">
        <v>2018</v>
      </c>
      <c r="G1365">
        <v>5</v>
      </c>
    </row>
    <row r="1366" spans="1:7" x14ac:dyDescent="0.25">
      <c r="A1366" t="s">
        <v>742</v>
      </c>
      <c r="B1366" t="s">
        <v>4455</v>
      </c>
      <c r="C1366" s="1" t="s">
        <v>743</v>
      </c>
      <c r="D1366" s="2">
        <v>4.8825104299999998E-2</v>
      </c>
      <c r="E1366">
        <v>91975</v>
      </c>
      <c r="F1366">
        <v>2018</v>
      </c>
      <c r="G1366">
        <v>5</v>
      </c>
    </row>
    <row r="1367" spans="1:7" x14ac:dyDescent="0.25">
      <c r="A1367" t="s">
        <v>4285</v>
      </c>
      <c r="B1367" t="s">
        <v>4286</v>
      </c>
      <c r="C1367" s="1" t="s">
        <v>4287</v>
      </c>
      <c r="D1367" s="2">
        <v>4.9012795099999999E-2</v>
      </c>
      <c r="E1367">
        <v>13921</v>
      </c>
      <c r="F1367">
        <v>2018</v>
      </c>
      <c r="G1367">
        <v>5</v>
      </c>
    </row>
    <row r="1368" spans="1:7" x14ac:dyDescent="0.25">
      <c r="A1368" t="s">
        <v>1074</v>
      </c>
      <c r="B1368" t="s">
        <v>1075</v>
      </c>
      <c r="C1368" s="1" t="s">
        <v>1076</v>
      </c>
      <c r="D1368" s="2">
        <v>4.91777256E-2</v>
      </c>
      <c r="E1368">
        <v>91849</v>
      </c>
      <c r="F1368">
        <v>2018</v>
      </c>
      <c r="G1368">
        <v>5</v>
      </c>
    </row>
    <row r="1369" spans="1:7" x14ac:dyDescent="0.25">
      <c r="A1369" t="s">
        <v>2290</v>
      </c>
      <c r="B1369" t="s">
        <v>2291</v>
      </c>
      <c r="C1369" s="1" t="s">
        <v>2292</v>
      </c>
      <c r="D1369" s="2">
        <v>4.9234805499999999E-2</v>
      </c>
      <c r="E1369">
        <v>85627</v>
      </c>
      <c r="F1369">
        <v>2018</v>
      </c>
      <c r="G1369">
        <v>5</v>
      </c>
    </row>
    <row r="1370" spans="1:7" x14ac:dyDescent="0.25">
      <c r="A1370" t="s">
        <v>847</v>
      </c>
      <c r="B1370" t="s">
        <v>848</v>
      </c>
      <c r="C1370" s="1" t="s">
        <v>849</v>
      </c>
      <c r="D1370" s="2">
        <v>4.9246535299999998E-2</v>
      </c>
      <c r="E1370">
        <v>85426</v>
      </c>
      <c r="F1370">
        <v>2018</v>
      </c>
      <c r="G1370">
        <v>5</v>
      </c>
    </row>
    <row r="1371" spans="1:7" x14ac:dyDescent="0.25">
      <c r="A1371" t="s">
        <v>7286</v>
      </c>
      <c r="B1371" t="s">
        <v>7287</v>
      </c>
      <c r="C1371" s="1" t="s">
        <v>7288</v>
      </c>
      <c r="D1371" s="2">
        <v>4.9315068500000003E-2</v>
      </c>
      <c r="E1371">
        <v>16338</v>
      </c>
      <c r="F1371">
        <v>2018</v>
      </c>
      <c r="G1371">
        <v>5</v>
      </c>
    </row>
    <row r="1372" spans="1:7" x14ac:dyDescent="0.25">
      <c r="A1372" t="s">
        <v>387</v>
      </c>
      <c r="B1372" t="s">
        <v>388</v>
      </c>
      <c r="C1372" s="1" t="s">
        <v>389</v>
      </c>
      <c r="D1372" s="2">
        <v>4.9323531099999998E-2</v>
      </c>
      <c r="E1372">
        <v>88871</v>
      </c>
      <c r="F1372">
        <v>2018</v>
      </c>
      <c r="G1372">
        <v>5</v>
      </c>
    </row>
    <row r="1373" spans="1:7" x14ac:dyDescent="0.25">
      <c r="A1373" t="s">
        <v>6928</v>
      </c>
      <c r="B1373" t="s">
        <v>6929</v>
      </c>
      <c r="C1373" s="1" t="s">
        <v>6930</v>
      </c>
      <c r="D1373" s="2">
        <v>4.9330286799999998E-2</v>
      </c>
      <c r="E1373">
        <v>81540</v>
      </c>
      <c r="F1373">
        <v>2018</v>
      </c>
      <c r="G1373">
        <v>5</v>
      </c>
    </row>
    <row r="1374" spans="1:7" x14ac:dyDescent="0.25">
      <c r="A1374" t="s">
        <v>914</v>
      </c>
      <c r="B1374" t="s">
        <v>915</v>
      </c>
      <c r="C1374" s="1" t="s">
        <v>916</v>
      </c>
      <c r="D1374" s="2">
        <v>4.9357371999999997E-2</v>
      </c>
      <c r="E1374">
        <v>76224</v>
      </c>
      <c r="F1374">
        <v>2018</v>
      </c>
      <c r="G1374">
        <v>5</v>
      </c>
    </row>
    <row r="1375" spans="1:7" x14ac:dyDescent="0.25">
      <c r="A1375" t="s">
        <v>755</v>
      </c>
      <c r="B1375" t="s">
        <v>756</v>
      </c>
      <c r="C1375" s="1" t="s">
        <v>3667</v>
      </c>
      <c r="D1375" s="2">
        <v>4.9376351499999999E-2</v>
      </c>
      <c r="E1375">
        <v>65270</v>
      </c>
      <c r="F1375">
        <v>2018</v>
      </c>
      <c r="G1375">
        <v>5</v>
      </c>
    </row>
    <row r="1376" spans="1:7" x14ac:dyDescent="0.25">
      <c r="A1376" t="s">
        <v>8088</v>
      </c>
      <c r="B1376" t="s">
        <v>8089</v>
      </c>
      <c r="C1376" s="1" t="s">
        <v>8090</v>
      </c>
      <c r="D1376" s="2">
        <v>4.95442891E-2</v>
      </c>
      <c r="E1376">
        <v>16920</v>
      </c>
      <c r="F1376">
        <v>2018</v>
      </c>
      <c r="G1376">
        <v>5</v>
      </c>
    </row>
    <row r="1377" spans="1:7" x14ac:dyDescent="0.25">
      <c r="A1377" t="s">
        <v>6673</v>
      </c>
      <c r="B1377" t="s">
        <v>6674</v>
      </c>
      <c r="C1377" s="1" t="s">
        <v>6675</v>
      </c>
      <c r="D1377" s="2">
        <v>4.97594232E-2</v>
      </c>
      <c r="E1377">
        <v>15144</v>
      </c>
      <c r="F1377">
        <v>2018</v>
      </c>
      <c r="G1377">
        <v>5</v>
      </c>
    </row>
    <row r="1378" spans="1:7" x14ac:dyDescent="0.25">
      <c r="A1378" t="s">
        <v>978</v>
      </c>
      <c r="B1378" t="s">
        <v>4147</v>
      </c>
      <c r="C1378" s="1" t="s">
        <v>3690</v>
      </c>
      <c r="D1378" s="2">
        <v>4.9802890900000001E-2</v>
      </c>
      <c r="E1378">
        <v>59010</v>
      </c>
      <c r="F1378">
        <v>2018</v>
      </c>
      <c r="G1378">
        <v>5</v>
      </c>
    </row>
    <row r="1379" spans="1:7" x14ac:dyDescent="0.25">
      <c r="A1379" t="s">
        <v>4964</v>
      </c>
      <c r="B1379" t="s">
        <v>4965</v>
      </c>
      <c r="C1379" s="1" t="s">
        <v>4966</v>
      </c>
      <c r="D1379" s="2">
        <v>4.9840512400000002E-2</v>
      </c>
      <c r="E1379">
        <v>14299</v>
      </c>
      <c r="F1379">
        <v>2018</v>
      </c>
      <c r="G1379">
        <v>5</v>
      </c>
    </row>
    <row r="1380" spans="1:7" x14ac:dyDescent="0.25">
      <c r="A1380" t="s">
        <v>1480</v>
      </c>
      <c r="B1380" t="s">
        <v>1481</v>
      </c>
      <c r="C1380" s="1" t="s">
        <v>3339</v>
      </c>
      <c r="D1380" s="2">
        <v>5.03287174E-2</v>
      </c>
      <c r="E1380">
        <v>52230</v>
      </c>
      <c r="F1380">
        <v>2018</v>
      </c>
      <c r="G1380">
        <v>5</v>
      </c>
    </row>
    <row r="1381" spans="1:7" x14ac:dyDescent="0.25">
      <c r="A1381" t="s">
        <v>8091</v>
      </c>
      <c r="B1381" t="s">
        <v>8092</v>
      </c>
      <c r="C1381" s="1" t="s">
        <v>8093</v>
      </c>
      <c r="D1381" s="2">
        <v>5.0360964100000002E-2</v>
      </c>
      <c r="E1381">
        <v>80072</v>
      </c>
      <c r="F1381">
        <v>2018</v>
      </c>
      <c r="G1381">
        <v>5</v>
      </c>
    </row>
    <row r="1382" spans="1:7" x14ac:dyDescent="0.25">
      <c r="A1382" t="s">
        <v>6491</v>
      </c>
      <c r="B1382" t="s">
        <v>6492</v>
      </c>
      <c r="C1382" s="1" t="s">
        <v>6493</v>
      </c>
      <c r="D1382" s="2">
        <v>5.0381460400000001E-2</v>
      </c>
      <c r="E1382">
        <v>90507</v>
      </c>
      <c r="F1382">
        <v>2018</v>
      </c>
      <c r="G1382">
        <v>5</v>
      </c>
    </row>
    <row r="1383" spans="1:7" x14ac:dyDescent="0.25">
      <c r="A1383" t="s">
        <v>1607</v>
      </c>
      <c r="B1383" t="s">
        <v>1608</v>
      </c>
      <c r="C1383" s="1" t="s">
        <v>1609</v>
      </c>
      <c r="D1383" s="2">
        <v>5.0382321000000001E-2</v>
      </c>
      <c r="E1383">
        <v>83621</v>
      </c>
      <c r="F1383">
        <v>2018</v>
      </c>
      <c r="G1383">
        <v>5</v>
      </c>
    </row>
    <row r="1384" spans="1:7" x14ac:dyDescent="0.25">
      <c r="A1384" t="s">
        <v>1870</v>
      </c>
      <c r="B1384" t="s">
        <v>1871</v>
      </c>
      <c r="C1384" s="1" t="s">
        <v>3814</v>
      </c>
      <c r="D1384" s="2">
        <v>5.0427197600000001E-2</v>
      </c>
      <c r="E1384">
        <v>27633</v>
      </c>
      <c r="F1384">
        <v>2018</v>
      </c>
      <c r="G1384">
        <v>5</v>
      </c>
    </row>
    <row r="1385" spans="1:7" x14ac:dyDescent="0.25">
      <c r="A1385" t="s">
        <v>6943</v>
      </c>
      <c r="B1385" t="s">
        <v>6944</v>
      </c>
      <c r="C1385" s="1" t="s">
        <v>6945</v>
      </c>
      <c r="D1385" s="2">
        <v>5.0748116500000003E-2</v>
      </c>
      <c r="E1385">
        <v>81728</v>
      </c>
      <c r="F1385">
        <v>2018</v>
      </c>
      <c r="G1385">
        <v>5</v>
      </c>
    </row>
    <row r="1386" spans="1:7" x14ac:dyDescent="0.25">
      <c r="A1386" t="s">
        <v>3084</v>
      </c>
      <c r="B1386" t="s">
        <v>3085</v>
      </c>
      <c r="C1386" s="1" t="s">
        <v>3566</v>
      </c>
      <c r="D1386" s="2">
        <v>5.0777555699999997E-2</v>
      </c>
      <c r="E1386">
        <v>92648</v>
      </c>
      <c r="F1386">
        <v>2018</v>
      </c>
      <c r="G1386">
        <v>5</v>
      </c>
    </row>
    <row r="1387" spans="1:7" x14ac:dyDescent="0.25">
      <c r="A1387" t="s">
        <v>1226</v>
      </c>
      <c r="B1387" t="s">
        <v>1227</v>
      </c>
      <c r="C1387" s="1" t="s">
        <v>3298</v>
      </c>
      <c r="D1387" s="2">
        <v>5.0823510400000001E-2</v>
      </c>
      <c r="E1387">
        <v>58683</v>
      </c>
      <c r="F1387">
        <v>2018</v>
      </c>
      <c r="G1387">
        <v>5</v>
      </c>
    </row>
    <row r="1388" spans="1:7" x14ac:dyDescent="0.25">
      <c r="A1388" t="s">
        <v>2007</v>
      </c>
      <c r="B1388" t="s">
        <v>2008</v>
      </c>
      <c r="C1388" s="1" t="s">
        <v>2009</v>
      </c>
      <c r="D1388" s="2">
        <v>5.0824895600000003E-2</v>
      </c>
      <c r="E1388">
        <v>77868</v>
      </c>
      <c r="F1388">
        <v>2018</v>
      </c>
      <c r="G1388">
        <v>5</v>
      </c>
    </row>
    <row r="1389" spans="1:7" x14ac:dyDescent="0.25">
      <c r="A1389" t="s">
        <v>626</v>
      </c>
      <c r="B1389" t="s">
        <v>627</v>
      </c>
      <c r="C1389" s="1" t="s">
        <v>628</v>
      </c>
      <c r="D1389" s="2">
        <v>5.08682045E-2</v>
      </c>
      <c r="E1389">
        <v>12226</v>
      </c>
      <c r="F1389">
        <v>2018</v>
      </c>
      <c r="G1389">
        <v>5</v>
      </c>
    </row>
    <row r="1390" spans="1:7" x14ac:dyDescent="0.25">
      <c r="A1390" t="s">
        <v>8094</v>
      </c>
      <c r="B1390" t="s">
        <v>8095</v>
      </c>
      <c r="C1390" s="1" t="s">
        <v>8096</v>
      </c>
      <c r="D1390" s="2">
        <v>5.0883513499999998E-2</v>
      </c>
      <c r="E1390">
        <v>15455</v>
      </c>
      <c r="F1390">
        <v>2018</v>
      </c>
      <c r="G1390">
        <v>5</v>
      </c>
    </row>
    <row r="1391" spans="1:7" x14ac:dyDescent="0.25">
      <c r="A1391" t="s">
        <v>8097</v>
      </c>
      <c r="B1391" t="s">
        <v>8098</v>
      </c>
      <c r="C1391" s="1" t="s">
        <v>8099</v>
      </c>
      <c r="D1391" s="2">
        <v>5.0896793799999999E-2</v>
      </c>
      <c r="E1391">
        <v>17802</v>
      </c>
      <c r="F1391">
        <v>2018</v>
      </c>
      <c r="G1391">
        <v>5</v>
      </c>
    </row>
    <row r="1392" spans="1:7" x14ac:dyDescent="0.25">
      <c r="A1392" t="s">
        <v>2179</v>
      </c>
      <c r="B1392" t="s">
        <v>4644</v>
      </c>
      <c r="C1392" s="1" t="s">
        <v>3465</v>
      </c>
      <c r="D1392" s="2">
        <v>5.09580377E-2</v>
      </c>
      <c r="E1392">
        <v>16126</v>
      </c>
      <c r="F1392">
        <v>2018</v>
      </c>
      <c r="G1392">
        <v>5</v>
      </c>
    </row>
    <row r="1393" spans="1:7" x14ac:dyDescent="0.25">
      <c r="A1393" t="s">
        <v>8100</v>
      </c>
      <c r="B1393" t="s">
        <v>8101</v>
      </c>
      <c r="C1393" s="1" t="s">
        <v>8102</v>
      </c>
      <c r="D1393" s="2">
        <v>5.1285873099999997E-2</v>
      </c>
      <c r="E1393">
        <v>90305</v>
      </c>
      <c r="F1393">
        <v>2018</v>
      </c>
      <c r="G1393">
        <v>5</v>
      </c>
    </row>
    <row r="1394" spans="1:7" x14ac:dyDescent="0.25">
      <c r="A1394" t="s">
        <v>657</v>
      </c>
      <c r="B1394" t="s">
        <v>658</v>
      </c>
      <c r="C1394" s="1" t="s">
        <v>3192</v>
      </c>
      <c r="D1394" s="2">
        <v>5.1313172800000001E-2</v>
      </c>
      <c r="E1394">
        <v>46463</v>
      </c>
      <c r="F1394">
        <v>2018</v>
      </c>
      <c r="G1394">
        <v>5</v>
      </c>
    </row>
    <row r="1395" spans="1:7" x14ac:dyDescent="0.25">
      <c r="A1395" t="s">
        <v>8103</v>
      </c>
      <c r="B1395" t="s">
        <v>8104</v>
      </c>
      <c r="C1395" s="1" t="s">
        <v>8105</v>
      </c>
      <c r="D1395" s="2">
        <v>5.13497469E-2</v>
      </c>
      <c r="E1395">
        <v>17700</v>
      </c>
      <c r="F1395">
        <v>2018</v>
      </c>
      <c r="G1395">
        <v>5</v>
      </c>
    </row>
    <row r="1396" spans="1:7" x14ac:dyDescent="0.25">
      <c r="A1396" t="s">
        <v>8106</v>
      </c>
      <c r="B1396" t="s">
        <v>8107</v>
      </c>
      <c r="C1396" s="1" t="s">
        <v>8108</v>
      </c>
      <c r="D1396" s="2">
        <v>5.14486626E-2</v>
      </c>
      <c r="E1396">
        <v>17676</v>
      </c>
      <c r="F1396">
        <v>2018</v>
      </c>
      <c r="G1396">
        <v>5</v>
      </c>
    </row>
    <row r="1397" spans="1:7" x14ac:dyDescent="0.25">
      <c r="A1397" t="s">
        <v>1469</v>
      </c>
      <c r="B1397" t="s">
        <v>1470</v>
      </c>
      <c r="C1397" s="1" t="s">
        <v>3336</v>
      </c>
      <c r="D1397" s="2">
        <v>5.1539259800000001E-2</v>
      </c>
      <c r="E1397">
        <v>85645</v>
      </c>
      <c r="F1397">
        <v>2018</v>
      </c>
      <c r="G1397">
        <v>5</v>
      </c>
    </row>
    <row r="1398" spans="1:7" x14ac:dyDescent="0.25">
      <c r="A1398" t="s">
        <v>489</v>
      </c>
      <c r="B1398" t="s">
        <v>490</v>
      </c>
      <c r="C1398" s="1" t="s">
        <v>491</v>
      </c>
      <c r="D1398" s="2">
        <v>5.1579458500000001E-2</v>
      </c>
      <c r="E1398">
        <v>85168</v>
      </c>
      <c r="F1398">
        <v>2018</v>
      </c>
      <c r="G1398">
        <v>5</v>
      </c>
    </row>
    <row r="1399" spans="1:7" x14ac:dyDescent="0.25">
      <c r="A1399" t="s">
        <v>7033</v>
      </c>
      <c r="B1399" t="s">
        <v>7034</v>
      </c>
      <c r="C1399" s="1" t="s">
        <v>7035</v>
      </c>
      <c r="D1399" s="2">
        <v>5.1601143600000003E-2</v>
      </c>
      <c r="E1399">
        <v>13046</v>
      </c>
      <c r="F1399">
        <v>2018</v>
      </c>
      <c r="G1399">
        <v>5</v>
      </c>
    </row>
    <row r="1400" spans="1:7" x14ac:dyDescent="0.25">
      <c r="A1400" t="s">
        <v>124</v>
      </c>
      <c r="B1400" t="s">
        <v>125</v>
      </c>
      <c r="C1400" s="1" t="s">
        <v>3104</v>
      </c>
      <c r="D1400" s="2">
        <v>5.1674643800000003E-2</v>
      </c>
      <c r="E1400">
        <v>82212</v>
      </c>
      <c r="F1400">
        <v>2018</v>
      </c>
      <c r="G1400">
        <v>5</v>
      </c>
    </row>
    <row r="1401" spans="1:7" x14ac:dyDescent="0.25">
      <c r="A1401" t="s">
        <v>8109</v>
      </c>
      <c r="B1401" t="s">
        <v>8110</v>
      </c>
      <c r="C1401" s="1" t="s">
        <v>8111</v>
      </c>
      <c r="D1401" s="2">
        <v>5.1881686900000001E-2</v>
      </c>
      <c r="E1401">
        <v>17796</v>
      </c>
      <c r="F1401">
        <v>2018</v>
      </c>
      <c r="G1401">
        <v>5</v>
      </c>
    </row>
    <row r="1402" spans="1:7" x14ac:dyDescent="0.25">
      <c r="A1402" t="s">
        <v>2142</v>
      </c>
      <c r="B1402" t="s">
        <v>2143</v>
      </c>
      <c r="C1402" s="1" t="s">
        <v>3461</v>
      </c>
      <c r="D1402" s="2">
        <v>5.20051126E-2</v>
      </c>
      <c r="E1402">
        <v>13610</v>
      </c>
      <c r="F1402">
        <v>2018</v>
      </c>
      <c r="G1402">
        <v>5</v>
      </c>
    </row>
    <row r="1403" spans="1:7" x14ac:dyDescent="0.25">
      <c r="A1403" t="s">
        <v>134</v>
      </c>
      <c r="B1403" t="s">
        <v>135</v>
      </c>
      <c r="C1403" s="1" t="s">
        <v>3106</v>
      </c>
      <c r="D1403" s="2">
        <v>5.2276746200000002E-2</v>
      </c>
      <c r="E1403">
        <v>77605</v>
      </c>
      <c r="F1403">
        <v>2018</v>
      </c>
      <c r="G1403">
        <v>5</v>
      </c>
    </row>
    <row r="1404" spans="1:7" x14ac:dyDescent="0.25">
      <c r="A1404" t="s">
        <v>1997</v>
      </c>
      <c r="B1404" t="s">
        <v>1998</v>
      </c>
      <c r="C1404" s="1" t="s">
        <v>1999</v>
      </c>
      <c r="D1404" s="2">
        <v>5.25246584E-2</v>
      </c>
      <c r="E1404">
        <v>87299</v>
      </c>
      <c r="F1404">
        <v>2018</v>
      </c>
      <c r="G1404">
        <v>5</v>
      </c>
    </row>
    <row r="1405" spans="1:7" x14ac:dyDescent="0.25">
      <c r="A1405" t="s">
        <v>1696</v>
      </c>
      <c r="B1405" t="s">
        <v>1697</v>
      </c>
      <c r="C1405" s="1" t="s">
        <v>3376</v>
      </c>
      <c r="D1405" s="2">
        <v>5.2620370499999999E-2</v>
      </c>
      <c r="E1405">
        <v>13356</v>
      </c>
      <c r="F1405">
        <v>2018</v>
      </c>
      <c r="G1405">
        <v>5</v>
      </c>
    </row>
    <row r="1406" spans="1:7" x14ac:dyDescent="0.25">
      <c r="A1406" t="s">
        <v>1546</v>
      </c>
      <c r="B1406" t="s">
        <v>1547</v>
      </c>
      <c r="C1406" s="1" t="s">
        <v>3779</v>
      </c>
      <c r="D1406" s="2">
        <v>5.2761576800000001E-2</v>
      </c>
      <c r="E1406">
        <v>36768</v>
      </c>
      <c r="F1406">
        <v>2018</v>
      </c>
      <c r="G1406">
        <v>5</v>
      </c>
    </row>
    <row r="1407" spans="1:7" x14ac:dyDescent="0.25">
      <c r="A1407" t="s">
        <v>6607</v>
      </c>
      <c r="B1407" t="s">
        <v>6608</v>
      </c>
      <c r="C1407" s="1" t="s">
        <v>6609</v>
      </c>
      <c r="D1407" s="2">
        <v>5.3025093500000002E-2</v>
      </c>
      <c r="E1407">
        <v>78044</v>
      </c>
      <c r="F1407">
        <v>2018</v>
      </c>
      <c r="G1407">
        <v>5</v>
      </c>
    </row>
    <row r="1408" spans="1:7" x14ac:dyDescent="0.25">
      <c r="A1408" t="s">
        <v>4913</v>
      </c>
      <c r="B1408" t="s">
        <v>4914</v>
      </c>
      <c r="C1408" s="1" t="s">
        <v>4915</v>
      </c>
      <c r="D1408" s="2">
        <v>5.31839411E-2</v>
      </c>
      <c r="E1408">
        <v>93427</v>
      </c>
      <c r="F1408">
        <v>2018</v>
      </c>
      <c r="G1408">
        <v>5</v>
      </c>
    </row>
    <row r="1409" spans="1:7" x14ac:dyDescent="0.25">
      <c r="A1409" t="s">
        <v>6513</v>
      </c>
      <c r="B1409" t="s">
        <v>6514</v>
      </c>
      <c r="C1409" s="1" t="s">
        <v>6515</v>
      </c>
      <c r="D1409" s="2">
        <v>5.3190874999999999E-2</v>
      </c>
      <c r="E1409">
        <v>15400</v>
      </c>
      <c r="F1409">
        <v>2018</v>
      </c>
      <c r="G1409">
        <v>5</v>
      </c>
    </row>
    <row r="1410" spans="1:7" x14ac:dyDescent="0.25">
      <c r="A1410" t="s">
        <v>4502</v>
      </c>
      <c r="B1410" t="s">
        <v>4503</v>
      </c>
      <c r="C1410" s="1" t="s">
        <v>4504</v>
      </c>
      <c r="D1410" s="2">
        <v>5.3359914100000003E-2</v>
      </c>
      <c r="E1410">
        <v>76961</v>
      </c>
      <c r="F1410">
        <v>2018</v>
      </c>
      <c r="G1410">
        <v>5</v>
      </c>
    </row>
    <row r="1411" spans="1:7" x14ac:dyDescent="0.25">
      <c r="A1411" t="s">
        <v>2732</v>
      </c>
      <c r="B1411" t="s">
        <v>2733</v>
      </c>
      <c r="C1411" s="1" t="s">
        <v>2734</v>
      </c>
      <c r="D1411" s="2">
        <v>5.35298949E-2</v>
      </c>
      <c r="E1411">
        <v>77661</v>
      </c>
      <c r="F1411">
        <v>2018</v>
      </c>
      <c r="G1411">
        <v>5</v>
      </c>
    </row>
    <row r="1412" spans="1:7" x14ac:dyDescent="0.25">
      <c r="A1412" t="s">
        <v>1930</v>
      </c>
      <c r="B1412" t="s">
        <v>1931</v>
      </c>
      <c r="C1412" s="1" t="s">
        <v>3427</v>
      </c>
      <c r="D1412" s="2">
        <v>5.35449323E-2</v>
      </c>
      <c r="E1412">
        <v>25953</v>
      </c>
      <c r="F1412">
        <v>2018</v>
      </c>
      <c r="G1412">
        <v>5</v>
      </c>
    </row>
    <row r="1413" spans="1:7" x14ac:dyDescent="0.25">
      <c r="A1413" t="s">
        <v>8112</v>
      </c>
      <c r="B1413" t="s">
        <v>8113</v>
      </c>
      <c r="C1413" s="1" t="s">
        <v>8114</v>
      </c>
      <c r="D1413" s="2">
        <v>5.3624791599999999E-2</v>
      </c>
      <c r="E1413">
        <v>16819</v>
      </c>
      <c r="F1413">
        <v>2018</v>
      </c>
      <c r="G1413">
        <v>5</v>
      </c>
    </row>
    <row r="1414" spans="1:7" x14ac:dyDescent="0.25">
      <c r="A1414" t="s">
        <v>2843</v>
      </c>
      <c r="B1414" t="s">
        <v>2844</v>
      </c>
      <c r="C1414" s="1" t="s">
        <v>2845</v>
      </c>
      <c r="D1414" s="2">
        <v>5.3792759099999997E-2</v>
      </c>
      <c r="E1414">
        <v>80415</v>
      </c>
      <c r="F1414">
        <v>2018</v>
      </c>
      <c r="G1414">
        <v>5</v>
      </c>
    </row>
    <row r="1415" spans="1:7" x14ac:dyDescent="0.25">
      <c r="A1415" t="s">
        <v>8115</v>
      </c>
      <c r="B1415" t="s">
        <v>8116</v>
      </c>
      <c r="C1415" s="1" t="s">
        <v>8117</v>
      </c>
      <c r="D1415" s="2">
        <v>5.3968580199999998E-2</v>
      </c>
      <c r="E1415">
        <v>17318</v>
      </c>
      <c r="F1415">
        <v>2018</v>
      </c>
      <c r="G1415">
        <v>5</v>
      </c>
    </row>
    <row r="1416" spans="1:7" x14ac:dyDescent="0.25">
      <c r="A1416" t="s">
        <v>1406</v>
      </c>
      <c r="B1416" t="s">
        <v>1407</v>
      </c>
      <c r="C1416" s="1" t="s">
        <v>3327</v>
      </c>
      <c r="D1416" s="2">
        <v>5.4043619100000002E-2</v>
      </c>
      <c r="E1416">
        <v>64450</v>
      </c>
      <c r="F1416">
        <v>2018</v>
      </c>
      <c r="G1416">
        <v>5</v>
      </c>
    </row>
    <row r="1417" spans="1:7" x14ac:dyDescent="0.25">
      <c r="A1417" t="s">
        <v>1012</v>
      </c>
      <c r="B1417" t="s">
        <v>1013</v>
      </c>
      <c r="C1417" s="1" t="s">
        <v>3698</v>
      </c>
      <c r="D1417" s="2">
        <v>5.4502069100000002E-2</v>
      </c>
      <c r="E1417">
        <v>10382</v>
      </c>
      <c r="F1417">
        <v>2018</v>
      </c>
      <c r="G1417">
        <v>5</v>
      </c>
    </row>
    <row r="1418" spans="1:7" x14ac:dyDescent="0.25">
      <c r="A1418" t="s">
        <v>5245</v>
      </c>
      <c r="B1418" t="s">
        <v>5246</v>
      </c>
      <c r="C1418" s="1" t="s">
        <v>5247</v>
      </c>
      <c r="D1418" s="2">
        <v>5.4514460600000002E-2</v>
      </c>
      <c r="E1418">
        <v>15046</v>
      </c>
      <c r="F1418">
        <v>2018</v>
      </c>
      <c r="G1418">
        <v>5</v>
      </c>
    </row>
    <row r="1419" spans="1:7" x14ac:dyDescent="0.25">
      <c r="A1419" t="s">
        <v>8118</v>
      </c>
      <c r="B1419" t="s">
        <v>8119</v>
      </c>
      <c r="C1419" s="1" t="s">
        <v>8120</v>
      </c>
      <c r="D1419" s="2">
        <v>5.5095614799999998E-2</v>
      </c>
      <c r="E1419">
        <v>17133</v>
      </c>
      <c r="F1419">
        <v>2018</v>
      </c>
      <c r="G1419">
        <v>5</v>
      </c>
    </row>
    <row r="1420" spans="1:7" x14ac:dyDescent="0.25">
      <c r="A1420" t="s">
        <v>2700</v>
      </c>
      <c r="B1420" t="s">
        <v>2701</v>
      </c>
      <c r="C1420" s="1" t="s">
        <v>3929</v>
      </c>
      <c r="D1420" s="2">
        <v>5.5130024600000001E-2</v>
      </c>
      <c r="E1420">
        <v>93132</v>
      </c>
      <c r="F1420">
        <v>2018</v>
      </c>
      <c r="G1420">
        <v>5</v>
      </c>
    </row>
    <row r="1421" spans="1:7" x14ac:dyDescent="0.25">
      <c r="A1421" t="s">
        <v>1103</v>
      </c>
      <c r="B1421" t="s">
        <v>1104</v>
      </c>
      <c r="C1421" s="1" t="s">
        <v>3269</v>
      </c>
      <c r="D1421" s="2">
        <v>5.5282940799999999E-2</v>
      </c>
      <c r="E1421">
        <v>89141</v>
      </c>
      <c r="F1421">
        <v>2018</v>
      </c>
      <c r="G1421">
        <v>5</v>
      </c>
    </row>
    <row r="1422" spans="1:7" x14ac:dyDescent="0.25">
      <c r="A1422" t="s">
        <v>8121</v>
      </c>
      <c r="B1422" t="s">
        <v>8122</v>
      </c>
      <c r="C1422" s="1" t="s">
        <v>8123</v>
      </c>
      <c r="D1422" s="2">
        <v>5.5348867099999997E-2</v>
      </c>
      <c r="E1422">
        <v>16976</v>
      </c>
      <c r="F1422">
        <v>2018</v>
      </c>
      <c r="G1422">
        <v>5</v>
      </c>
    </row>
    <row r="1423" spans="1:7" x14ac:dyDescent="0.25">
      <c r="A1423" t="s">
        <v>6216</v>
      </c>
      <c r="B1423" t="s">
        <v>6217</v>
      </c>
      <c r="C1423" s="1" t="s">
        <v>6218</v>
      </c>
      <c r="D1423" s="2">
        <v>5.5360949200000002E-2</v>
      </c>
      <c r="E1423">
        <v>93233</v>
      </c>
      <c r="F1423">
        <v>2018</v>
      </c>
      <c r="G1423">
        <v>5</v>
      </c>
    </row>
    <row r="1424" spans="1:7" x14ac:dyDescent="0.25">
      <c r="A1424" t="s">
        <v>1900</v>
      </c>
      <c r="B1424" t="s">
        <v>4371</v>
      </c>
      <c r="C1424" s="1" t="s">
        <v>3419</v>
      </c>
      <c r="D1424" s="2">
        <v>5.5386772799999998E-2</v>
      </c>
      <c r="E1424">
        <v>80928</v>
      </c>
      <c r="F1424">
        <v>2018</v>
      </c>
      <c r="G1424">
        <v>5</v>
      </c>
    </row>
    <row r="1425" spans="1:7" x14ac:dyDescent="0.25">
      <c r="A1425" t="s">
        <v>8124</v>
      </c>
      <c r="B1425" t="s">
        <v>8125</v>
      </c>
      <c r="C1425" s="1" t="s">
        <v>4188</v>
      </c>
      <c r="D1425" s="2">
        <v>5.5478180100000003E-2</v>
      </c>
      <c r="E1425">
        <v>13935</v>
      </c>
      <c r="F1425">
        <v>2018</v>
      </c>
      <c r="G1425">
        <v>5</v>
      </c>
    </row>
    <row r="1426" spans="1:7" x14ac:dyDescent="0.25">
      <c r="A1426" t="s">
        <v>6633</v>
      </c>
      <c r="B1426" t="s">
        <v>1278</v>
      </c>
      <c r="C1426" s="1" t="s">
        <v>6634</v>
      </c>
      <c r="D1426" s="2">
        <v>5.5489361700000003E-2</v>
      </c>
      <c r="E1426">
        <v>32942</v>
      </c>
      <c r="F1426">
        <v>2018</v>
      </c>
      <c r="G1426">
        <v>5</v>
      </c>
    </row>
    <row r="1427" spans="1:7" x14ac:dyDescent="0.25">
      <c r="A1427" t="s">
        <v>8126</v>
      </c>
      <c r="B1427" t="s">
        <v>8127</v>
      </c>
      <c r="C1427" s="1" t="s">
        <v>8128</v>
      </c>
      <c r="D1427" s="2">
        <v>5.5508518299999997E-2</v>
      </c>
      <c r="E1427">
        <v>17825</v>
      </c>
      <c r="F1427">
        <v>2018</v>
      </c>
      <c r="G1427">
        <v>5</v>
      </c>
    </row>
    <row r="1428" spans="1:7" x14ac:dyDescent="0.25">
      <c r="A1428" t="s">
        <v>879</v>
      </c>
      <c r="B1428" t="s">
        <v>880</v>
      </c>
      <c r="C1428" s="1" t="s">
        <v>881</v>
      </c>
      <c r="D1428" s="2">
        <v>5.5530398699999997E-2</v>
      </c>
      <c r="E1428">
        <v>87053</v>
      </c>
      <c r="F1428">
        <v>2018</v>
      </c>
      <c r="G1428">
        <v>5</v>
      </c>
    </row>
    <row r="1429" spans="1:7" x14ac:dyDescent="0.25">
      <c r="A1429" t="s">
        <v>987</v>
      </c>
      <c r="B1429" t="s">
        <v>988</v>
      </c>
      <c r="C1429" s="1" t="s">
        <v>989</v>
      </c>
      <c r="D1429" s="2">
        <v>5.5634941299999997E-2</v>
      </c>
      <c r="E1429">
        <v>11850</v>
      </c>
      <c r="F1429">
        <v>2018</v>
      </c>
      <c r="G1429">
        <v>5</v>
      </c>
    </row>
    <row r="1430" spans="1:7" x14ac:dyDescent="0.25">
      <c r="A1430" t="s">
        <v>1109</v>
      </c>
      <c r="B1430" t="s">
        <v>1110</v>
      </c>
      <c r="C1430" s="1" t="s">
        <v>3718</v>
      </c>
      <c r="D1430" s="2">
        <v>5.5694602900000001E-2</v>
      </c>
      <c r="E1430">
        <v>17137</v>
      </c>
      <c r="F1430">
        <v>2018</v>
      </c>
      <c r="G1430">
        <v>5</v>
      </c>
    </row>
    <row r="1431" spans="1:7" x14ac:dyDescent="0.25">
      <c r="A1431" t="s">
        <v>2748</v>
      </c>
      <c r="B1431" t="s">
        <v>6864</v>
      </c>
      <c r="C1431" s="1" t="s">
        <v>3941</v>
      </c>
      <c r="D1431" s="2">
        <v>5.5770697500000001E-2</v>
      </c>
      <c r="E1431">
        <v>76750</v>
      </c>
      <c r="F1431">
        <v>2018</v>
      </c>
      <c r="G1431">
        <v>5</v>
      </c>
    </row>
    <row r="1432" spans="1:7" x14ac:dyDescent="0.25">
      <c r="A1432" t="s">
        <v>6225</v>
      </c>
      <c r="B1432" t="s">
        <v>6226</v>
      </c>
      <c r="C1432" s="1" t="s">
        <v>6227</v>
      </c>
      <c r="D1432" s="2">
        <v>5.5836647199999999E-2</v>
      </c>
      <c r="E1432">
        <v>50550</v>
      </c>
      <c r="F1432">
        <v>2018</v>
      </c>
      <c r="G1432">
        <v>5</v>
      </c>
    </row>
    <row r="1433" spans="1:7" x14ac:dyDescent="0.25">
      <c r="A1433" t="s">
        <v>2636</v>
      </c>
      <c r="B1433" t="s">
        <v>5918</v>
      </c>
      <c r="C1433" s="1" t="s">
        <v>5919</v>
      </c>
      <c r="D1433" s="2">
        <v>5.6022240000000001E-2</v>
      </c>
      <c r="E1433">
        <v>77649</v>
      </c>
      <c r="F1433">
        <v>2018</v>
      </c>
      <c r="G1433">
        <v>5</v>
      </c>
    </row>
    <row r="1434" spans="1:7" x14ac:dyDescent="0.25">
      <c r="A1434" t="s">
        <v>702</v>
      </c>
      <c r="B1434" t="s">
        <v>703</v>
      </c>
      <c r="C1434" s="1" t="s">
        <v>3659</v>
      </c>
      <c r="D1434" s="2">
        <v>5.6040234000000001E-2</v>
      </c>
      <c r="E1434">
        <v>10696</v>
      </c>
      <c r="F1434">
        <v>2018</v>
      </c>
      <c r="G1434">
        <v>5</v>
      </c>
    </row>
    <row r="1435" spans="1:7" x14ac:dyDescent="0.25">
      <c r="A1435" t="s">
        <v>2810</v>
      </c>
      <c r="B1435" t="s">
        <v>2811</v>
      </c>
      <c r="C1435" s="1" t="s">
        <v>2812</v>
      </c>
      <c r="D1435" s="2">
        <v>5.6068812099999997E-2</v>
      </c>
      <c r="E1435">
        <v>78664</v>
      </c>
      <c r="F1435">
        <v>2018</v>
      </c>
      <c r="G1435">
        <v>5</v>
      </c>
    </row>
    <row r="1436" spans="1:7" x14ac:dyDescent="0.25">
      <c r="A1436" t="s">
        <v>1960</v>
      </c>
      <c r="B1436" t="s">
        <v>5875</v>
      </c>
      <c r="C1436" s="1" t="s">
        <v>5876</v>
      </c>
      <c r="D1436" s="2">
        <v>5.6144360900000002E-2</v>
      </c>
      <c r="E1436">
        <v>33823</v>
      </c>
      <c r="F1436">
        <v>2018</v>
      </c>
      <c r="G1436">
        <v>5</v>
      </c>
    </row>
    <row r="1437" spans="1:7" x14ac:dyDescent="0.25">
      <c r="A1437" t="s">
        <v>444</v>
      </c>
      <c r="B1437" t="s">
        <v>445</v>
      </c>
      <c r="C1437" s="1" t="s">
        <v>3620</v>
      </c>
      <c r="D1437" s="2">
        <v>5.62985825E-2</v>
      </c>
      <c r="E1437">
        <v>66852</v>
      </c>
      <c r="F1437">
        <v>2018</v>
      </c>
      <c r="G1437">
        <v>5</v>
      </c>
    </row>
    <row r="1438" spans="1:7" x14ac:dyDescent="0.25">
      <c r="A1438" t="s">
        <v>858</v>
      </c>
      <c r="B1438" t="s">
        <v>859</v>
      </c>
      <c r="C1438" s="1" t="s">
        <v>3230</v>
      </c>
      <c r="D1438" s="2">
        <v>5.6393100799999998E-2</v>
      </c>
      <c r="E1438">
        <v>89810</v>
      </c>
      <c r="F1438">
        <v>2018</v>
      </c>
      <c r="G1438">
        <v>5</v>
      </c>
    </row>
    <row r="1439" spans="1:7" x14ac:dyDescent="0.25">
      <c r="A1439" t="s">
        <v>2154</v>
      </c>
      <c r="B1439" t="s">
        <v>2155</v>
      </c>
      <c r="C1439" s="1" t="s">
        <v>3853</v>
      </c>
      <c r="D1439" s="2">
        <v>5.6409501899999999E-2</v>
      </c>
      <c r="E1439">
        <v>80185</v>
      </c>
      <c r="F1439">
        <v>2018</v>
      </c>
      <c r="G1439">
        <v>5</v>
      </c>
    </row>
    <row r="1440" spans="1:7" x14ac:dyDescent="0.25">
      <c r="A1440" t="s">
        <v>8129</v>
      </c>
      <c r="B1440" t="s">
        <v>8130</v>
      </c>
      <c r="C1440" s="1" t="s">
        <v>8131</v>
      </c>
      <c r="D1440" s="2">
        <v>5.65394751E-2</v>
      </c>
      <c r="E1440">
        <v>12746</v>
      </c>
      <c r="F1440">
        <v>2018</v>
      </c>
      <c r="G1440">
        <v>5</v>
      </c>
    </row>
    <row r="1441" spans="1:7" x14ac:dyDescent="0.25">
      <c r="A1441" t="s">
        <v>1441</v>
      </c>
      <c r="B1441" t="s">
        <v>1442</v>
      </c>
      <c r="C1441" s="1" t="s">
        <v>1443</v>
      </c>
      <c r="D1441" s="2">
        <v>5.6623272500000002E-2</v>
      </c>
      <c r="E1441">
        <v>77191</v>
      </c>
      <c r="F1441">
        <v>2018</v>
      </c>
      <c r="G1441">
        <v>5</v>
      </c>
    </row>
    <row r="1442" spans="1:7" x14ac:dyDescent="0.25">
      <c r="A1442" t="s">
        <v>1594</v>
      </c>
      <c r="B1442" t="s">
        <v>1595</v>
      </c>
      <c r="C1442" s="1" t="s">
        <v>3363</v>
      </c>
      <c r="D1442" s="2">
        <v>5.6773496100000001E-2</v>
      </c>
      <c r="E1442">
        <v>43481</v>
      </c>
      <c r="F1442">
        <v>2018</v>
      </c>
      <c r="G1442">
        <v>5</v>
      </c>
    </row>
    <row r="1443" spans="1:7" x14ac:dyDescent="0.25">
      <c r="A1443" t="s">
        <v>4013</v>
      </c>
      <c r="B1443" t="s">
        <v>4014</v>
      </c>
      <c r="C1443" s="1" t="s">
        <v>4015</v>
      </c>
      <c r="D1443" s="2">
        <v>5.68798503E-2</v>
      </c>
      <c r="E1443">
        <v>14318</v>
      </c>
      <c r="F1443">
        <v>2018</v>
      </c>
      <c r="G1443">
        <v>5</v>
      </c>
    </row>
    <row r="1444" spans="1:7" x14ac:dyDescent="0.25">
      <c r="A1444" t="s">
        <v>998</v>
      </c>
      <c r="B1444" t="s">
        <v>999</v>
      </c>
      <c r="C1444" s="1" t="s">
        <v>3695</v>
      </c>
      <c r="D1444" s="2">
        <v>5.6981021799999997E-2</v>
      </c>
      <c r="E1444">
        <v>67838</v>
      </c>
      <c r="F1444">
        <v>2018</v>
      </c>
      <c r="G1444">
        <v>5</v>
      </c>
    </row>
    <row r="1445" spans="1:7" x14ac:dyDescent="0.25">
      <c r="A1445" t="s">
        <v>1979</v>
      </c>
      <c r="B1445" t="s">
        <v>1980</v>
      </c>
      <c r="C1445" s="1" t="s">
        <v>1981</v>
      </c>
      <c r="D1445" s="2">
        <v>5.7107386699999999E-2</v>
      </c>
      <c r="E1445">
        <v>77768</v>
      </c>
      <c r="F1445">
        <v>2018</v>
      </c>
      <c r="G1445">
        <v>5</v>
      </c>
    </row>
    <row r="1446" spans="1:7" x14ac:dyDescent="0.25">
      <c r="A1446" t="s">
        <v>2445</v>
      </c>
      <c r="B1446" t="s">
        <v>2446</v>
      </c>
      <c r="C1446" s="1" t="s">
        <v>2447</v>
      </c>
      <c r="D1446" s="2">
        <v>5.7141609900000001E-2</v>
      </c>
      <c r="E1446">
        <v>92428</v>
      </c>
      <c r="F1446">
        <v>2018</v>
      </c>
      <c r="G1446">
        <v>5</v>
      </c>
    </row>
    <row r="1447" spans="1:7" x14ac:dyDescent="0.25">
      <c r="A1447" t="s">
        <v>2300</v>
      </c>
      <c r="B1447" t="s">
        <v>2301</v>
      </c>
      <c r="C1447" s="1" t="s">
        <v>3483</v>
      </c>
      <c r="D1447" s="2">
        <v>5.7349896099999999E-2</v>
      </c>
      <c r="E1447">
        <v>85757</v>
      </c>
      <c r="F1447">
        <v>2018</v>
      </c>
      <c r="G1447">
        <v>5</v>
      </c>
    </row>
    <row r="1448" spans="1:7" x14ac:dyDescent="0.25">
      <c r="A1448" t="s">
        <v>676</v>
      </c>
      <c r="B1448" t="s">
        <v>677</v>
      </c>
      <c r="C1448" s="1" t="s">
        <v>3197</v>
      </c>
      <c r="D1448" s="2">
        <v>5.7442826400000001E-2</v>
      </c>
      <c r="E1448">
        <v>30840</v>
      </c>
      <c r="F1448">
        <v>2018</v>
      </c>
      <c r="G1448">
        <v>5</v>
      </c>
    </row>
    <row r="1449" spans="1:7" x14ac:dyDescent="0.25">
      <c r="A1449" t="s">
        <v>6982</v>
      </c>
      <c r="B1449" t="s">
        <v>6983</v>
      </c>
      <c r="C1449" s="1" t="s">
        <v>6984</v>
      </c>
      <c r="D1449" s="2">
        <v>5.7578844300000001E-2</v>
      </c>
      <c r="E1449">
        <v>19721</v>
      </c>
      <c r="F1449">
        <v>2018</v>
      </c>
      <c r="G1449">
        <v>5</v>
      </c>
    </row>
    <row r="1450" spans="1:7" x14ac:dyDescent="0.25">
      <c r="A1450" t="s">
        <v>6741</v>
      </c>
      <c r="B1450" t="s">
        <v>6742</v>
      </c>
      <c r="C1450" s="1" t="s">
        <v>6743</v>
      </c>
      <c r="D1450" s="2">
        <v>5.7645248000000003E-2</v>
      </c>
      <c r="E1450">
        <v>89533</v>
      </c>
      <c r="F1450">
        <v>2018</v>
      </c>
      <c r="G1450">
        <v>5</v>
      </c>
    </row>
    <row r="1451" spans="1:7" x14ac:dyDescent="0.25">
      <c r="A1451" t="s">
        <v>1911</v>
      </c>
      <c r="B1451" t="s">
        <v>1912</v>
      </c>
      <c r="C1451" s="1" t="s">
        <v>3422</v>
      </c>
      <c r="D1451" s="2">
        <v>5.7705105499999999E-2</v>
      </c>
      <c r="E1451">
        <v>83856</v>
      </c>
      <c r="F1451">
        <v>2018</v>
      </c>
      <c r="G1451">
        <v>5</v>
      </c>
    </row>
    <row r="1452" spans="1:7" x14ac:dyDescent="0.25">
      <c r="A1452" t="s">
        <v>959</v>
      </c>
      <c r="B1452" t="s">
        <v>4228</v>
      </c>
      <c r="C1452" s="1" t="s">
        <v>960</v>
      </c>
      <c r="D1452" s="2">
        <v>5.8440558099999998E-2</v>
      </c>
      <c r="E1452">
        <v>91658</v>
      </c>
      <c r="F1452">
        <v>2018</v>
      </c>
      <c r="G1452">
        <v>5</v>
      </c>
    </row>
    <row r="1453" spans="1:7" x14ac:dyDescent="0.25">
      <c r="A1453" t="s">
        <v>7345</v>
      </c>
      <c r="B1453" t="s">
        <v>7346</v>
      </c>
      <c r="C1453" s="1" t="s">
        <v>7347</v>
      </c>
      <c r="D1453" s="2">
        <v>5.8567669599999997E-2</v>
      </c>
      <c r="E1453">
        <v>76858</v>
      </c>
      <c r="F1453">
        <v>2018</v>
      </c>
      <c r="G1453">
        <v>5</v>
      </c>
    </row>
    <row r="1454" spans="1:7" x14ac:dyDescent="0.25">
      <c r="A1454" t="s">
        <v>1605</v>
      </c>
      <c r="B1454" t="s">
        <v>1606</v>
      </c>
      <c r="C1454" s="1" t="s">
        <v>3783</v>
      </c>
      <c r="D1454" s="2">
        <v>5.8725027399999997E-2</v>
      </c>
      <c r="E1454">
        <v>80575</v>
      </c>
      <c r="F1454">
        <v>2018</v>
      </c>
      <c r="G1454">
        <v>5</v>
      </c>
    </row>
    <row r="1455" spans="1:7" x14ac:dyDescent="0.25">
      <c r="A1455" t="s">
        <v>6279</v>
      </c>
      <c r="B1455" t="s">
        <v>6280</v>
      </c>
      <c r="C1455" s="1" t="s">
        <v>6281</v>
      </c>
      <c r="D1455" s="2">
        <v>5.8733560300000001E-2</v>
      </c>
      <c r="E1455">
        <v>43553</v>
      </c>
      <c r="F1455">
        <v>2018</v>
      </c>
      <c r="G1455">
        <v>5</v>
      </c>
    </row>
    <row r="1456" spans="1:7" x14ac:dyDescent="0.25">
      <c r="A1456" t="s">
        <v>5196</v>
      </c>
      <c r="B1456" t="s">
        <v>5197</v>
      </c>
      <c r="C1456" s="1" t="s">
        <v>5198</v>
      </c>
      <c r="D1456" s="2">
        <v>5.8886456400000002E-2</v>
      </c>
      <c r="E1456">
        <v>14516</v>
      </c>
      <c r="F1456">
        <v>2018</v>
      </c>
      <c r="G1456">
        <v>5</v>
      </c>
    </row>
    <row r="1457" spans="1:7" x14ac:dyDescent="0.25">
      <c r="A1457" t="s">
        <v>5125</v>
      </c>
      <c r="B1457" t="s">
        <v>5126</v>
      </c>
      <c r="C1457" s="1" t="s">
        <v>5127</v>
      </c>
      <c r="D1457" s="2">
        <v>5.8908891300000002E-2</v>
      </c>
      <c r="E1457">
        <v>15067</v>
      </c>
      <c r="F1457">
        <v>2018</v>
      </c>
      <c r="G1457">
        <v>5</v>
      </c>
    </row>
    <row r="1458" spans="1:7" x14ac:dyDescent="0.25">
      <c r="A1458" t="s">
        <v>1165</v>
      </c>
      <c r="B1458" t="s">
        <v>1166</v>
      </c>
      <c r="C1458" s="1" t="s">
        <v>3282</v>
      </c>
      <c r="D1458" s="2">
        <v>5.8964525400000002E-2</v>
      </c>
      <c r="E1458">
        <v>11043</v>
      </c>
      <c r="F1458">
        <v>2018</v>
      </c>
      <c r="G1458">
        <v>5</v>
      </c>
    </row>
    <row r="1459" spans="1:7" x14ac:dyDescent="0.25">
      <c r="A1459" t="s">
        <v>6128</v>
      </c>
      <c r="B1459" t="s">
        <v>6129</v>
      </c>
      <c r="C1459" s="1" t="s">
        <v>6130</v>
      </c>
      <c r="D1459" s="2">
        <v>5.9142634499999999E-2</v>
      </c>
      <c r="E1459">
        <v>83910</v>
      </c>
      <c r="F1459">
        <v>2018</v>
      </c>
      <c r="G1459">
        <v>5</v>
      </c>
    </row>
    <row r="1460" spans="1:7" x14ac:dyDescent="0.25">
      <c r="A1460" t="s">
        <v>2503</v>
      </c>
      <c r="B1460" t="s">
        <v>2504</v>
      </c>
      <c r="C1460" s="1" t="s">
        <v>2505</v>
      </c>
      <c r="D1460" s="2">
        <v>5.9155453400000002E-2</v>
      </c>
      <c r="E1460">
        <v>77057</v>
      </c>
      <c r="F1460">
        <v>2018</v>
      </c>
      <c r="G1460">
        <v>5</v>
      </c>
    </row>
    <row r="1461" spans="1:7" x14ac:dyDescent="0.25">
      <c r="A1461" t="s">
        <v>2343</v>
      </c>
      <c r="B1461" t="s">
        <v>2344</v>
      </c>
      <c r="C1461" s="1" t="s">
        <v>2345</v>
      </c>
      <c r="D1461" s="2">
        <v>5.9262329099999997E-2</v>
      </c>
      <c r="E1461">
        <v>92293</v>
      </c>
      <c r="F1461">
        <v>2018</v>
      </c>
      <c r="G1461">
        <v>5</v>
      </c>
    </row>
    <row r="1462" spans="1:7" x14ac:dyDescent="0.25">
      <c r="A1462" t="s">
        <v>1167</v>
      </c>
      <c r="B1462" t="s">
        <v>4086</v>
      </c>
      <c r="C1462" s="1" t="s">
        <v>8132</v>
      </c>
      <c r="D1462" s="2">
        <v>5.9296349999999998E-2</v>
      </c>
      <c r="E1462">
        <v>51263</v>
      </c>
      <c r="F1462">
        <v>2018</v>
      </c>
      <c r="G1462">
        <v>5</v>
      </c>
    </row>
    <row r="1463" spans="1:7" x14ac:dyDescent="0.25">
      <c r="A1463" t="s">
        <v>1232</v>
      </c>
      <c r="B1463" t="s">
        <v>1233</v>
      </c>
      <c r="C1463" s="1" t="s">
        <v>3301</v>
      </c>
      <c r="D1463" s="2">
        <v>5.9581029299999998E-2</v>
      </c>
      <c r="E1463">
        <v>15070</v>
      </c>
      <c r="F1463">
        <v>2018</v>
      </c>
      <c r="G1463">
        <v>5</v>
      </c>
    </row>
    <row r="1464" spans="1:7" x14ac:dyDescent="0.25">
      <c r="A1464" t="s">
        <v>1589</v>
      </c>
      <c r="B1464" t="s">
        <v>1590</v>
      </c>
      <c r="C1464" s="1" t="s">
        <v>1591</v>
      </c>
      <c r="D1464" s="2">
        <v>5.9620545699999999E-2</v>
      </c>
      <c r="E1464">
        <v>81869</v>
      </c>
      <c r="F1464">
        <v>2018</v>
      </c>
      <c r="G1464">
        <v>5</v>
      </c>
    </row>
    <row r="1465" spans="1:7" x14ac:dyDescent="0.25">
      <c r="A1465" t="s">
        <v>7109</v>
      </c>
      <c r="B1465" t="s">
        <v>7110</v>
      </c>
      <c r="C1465" s="1" t="s">
        <v>7111</v>
      </c>
      <c r="D1465" s="2">
        <v>5.9623107799999998E-2</v>
      </c>
      <c r="E1465">
        <v>13035</v>
      </c>
      <c r="F1465">
        <v>2018</v>
      </c>
      <c r="G1465">
        <v>5</v>
      </c>
    </row>
    <row r="1466" spans="1:7" x14ac:dyDescent="0.25">
      <c r="A1466" t="s">
        <v>4728</v>
      </c>
      <c r="B1466" t="s">
        <v>4729</v>
      </c>
      <c r="C1466" s="1" t="s">
        <v>4730</v>
      </c>
      <c r="D1466" s="2">
        <v>5.9635271599999998E-2</v>
      </c>
      <c r="E1466">
        <v>78091</v>
      </c>
      <c r="F1466">
        <v>2018</v>
      </c>
      <c r="G1466">
        <v>5</v>
      </c>
    </row>
    <row r="1467" spans="1:7" x14ac:dyDescent="0.25">
      <c r="A1467" t="s">
        <v>4622</v>
      </c>
      <c r="B1467" t="s">
        <v>4623</v>
      </c>
      <c r="C1467" s="1" t="s">
        <v>4624</v>
      </c>
      <c r="D1467" s="2">
        <v>5.9894175199999997E-2</v>
      </c>
      <c r="E1467">
        <v>14144</v>
      </c>
      <c r="F1467">
        <v>2018</v>
      </c>
      <c r="G1467">
        <v>5</v>
      </c>
    </row>
    <row r="1468" spans="1:7" x14ac:dyDescent="0.25">
      <c r="A1468" t="s">
        <v>2600</v>
      </c>
      <c r="B1468" t="s">
        <v>2601</v>
      </c>
      <c r="C1468" s="1" t="s">
        <v>3917</v>
      </c>
      <c r="D1468" s="2">
        <v>5.9921325099999999E-2</v>
      </c>
      <c r="E1468">
        <v>88174</v>
      </c>
      <c r="F1468">
        <v>2018</v>
      </c>
      <c r="G1468">
        <v>5</v>
      </c>
    </row>
    <row r="1469" spans="1:7" x14ac:dyDescent="0.25">
      <c r="A1469" t="s">
        <v>21</v>
      </c>
      <c r="B1469" t="s">
        <v>22</v>
      </c>
      <c r="C1469" s="1" t="s">
        <v>23</v>
      </c>
      <c r="D1469" s="2">
        <v>6.00537659E-2</v>
      </c>
      <c r="E1469">
        <v>11691</v>
      </c>
      <c r="F1469">
        <v>2018</v>
      </c>
      <c r="G1469">
        <v>5</v>
      </c>
    </row>
    <row r="1470" spans="1:7" x14ac:dyDescent="0.25">
      <c r="A1470" t="s">
        <v>6847</v>
      </c>
      <c r="B1470" t="s">
        <v>907</v>
      </c>
      <c r="C1470" s="1" t="s">
        <v>3684</v>
      </c>
      <c r="D1470" s="2">
        <v>6.00581616E-2</v>
      </c>
      <c r="E1470">
        <v>27909</v>
      </c>
      <c r="F1470">
        <v>2018</v>
      </c>
      <c r="G1470">
        <v>5</v>
      </c>
    </row>
    <row r="1471" spans="1:7" x14ac:dyDescent="0.25">
      <c r="A1471" t="s">
        <v>6370</v>
      </c>
      <c r="B1471" t="s">
        <v>6371</v>
      </c>
      <c r="C1471" s="1" t="s">
        <v>6372</v>
      </c>
      <c r="D1471" s="2">
        <v>6.0083848799999999E-2</v>
      </c>
      <c r="E1471">
        <v>15709</v>
      </c>
      <c r="F1471">
        <v>2018</v>
      </c>
      <c r="G1471">
        <v>5</v>
      </c>
    </row>
    <row r="1472" spans="1:7" x14ac:dyDescent="0.25">
      <c r="A1472" t="s">
        <v>990</v>
      </c>
      <c r="B1472" t="s">
        <v>991</v>
      </c>
      <c r="C1472" s="1" t="s">
        <v>3693</v>
      </c>
      <c r="D1472" s="2">
        <v>6.0089520100000002E-2</v>
      </c>
      <c r="E1472">
        <v>85992</v>
      </c>
      <c r="F1472">
        <v>2018</v>
      </c>
      <c r="G1472">
        <v>5</v>
      </c>
    </row>
    <row r="1473" spans="1:7" x14ac:dyDescent="0.25">
      <c r="A1473" t="s">
        <v>1793</v>
      </c>
      <c r="B1473" t="s">
        <v>1794</v>
      </c>
      <c r="C1473" s="1" t="s">
        <v>1795</v>
      </c>
      <c r="D1473" s="2">
        <v>6.0321527600000001E-2</v>
      </c>
      <c r="E1473">
        <v>79666</v>
      </c>
      <c r="F1473">
        <v>2018</v>
      </c>
      <c r="G1473">
        <v>5</v>
      </c>
    </row>
    <row r="1474" spans="1:7" x14ac:dyDescent="0.25">
      <c r="A1474" t="s">
        <v>4932</v>
      </c>
      <c r="B1474" t="s">
        <v>4933</v>
      </c>
      <c r="C1474" s="1" t="s">
        <v>4934</v>
      </c>
      <c r="D1474" s="2">
        <v>6.0714819900000001E-2</v>
      </c>
      <c r="E1474">
        <v>14401</v>
      </c>
      <c r="F1474">
        <v>2018</v>
      </c>
      <c r="G1474">
        <v>5</v>
      </c>
    </row>
    <row r="1475" spans="1:7" x14ac:dyDescent="0.25">
      <c r="A1475" t="s">
        <v>1239</v>
      </c>
      <c r="B1475" t="s">
        <v>1240</v>
      </c>
      <c r="C1475" s="1" t="s">
        <v>3734</v>
      </c>
      <c r="D1475" s="2">
        <v>6.0798812700000003E-2</v>
      </c>
      <c r="E1475">
        <v>79862</v>
      </c>
      <c r="F1475">
        <v>2018</v>
      </c>
      <c r="G1475">
        <v>5</v>
      </c>
    </row>
    <row r="1476" spans="1:7" x14ac:dyDescent="0.25">
      <c r="A1476" t="s">
        <v>430</v>
      </c>
      <c r="B1476" t="s">
        <v>431</v>
      </c>
      <c r="C1476" s="1" t="s">
        <v>3156</v>
      </c>
      <c r="D1476" s="2">
        <v>6.0916444299999997E-2</v>
      </c>
      <c r="E1476">
        <v>79686</v>
      </c>
      <c r="F1476">
        <v>2018</v>
      </c>
      <c r="G1476">
        <v>5</v>
      </c>
    </row>
    <row r="1477" spans="1:7" x14ac:dyDescent="0.25">
      <c r="A1477" t="s">
        <v>733</v>
      </c>
      <c r="B1477" t="s">
        <v>734</v>
      </c>
      <c r="C1477" s="1" t="s">
        <v>3663</v>
      </c>
      <c r="D1477" s="2">
        <v>6.0948792799999998E-2</v>
      </c>
      <c r="E1477">
        <v>75041</v>
      </c>
      <c r="F1477">
        <v>2018</v>
      </c>
      <c r="G1477">
        <v>5</v>
      </c>
    </row>
    <row r="1478" spans="1:7" x14ac:dyDescent="0.25">
      <c r="A1478" t="s">
        <v>2110</v>
      </c>
      <c r="B1478" t="s">
        <v>2111</v>
      </c>
      <c r="C1478" s="1" t="s">
        <v>2112</v>
      </c>
      <c r="D1478" s="2">
        <v>6.1107412200000003E-2</v>
      </c>
      <c r="E1478">
        <v>83411</v>
      </c>
      <c r="F1478">
        <v>2018</v>
      </c>
      <c r="G1478">
        <v>5</v>
      </c>
    </row>
    <row r="1479" spans="1:7" x14ac:dyDescent="0.25">
      <c r="A1479" t="s">
        <v>111</v>
      </c>
      <c r="B1479" t="s">
        <v>4456</v>
      </c>
      <c r="C1479" s="1" t="s">
        <v>3579</v>
      </c>
      <c r="D1479" s="2">
        <v>6.1202937899999997E-2</v>
      </c>
      <c r="E1479">
        <v>37381</v>
      </c>
      <c r="F1479">
        <v>2018</v>
      </c>
      <c r="G1479">
        <v>5</v>
      </c>
    </row>
    <row r="1480" spans="1:7" x14ac:dyDescent="0.25">
      <c r="A1480" t="s">
        <v>6439</v>
      </c>
      <c r="B1480" t="s">
        <v>6440</v>
      </c>
      <c r="C1480" s="1" t="s">
        <v>6441</v>
      </c>
      <c r="D1480" s="2">
        <v>6.1253055799999997E-2</v>
      </c>
      <c r="E1480">
        <v>90441</v>
      </c>
      <c r="F1480">
        <v>2018</v>
      </c>
      <c r="G1480">
        <v>5</v>
      </c>
    </row>
    <row r="1481" spans="1:7" x14ac:dyDescent="0.25">
      <c r="A1481" t="s">
        <v>492</v>
      </c>
      <c r="B1481" t="s">
        <v>493</v>
      </c>
      <c r="C1481" s="1" t="s">
        <v>3162</v>
      </c>
      <c r="D1481" s="2">
        <v>6.1276523200000002E-2</v>
      </c>
      <c r="E1481">
        <v>79108</v>
      </c>
      <c r="F1481">
        <v>2018</v>
      </c>
      <c r="G1481">
        <v>5</v>
      </c>
    </row>
    <row r="1482" spans="1:7" x14ac:dyDescent="0.25">
      <c r="A1482" t="s">
        <v>6507</v>
      </c>
      <c r="B1482" t="s">
        <v>6508</v>
      </c>
      <c r="C1482" s="1" t="s">
        <v>6509</v>
      </c>
      <c r="D1482" s="2">
        <v>6.1560084299999998E-2</v>
      </c>
      <c r="E1482">
        <v>92611</v>
      </c>
      <c r="F1482">
        <v>2018</v>
      </c>
      <c r="G1482">
        <v>5</v>
      </c>
    </row>
    <row r="1483" spans="1:7" x14ac:dyDescent="0.25">
      <c r="A1483" t="s">
        <v>1230</v>
      </c>
      <c r="B1483" t="s">
        <v>1231</v>
      </c>
      <c r="C1483" s="1" t="s">
        <v>3300</v>
      </c>
      <c r="D1483" s="2">
        <v>6.1584121700000001E-2</v>
      </c>
      <c r="E1483">
        <v>57568</v>
      </c>
      <c r="F1483">
        <v>2018</v>
      </c>
      <c r="G1483">
        <v>5</v>
      </c>
    </row>
    <row r="1484" spans="1:7" x14ac:dyDescent="0.25">
      <c r="A1484" t="s">
        <v>8133</v>
      </c>
      <c r="B1484" t="s">
        <v>8134</v>
      </c>
      <c r="C1484" s="1" t="s">
        <v>8135</v>
      </c>
      <c r="D1484" s="2">
        <v>6.1791310500000002E-2</v>
      </c>
      <c r="E1484">
        <v>16983</v>
      </c>
      <c r="F1484">
        <v>2018</v>
      </c>
      <c r="G1484">
        <v>5</v>
      </c>
    </row>
    <row r="1485" spans="1:7" x14ac:dyDescent="0.25">
      <c r="A1485" t="s">
        <v>4606</v>
      </c>
      <c r="B1485" t="s">
        <v>4607</v>
      </c>
      <c r="C1485" s="1" t="s">
        <v>4608</v>
      </c>
      <c r="D1485" s="2">
        <v>6.1815402899999997E-2</v>
      </c>
      <c r="E1485">
        <v>78985</v>
      </c>
      <c r="F1485">
        <v>2018</v>
      </c>
      <c r="G1485">
        <v>5</v>
      </c>
    </row>
    <row r="1486" spans="1:7" x14ac:dyDescent="0.25">
      <c r="A1486" t="s">
        <v>1340</v>
      </c>
      <c r="B1486" t="s">
        <v>1341</v>
      </c>
      <c r="C1486" s="1" t="s">
        <v>3752</v>
      </c>
      <c r="D1486" s="2">
        <v>6.18260552E-2</v>
      </c>
      <c r="E1486">
        <v>79611</v>
      </c>
      <c r="F1486">
        <v>2018</v>
      </c>
      <c r="G1486">
        <v>5</v>
      </c>
    </row>
    <row r="1487" spans="1:7" x14ac:dyDescent="0.25">
      <c r="A1487" t="s">
        <v>104</v>
      </c>
      <c r="B1487" t="s">
        <v>105</v>
      </c>
      <c r="C1487" s="1" t="s">
        <v>3578</v>
      </c>
      <c r="D1487" s="2">
        <v>6.1842251000000001E-2</v>
      </c>
      <c r="E1487">
        <v>82587</v>
      </c>
      <c r="F1487">
        <v>2018</v>
      </c>
      <c r="G1487">
        <v>5</v>
      </c>
    </row>
    <row r="1488" spans="1:7" x14ac:dyDescent="0.25">
      <c r="A1488" t="s">
        <v>2210</v>
      </c>
      <c r="B1488" t="s">
        <v>2211</v>
      </c>
      <c r="C1488" s="1" t="s">
        <v>3470</v>
      </c>
      <c r="D1488" s="2">
        <v>6.1870672100000003E-2</v>
      </c>
      <c r="E1488">
        <v>17523</v>
      </c>
      <c r="F1488">
        <v>2018</v>
      </c>
      <c r="G1488">
        <v>5</v>
      </c>
    </row>
    <row r="1489" spans="1:7" x14ac:dyDescent="0.25">
      <c r="A1489" t="s">
        <v>5103</v>
      </c>
      <c r="B1489" t="s">
        <v>5104</v>
      </c>
      <c r="C1489" s="1" t="s">
        <v>5105</v>
      </c>
      <c r="D1489" s="2">
        <v>6.19897326E-2</v>
      </c>
      <c r="E1489">
        <v>14697</v>
      </c>
      <c r="F1489">
        <v>2018</v>
      </c>
      <c r="G1489">
        <v>5</v>
      </c>
    </row>
    <row r="1490" spans="1:7" x14ac:dyDescent="0.25">
      <c r="A1490" t="s">
        <v>4973</v>
      </c>
      <c r="B1490" t="s">
        <v>4974</v>
      </c>
      <c r="C1490" s="1" t="s">
        <v>4975</v>
      </c>
      <c r="D1490" s="2">
        <v>6.2090525100000002E-2</v>
      </c>
      <c r="E1490">
        <v>14776</v>
      </c>
      <c r="F1490">
        <v>2018</v>
      </c>
      <c r="G1490">
        <v>5</v>
      </c>
    </row>
    <row r="1491" spans="1:7" x14ac:dyDescent="0.25">
      <c r="A1491" t="s">
        <v>4917</v>
      </c>
      <c r="B1491" t="s">
        <v>4918</v>
      </c>
      <c r="C1491" s="1" t="s">
        <v>6408</v>
      </c>
      <c r="D1491" s="2">
        <v>6.2212820000000002E-2</v>
      </c>
      <c r="E1491">
        <v>14344</v>
      </c>
      <c r="F1491">
        <v>2018</v>
      </c>
      <c r="G1491">
        <v>5</v>
      </c>
    </row>
    <row r="1492" spans="1:7" x14ac:dyDescent="0.25">
      <c r="A1492" t="s">
        <v>2278</v>
      </c>
      <c r="B1492" t="s">
        <v>2279</v>
      </c>
      <c r="C1492" s="1" t="s">
        <v>3873</v>
      </c>
      <c r="D1492" s="2">
        <v>6.2366273E-2</v>
      </c>
      <c r="E1492">
        <v>89876</v>
      </c>
      <c r="F1492">
        <v>2018</v>
      </c>
      <c r="G1492">
        <v>5</v>
      </c>
    </row>
    <row r="1493" spans="1:7" x14ac:dyDescent="0.25">
      <c r="A1493" t="s">
        <v>710</v>
      </c>
      <c r="B1493" t="s">
        <v>711</v>
      </c>
      <c r="C1493" s="1" t="s">
        <v>3661</v>
      </c>
      <c r="D1493" s="2">
        <v>6.2476538999999998E-2</v>
      </c>
      <c r="E1493">
        <v>52716</v>
      </c>
      <c r="F1493">
        <v>2018</v>
      </c>
      <c r="G1493">
        <v>5</v>
      </c>
    </row>
    <row r="1494" spans="1:7" x14ac:dyDescent="0.25">
      <c r="A1494" t="s">
        <v>5623</v>
      </c>
      <c r="B1494" t="s">
        <v>5624</v>
      </c>
      <c r="C1494" s="1" t="s">
        <v>5625</v>
      </c>
      <c r="D1494" s="2">
        <v>6.2576648700000001E-2</v>
      </c>
      <c r="E1494">
        <v>15710</v>
      </c>
      <c r="F1494">
        <v>2018</v>
      </c>
      <c r="G1494">
        <v>5</v>
      </c>
    </row>
    <row r="1495" spans="1:7" x14ac:dyDescent="0.25">
      <c r="A1495" t="s">
        <v>722</v>
      </c>
      <c r="B1495" t="s">
        <v>6109</v>
      </c>
      <c r="C1495" s="1" t="s">
        <v>723</v>
      </c>
      <c r="D1495" s="2">
        <v>6.2639128700000005E-2</v>
      </c>
      <c r="E1495">
        <v>92402</v>
      </c>
      <c r="F1495">
        <v>2018</v>
      </c>
      <c r="G1495">
        <v>5</v>
      </c>
    </row>
    <row r="1496" spans="1:7" x14ac:dyDescent="0.25">
      <c r="A1496" t="s">
        <v>5006</v>
      </c>
      <c r="B1496" t="s">
        <v>5007</v>
      </c>
      <c r="C1496" s="1" t="s">
        <v>5008</v>
      </c>
      <c r="D1496" s="2">
        <v>6.2651735799999997E-2</v>
      </c>
      <c r="E1496">
        <v>78447</v>
      </c>
      <c r="F1496">
        <v>2018</v>
      </c>
      <c r="G1496">
        <v>5</v>
      </c>
    </row>
    <row r="1497" spans="1:7" x14ac:dyDescent="0.25">
      <c r="A1497" t="s">
        <v>211</v>
      </c>
      <c r="B1497" t="s">
        <v>212</v>
      </c>
      <c r="C1497" s="1" t="s">
        <v>3115</v>
      </c>
      <c r="D1497" s="2">
        <v>6.2888637600000005E-2</v>
      </c>
      <c r="E1497">
        <v>63765</v>
      </c>
      <c r="F1497">
        <v>2018</v>
      </c>
      <c r="G1497">
        <v>5</v>
      </c>
    </row>
    <row r="1498" spans="1:7" x14ac:dyDescent="0.25">
      <c r="A1498" t="s">
        <v>4866</v>
      </c>
      <c r="B1498" t="s">
        <v>4867</v>
      </c>
      <c r="C1498" s="1" t="s">
        <v>4868</v>
      </c>
      <c r="D1498" s="2">
        <v>6.2952087500000004E-2</v>
      </c>
      <c r="E1498">
        <v>14688</v>
      </c>
      <c r="F1498">
        <v>2018</v>
      </c>
      <c r="G1498">
        <v>5</v>
      </c>
    </row>
    <row r="1499" spans="1:7" x14ac:dyDescent="0.25">
      <c r="A1499" t="s">
        <v>6670</v>
      </c>
      <c r="B1499" t="s">
        <v>6671</v>
      </c>
      <c r="C1499" s="1" t="s">
        <v>6672</v>
      </c>
      <c r="D1499" s="2">
        <v>6.3166776899999999E-2</v>
      </c>
      <c r="E1499">
        <v>15128</v>
      </c>
      <c r="F1499">
        <v>2018</v>
      </c>
      <c r="G1499">
        <v>5</v>
      </c>
    </row>
    <row r="1500" spans="1:7" x14ac:dyDescent="0.25">
      <c r="A1500" t="s">
        <v>651</v>
      </c>
      <c r="B1500" t="s">
        <v>652</v>
      </c>
      <c r="C1500" s="1" t="s">
        <v>3652</v>
      </c>
      <c r="D1500" s="2">
        <v>6.3254728800000007E-2</v>
      </c>
      <c r="E1500">
        <v>74740</v>
      </c>
      <c r="F1500">
        <v>2018</v>
      </c>
      <c r="G1500">
        <v>5</v>
      </c>
    </row>
    <row r="1501" spans="1:7" x14ac:dyDescent="0.25">
      <c r="A1501" t="s">
        <v>1138</v>
      </c>
      <c r="B1501" t="s">
        <v>1139</v>
      </c>
      <c r="C1501" s="1" t="s">
        <v>1140</v>
      </c>
      <c r="D1501" s="2">
        <v>6.3372755500000003E-2</v>
      </c>
      <c r="E1501">
        <v>85314</v>
      </c>
      <c r="F1501">
        <v>2018</v>
      </c>
      <c r="G1501">
        <v>5</v>
      </c>
    </row>
    <row r="1502" spans="1:7" x14ac:dyDescent="0.25">
      <c r="A1502" t="s">
        <v>1185</v>
      </c>
      <c r="B1502" t="s">
        <v>1186</v>
      </c>
      <c r="C1502" s="1" t="s">
        <v>3725</v>
      </c>
      <c r="D1502" s="2">
        <v>6.3561857700000002E-2</v>
      </c>
      <c r="E1502">
        <v>13856</v>
      </c>
      <c r="F1502">
        <v>2018</v>
      </c>
      <c r="G1502">
        <v>5</v>
      </c>
    </row>
    <row r="1503" spans="1:7" x14ac:dyDescent="0.25">
      <c r="A1503" t="s">
        <v>6586</v>
      </c>
      <c r="B1503" t="s">
        <v>6587</v>
      </c>
      <c r="C1503" s="1" t="s">
        <v>6588</v>
      </c>
      <c r="D1503" s="2">
        <v>6.3722476799999997E-2</v>
      </c>
      <c r="E1503">
        <v>16385</v>
      </c>
      <c r="F1503">
        <v>2018</v>
      </c>
      <c r="G1503">
        <v>5</v>
      </c>
    </row>
    <row r="1504" spans="1:7" x14ac:dyDescent="0.25">
      <c r="A1504" t="s">
        <v>5031</v>
      </c>
      <c r="B1504" t="s">
        <v>8136</v>
      </c>
      <c r="C1504" s="1" t="s">
        <v>8137</v>
      </c>
      <c r="D1504" s="2">
        <v>6.4180506400000004E-2</v>
      </c>
      <c r="E1504">
        <v>93296</v>
      </c>
      <c r="F1504">
        <v>2018</v>
      </c>
      <c r="G1504">
        <v>5</v>
      </c>
    </row>
    <row r="1505" spans="1:7" x14ac:dyDescent="0.25">
      <c r="A1505" t="s">
        <v>2497</v>
      </c>
      <c r="B1505" t="s">
        <v>5442</v>
      </c>
      <c r="C1505" s="1" t="s">
        <v>2498</v>
      </c>
      <c r="D1505" s="2">
        <v>6.4180946599999997E-2</v>
      </c>
      <c r="E1505">
        <v>85319</v>
      </c>
      <c r="F1505">
        <v>2018</v>
      </c>
      <c r="G1505">
        <v>5</v>
      </c>
    </row>
    <row r="1506" spans="1:7" x14ac:dyDescent="0.25">
      <c r="A1506" t="s">
        <v>1698</v>
      </c>
      <c r="B1506" t="s">
        <v>1699</v>
      </c>
      <c r="C1506" s="1" t="s">
        <v>3794</v>
      </c>
      <c r="D1506" s="2">
        <v>6.4212785300000005E-2</v>
      </c>
      <c r="E1506">
        <v>59774</v>
      </c>
      <c r="F1506">
        <v>2018</v>
      </c>
      <c r="G1506">
        <v>5</v>
      </c>
    </row>
    <row r="1507" spans="1:7" x14ac:dyDescent="0.25">
      <c r="A1507" t="s">
        <v>2499</v>
      </c>
      <c r="B1507" t="s">
        <v>2500</v>
      </c>
      <c r="C1507" s="1" t="s">
        <v>3509</v>
      </c>
      <c r="D1507" s="2">
        <v>6.4309915999999995E-2</v>
      </c>
      <c r="E1507">
        <v>80210</v>
      </c>
      <c r="F1507">
        <v>2018</v>
      </c>
      <c r="G1507">
        <v>5</v>
      </c>
    </row>
    <row r="1508" spans="1:7" x14ac:dyDescent="0.25">
      <c r="A1508" t="s">
        <v>1858</v>
      </c>
      <c r="B1508" t="s">
        <v>6728</v>
      </c>
      <c r="C1508" s="1" t="s">
        <v>3413</v>
      </c>
      <c r="D1508" s="2">
        <v>6.4377939199999998E-2</v>
      </c>
      <c r="E1508">
        <v>87789</v>
      </c>
      <c r="F1508">
        <v>2018</v>
      </c>
      <c r="G1508">
        <v>5</v>
      </c>
    </row>
    <row r="1509" spans="1:7" x14ac:dyDescent="0.25">
      <c r="A1509" t="s">
        <v>265</v>
      </c>
      <c r="B1509" t="s">
        <v>266</v>
      </c>
      <c r="C1509" s="1" t="s">
        <v>3127</v>
      </c>
      <c r="D1509" s="2">
        <v>6.4444995000000005E-2</v>
      </c>
      <c r="E1509">
        <v>80303</v>
      </c>
      <c r="F1509">
        <v>2018</v>
      </c>
      <c r="G1509">
        <v>5</v>
      </c>
    </row>
    <row r="1510" spans="1:7" x14ac:dyDescent="0.25">
      <c r="A1510" t="s">
        <v>2075</v>
      </c>
      <c r="B1510" t="s">
        <v>2076</v>
      </c>
      <c r="C1510" s="1" t="s">
        <v>3450</v>
      </c>
      <c r="D1510" s="2">
        <v>6.4963558899999996E-2</v>
      </c>
      <c r="E1510">
        <v>35991</v>
      </c>
      <c r="F1510">
        <v>2018</v>
      </c>
      <c r="G1510">
        <v>5</v>
      </c>
    </row>
    <row r="1511" spans="1:7" x14ac:dyDescent="0.25">
      <c r="A1511" t="s">
        <v>6029</v>
      </c>
      <c r="B1511" t="s">
        <v>6030</v>
      </c>
      <c r="C1511" s="1" t="s">
        <v>6031</v>
      </c>
      <c r="D1511" s="2">
        <v>6.5002525199999994E-2</v>
      </c>
      <c r="E1511">
        <v>14884</v>
      </c>
      <c r="F1511">
        <v>2018</v>
      </c>
      <c r="G1511">
        <v>5</v>
      </c>
    </row>
    <row r="1512" spans="1:7" x14ac:dyDescent="0.25">
      <c r="A1512" t="s">
        <v>1872</v>
      </c>
      <c r="B1512" t="s">
        <v>1873</v>
      </c>
      <c r="C1512" s="1" t="s">
        <v>1874</v>
      </c>
      <c r="D1512" s="2">
        <v>6.5084065999999996E-2</v>
      </c>
      <c r="E1512">
        <v>13730</v>
      </c>
      <c r="F1512">
        <v>2018</v>
      </c>
      <c r="G1512">
        <v>5</v>
      </c>
    </row>
    <row r="1513" spans="1:7" x14ac:dyDescent="0.25">
      <c r="A1513" t="s">
        <v>1976</v>
      </c>
      <c r="B1513" t="s">
        <v>1977</v>
      </c>
      <c r="C1513" s="1" t="s">
        <v>1978</v>
      </c>
      <c r="D1513" s="2">
        <v>6.5276462100000002E-2</v>
      </c>
      <c r="E1513">
        <v>12310</v>
      </c>
      <c r="F1513">
        <v>2018</v>
      </c>
      <c r="G1513">
        <v>5</v>
      </c>
    </row>
    <row r="1514" spans="1:7" x14ac:dyDescent="0.25">
      <c r="A1514" t="s">
        <v>2362</v>
      </c>
      <c r="B1514" t="s">
        <v>2363</v>
      </c>
      <c r="C1514" s="1" t="s">
        <v>3493</v>
      </c>
      <c r="D1514" s="2">
        <v>6.5356916799999998E-2</v>
      </c>
      <c r="E1514">
        <v>18091</v>
      </c>
      <c r="F1514">
        <v>2018</v>
      </c>
      <c r="G1514">
        <v>5</v>
      </c>
    </row>
    <row r="1515" spans="1:7" x14ac:dyDescent="0.25">
      <c r="A1515" t="s">
        <v>713</v>
      </c>
      <c r="B1515" t="s">
        <v>714</v>
      </c>
      <c r="C1515" s="1" t="s">
        <v>715</v>
      </c>
      <c r="D1515" s="2">
        <v>6.5369119200000006E-2</v>
      </c>
      <c r="E1515">
        <v>83738</v>
      </c>
      <c r="F1515">
        <v>2018</v>
      </c>
      <c r="G1515">
        <v>5</v>
      </c>
    </row>
    <row r="1516" spans="1:7" x14ac:dyDescent="0.25">
      <c r="A1516" t="s">
        <v>537</v>
      </c>
      <c r="B1516" t="s">
        <v>538</v>
      </c>
      <c r="C1516" s="1" t="s">
        <v>539</v>
      </c>
      <c r="D1516" s="2">
        <v>6.5699658699999997E-2</v>
      </c>
      <c r="E1516">
        <v>91516</v>
      </c>
      <c r="F1516">
        <v>2018</v>
      </c>
      <c r="G1516">
        <v>5</v>
      </c>
    </row>
    <row r="1517" spans="1:7" x14ac:dyDescent="0.25">
      <c r="A1517" t="s">
        <v>2108</v>
      </c>
      <c r="B1517" t="s">
        <v>2109</v>
      </c>
      <c r="C1517" s="1" t="s">
        <v>3456</v>
      </c>
      <c r="D1517" s="2">
        <v>6.5705873200000001E-2</v>
      </c>
      <c r="E1517">
        <v>48653</v>
      </c>
      <c r="F1517">
        <v>2018</v>
      </c>
      <c r="G1517">
        <v>5</v>
      </c>
    </row>
    <row r="1518" spans="1:7" x14ac:dyDescent="0.25">
      <c r="A1518" t="s">
        <v>138</v>
      </c>
      <c r="B1518" t="s">
        <v>139</v>
      </c>
      <c r="C1518" s="1" t="s">
        <v>3585</v>
      </c>
      <c r="D1518" s="2">
        <v>6.5943992800000004E-2</v>
      </c>
      <c r="E1518">
        <v>61241</v>
      </c>
      <c r="F1518">
        <v>2018</v>
      </c>
      <c r="G1518">
        <v>5</v>
      </c>
    </row>
    <row r="1519" spans="1:7" x14ac:dyDescent="0.25">
      <c r="A1519" t="s">
        <v>396</v>
      </c>
      <c r="B1519" t="s">
        <v>397</v>
      </c>
      <c r="C1519" s="1" t="s">
        <v>3154</v>
      </c>
      <c r="D1519" s="2">
        <v>6.6075802200000006E-2</v>
      </c>
      <c r="E1519">
        <v>68830</v>
      </c>
      <c r="F1519">
        <v>2018</v>
      </c>
      <c r="G1519">
        <v>5</v>
      </c>
    </row>
    <row r="1520" spans="1:7" x14ac:dyDescent="0.25">
      <c r="A1520" t="s">
        <v>774</v>
      </c>
      <c r="B1520" t="s">
        <v>775</v>
      </c>
      <c r="C1520" s="1" t="s">
        <v>3213</v>
      </c>
      <c r="D1520" s="2">
        <v>6.6135312700000004E-2</v>
      </c>
      <c r="E1520">
        <v>12052</v>
      </c>
      <c r="F1520">
        <v>2018</v>
      </c>
      <c r="G1520">
        <v>5</v>
      </c>
    </row>
    <row r="1521" spans="1:7" x14ac:dyDescent="0.25">
      <c r="A1521" t="s">
        <v>3030</v>
      </c>
      <c r="B1521" t="s">
        <v>3031</v>
      </c>
      <c r="C1521" s="1" t="s">
        <v>3032</v>
      </c>
      <c r="D1521" s="2">
        <v>6.6355880699999994E-2</v>
      </c>
      <c r="E1521">
        <v>13105</v>
      </c>
      <c r="F1521">
        <v>2018</v>
      </c>
      <c r="G1521">
        <v>5</v>
      </c>
    </row>
    <row r="1522" spans="1:7" x14ac:dyDescent="0.25">
      <c r="A1522" t="s">
        <v>6120</v>
      </c>
      <c r="B1522" t="s">
        <v>6121</v>
      </c>
      <c r="C1522" s="1" t="s">
        <v>6122</v>
      </c>
      <c r="D1522" s="2">
        <v>6.6480935099999999E-2</v>
      </c>
      <c r="E1522">
        <v>76201</v>
      </c>
      <c r="F1522">
        <v>2018</v>
      </c>
      <c r="G1522">
        <v>5</v>
      </c>
    </row>
    <row r="1523" spans="1:7" x14ac:dyDescent="0.25">
      <c r="A1523" t="s">
        <v>547</v>
      </c>
      <c r="B1523" t="s">
        <v>548</v>
      </c>
      <c r="C1523" s="1" t="s">
        <v>3636</v>
      </c>
      <c r="D1523" s="2">
        <v>6.6568494899999997E-2</v>
      </c>
      <c r="E1523">
        <v>80828</v>
      </c>
      <c r="F1523">
        <v>2018</v>
      </c>
      <c r="G1523">
        <v>5</v>
      </c>
    </row>
    <row r="1524" spans="1:7" x14ac:dyDescent="0.25">
      <c r="A1524" t="s">
        <v>1176</v>
      </c>
      <c r="B1524" t="s">
        <v>1177</v>
      </c>
      <c r="C1524" s="1" t="s">
        <v>1178</v>
      </c>
      <c r="D1524" s="2">
        <v>6.6588966299999997E-2</v>
      </c>
      <c r="E1524">
        <v>92987</v>
      </c>
      <c r="F1524">
        <v>2018</v>
      </c>
      <c r="G1524">
        <v>5</v>
      </c>
    </row>
    <row r="1525" spans="1:7" x14ac:dyDescent="0.25">
      <c r="A1525" t="s">
        <v>5138</v>
      </c>
      <c r="B1525" t="s">
        <v>8138</v>
      </c>
      <c r="C1525" s="1" t="s">
        <v>8139</v>
      </c>
      <c r="D1525" s="2">
        <v>6.6733479900000003E-2</v>
      </c>
      <c r="E1525">
        <v>12023</v>
      </c>
      <c r="F1525">
        <v>2018</v>
      </c>
      <c r="G1525">
        <v>5</v>
      </c>
    </row>
    <row r="1526" spans="1:7" x14ac:dyDescent="0.25">
      <c r="A1526" t="s">
        <v>588</v>
      </c>
      <c r="B1526" t="s">
        <v>589</v>
      </c>
      <c r="C1526" s="1" t="s">
        <v>3180</v>
      </c>
      <c r="D1526" s="2">
        <v>6.6851042099999994E-2</v>
      </c>
      <c r="E1526">
        <v>80237</v>
      </c>
      <c r="F1526">
        <v>2018</v>
      </c>
      <c r="G1526">
        <v>5</v>
      </c>
    </row>
    <row r="1527" spans="1:7" x14ac:dyDescent="0.25">
      <c r="A1527" t="s">
        <v>5796</v>
      </c>
      <c r="B1527" t="s">
        <v>625</v>
      </c>
      <c r="C1527" s="1" t="s">
        <v>3190</v>
      </c>
      <c r="D1527" s="2">
        <v>6.6875817000000004E-2</v>
      </c>
      <c r="E1527">
        <v>55212</v>
      </c>
      <c r="F1527">
        <v>2018</v>
      </c>
      <c r="G1527">
        <v>5</v>
      </c>
    </row>
    <row r="1528" spans="1:7" x14ac:dyDescent="0.25">
      <c r="A1528" t="s">
        <v>1224</v>
      </c>
      <c r="B1528" t="s">
        <v>1225</v>
      </c>
      <c r="C1528" s="1" t="s">
        <v>3297</v>
      </c>
      <c r="D1528" s="2">
        <v>6.7055688099999997E-2</v>
      </c>
      <c r="E1528">
        <v>32986</v>
      </c>
      <c r="F1528">
        <v>2018</v>
      </c>
      <c r="G1528">
        <v>5</v>
      </c>
    </row>
    <row r="1529" spans="1:7" x14ac:dyDescent="0.25">
      <c r="A1529" t="s">
        <v>2408</v>
      </c>
      <c r="B1529" t="s">
        <v>2409</v>
      </c>
      <c r="C1529" s="1" t="s">
        <v>2410</v>
      </c>
      <c r="D1529" s="2">
        <v>6.7109010699999999E-2</v>
      </c>
      <c r="E1529">
        <v>13634</v>
      </c>
      <c r="F1529">
        <v>2018</v>
      </c>
      <c r="G1529">
        <v>6</v>
      </c>
    </row>
    <row r="1530" spans="1:7" x14ac:dyDescent="0.25">
      <c r="A1530" t="s">
        <v>1181</v>
      </c>
      <c r="B1530" t="s">
        <v>1182</v>
      </c>
      <c r="C1530" s="1" t="s">
        <v>3285</v>
      </c>
      <c r="D1530" s="2">
        <v>6.7132033699999996E-2</v>
      </c>
      <c r="E1530">
        <v>12490</v>
      </c>
      <c r="F1530">
        <v>2018</v>
      </c>
      <c r="G1530">
        <v>6</v>
      </c>
    </row>
    <row r="1531" spans="1:7" x14ac:dyDescent="0.25">
      <c r="A1531" t="s">
        <v>1521</v>
      </c>
      <c r="B1531" t="s">
        <v>1522</v>
      </c>
      <c r="C1531" s="1" t="s">
        <v>3349</v>
      </c>
      <c r="D1531" s="2">
        <v>6.7160575099999995E-2</v>
      </c>
      <c r="E1531">
        <v>55597</v>
      </c>
      <c r="F1531">
        <v>2018</v>
      </c>
      <c r="G1531">
        <v>6</v>
      </c>
    </row>
    <row r="1532" spans="1:7" x14ac:dyDescent="0.25">
      <c r="A1532" t="s">
        <v>2411</v>
      </c>
      <c r="B1532" t="s">
        <v>2412</v>
      </c>
      <c r="C1532" s="1" t="s">
        <v>3500</v>
      </c>
      <c r="D1532" s="2">
        <v>6.7241621099999996E-2</v>
      </c>
      <c r="E1532">
        <v>86158</v>
      </c>
      <c r="F1532">
        <v>2018</v>
      </c>
      <c r="G1532">
        <v>6</v>
      </c>
    </row>
    <row r="1533" spans="1:7" x14ac:dyDescent="0.25">
      <c r="A1533" t="s">
        <v>696</v>
      </c>
      <c r="B1533" t="s">
        <v>697</v>
      </c>
      <c r="C1533" s="1" t="s">
        <v>3657</v>
      </c>
      <c r="D1533" s="2">
        <v>6.7250626300000005E-2</v>
      </c>
      <c r="E1533">
        <v>84262</v>
      </c>
      <c r="F1533">
        <v>2018</v>
      </c>
      <c r="G1533">
        <v>6</v>
      </c>
    </row>
    <row r="1534" spans="1:7" x14ac:dyDescent="0.25">
      <c r="A1534" t="s">
        <v>3089</v>
      </c>
      <c r="B1534" t="s">
        <v>3090</v>
      </c>
      <c r="C1534" s="1" t="s">
        <v>3091</v>
      </c>
      <c r="D1534" s="2">
        <v>6.73811884E-2</v>
      </c>
      <c r="E1534">
        <v>92096</v>
      </c>
      <c r="F1534">
        <v>2018</v>
      </c>
      <c r="G1534">
        <v>6</v>
      </c>
    </row>
    <row r="1535" spans="1:7" x14ac:dyDescent="0.25">
      <c r="A1535" t="s">
        <v>6738</v>
      </c>
      <c r="B1535" t="s">
        <v>6739</v>
      </c>
      <c r="C1535" s="1" t="s">
        <v>6740</v>
      </c>
      <c r="D1535" s="2">
        <v>6.7535852100000002E-2</v>
      </c>
      <c r="E1535">
        <v>13748</v>
      </c>
      <c r="F1535">
        <v>2018</v>
      </c>
      <c r="G1535">
        <v>6</v>
      </c>
    </row>
    <row r="1536" spans="1:7" x14ac:dyDescent="0.25">
      <c r="A1536" t="s">
        <v>7473</v>
      </c>
      <c r="B1536" t="s">
        <v>7474</v>
      </c>
      <c r="C1536" s="1" t="s">
        <v>7475</v>
      </c>
      <c r="D1536" s="2">
        <v>6.7927225699999996E-2</v>
      </c>
      <c r="E1536">
        <v>13648</v>
      </c>
      <c r="F1536">
        <v>2018</v>
      </c>
      <c r="G1536">
        <v>6</v>
      </c>
    </row>
    <row r="1537" spans="1:7" x14ac:dyDescent="0.25">
      <c r="A1537" t="s">
        <v>615</v>
      </c>
      <c r="B1537" t="s">
        <v>616</v>
      </c>
      <c r="C1537" s="1" t="s">
        <v>3645</v>
      </c>
      <c r="D1537" s="2">
        <v>6.7980295600000004E-2</v>
      </c>
      <c r="E1537">
        <v>77157</v>
      </c>
      <c r="F1537">
        <v>2018</v>
      </c>
      <c r="G1537">
        <v>6</v>
      </c>
    </row>
    <row r="1538" spans="1:7" x14ac:dyDescent="0.25">
      <c r="A1538" t="s">
        <v>1876</v>
      </c>
      <c r="B1538" t="s">
        <v>1877</v>
      </c>
      <c r="C1538" s="1" t="s">
        <v>5555</v>
      </c>
      <c r="D1538" s="2">
        <v>6.8110810199999997E-2</v>
      </c>
      <c r="E1538">
        <v>91040</v>
      </c>
      <c r="F1538">
        <v>2018</v>
      </c>
      <c r="G1538">
        <v>6</v>
      </c>
    </row>
    <row r="1539" spans="1:7" x14ac:dyDescent="0.25">
      <c r="A1539" t="s">
        <v>6694</v>
      </c>
      <c r="B1539" t="s">
        <v>6695</v>
      </c>
      <c r="C1539" s="1" t="s">
        <v>6696</v>
      </c>
      <c r="D1539" s="2">
        <v>6.8320493400000001E-2</v>
      </c>
      <c r="E1539">
        <v>13316</v>
      </c>
      <c r="F1539">
        <v>2018</v>
      </c>
      <c r="G1539">
        <v>6</v>
      </c>
    </row>
    <row r="1540" spans="1:7" x14ac:dyDescent="0.25">
      <c r="A1540" t="s">
        <v>459</v>
      </c>
      <c r="B1540" t="s">
        <v>460</v>
      </c>
      <c r="C1540" s="1" t="s">
        <v>3160</v>
      </c>
      <c r="D1540" s="2">
        <v>6.8327817799999996E-2</v>
      </c>
      <c r="E1540">
        <v>34032</v>
      </c>
      <c r="F1540">
        <v>2018</v>
      </c>
      <c r="G1540">
        <v>6</v>
      </c>
    </row>
    <row r="1541" spans="1:7" x14ac:dyDescent="0.25">
      <c r="A1541" t="s">
        <v>8140</v>
      </c>
      <c r="B1541" t="s">
        <v>8141</v>
      </c>
      <c r="C1541" s="1" t="s">
        <v>8142</v>
      </c>
      <c r="D1541" s="2">
        <v>6.8487163200000006E-2</v>
      </c>
      <c r="E1541">
        <v>17913</v>
      </c>
      <c r="F1541">
        <v>2018</v>
      </c>
      <c r="G1541">
        <v>6</v>
      </c>
    </row>
    <row r="1542" spans="1:7" x14ac:dyDescent="0.25">
      <c r="A1542" t="s">
        <v>1324</v>
      </c>
      <c r="B1542" t="s">
        <v>1325</v>
      </c>
      <c r="C1542" s="1" t="s">
        <v>3748</v>
      </c>
      <c r="D1542" s="2">
        <v>6.8491824699999995E-2</v>
      </c>
      <c r="E1542">
        <v>80957</v>
      </c>
      <c r="F1542">
        <v>2018</v>
      </c>
      <c r="G1542">
        <v>6</v>
      </c>
    </row>
    <row r="1543" spans="1:7" x14ac:dyDescent="0.25">
      <c r="A1543" t="s">
        <v>1304</v>
      </c>
      <c r="B1543" t="s">
        <v>1305</v>
      </c>
      <c r="C1543" s="1" t="s">
        <v>3309</v>
      </c>
      <c r="D1543" s="2">
        <v>6.86442684E-2</v>
      </c>
      <c r="E1543">
        <v>51625</v>
      </c>
      <c r="F1543">
        <v>2018</v>
      </c>
      <c r="G1543">
        <v>6</v>
      </c>
    </row>
    <row r="1544" spans="1:7" x14ac:dyDescent="0.25">
      <c r="A1544" t="s">
        <v>6552</v>
      </c>
      <c r="B1544" t="s">
        <v>6553</v>
      </c>
      <c r="C1544" s="1" t="s">
        <v>6554</v>
      </c>
      <c r="D1544" s="2">
        <v>6.8813465500000004E-2</v>
      </c>
      <c r="E1544">
        <v>65306</v>
      </c>
      <c r="F1544">
        <v>2018</v>
      </c>
      <c r="G1544">
        <v>6</v>
      </c>
    </row>
    <row r="1545" spans="1:7" x14ac:dyDescent="0.25">
      <c r="A1545" t="s">
        <v>5896</v>
      </c>
      <c r="B1545" t="s">
        <v>5897</v>
      </c>
      <c r="C1545" s="1" t="s">
        <v>5898</v>
      </c>
      <c r="D1545" s="2">
        <v>6.8837132300000006E-2</v>
      </c>
      <c r="E1545">
        <v>15702</v>
      </c>
      <c r="F1545">
        <v>2018</v>
      </c>
      <c r="G1545">
        <v>6</v>
      </c>
    </row>
    <row r="1546" spans="1:7" x14ac:dyDescent="0.25">
      <c r="A1546" t="s">
        <v>8143</v>
      </c>
      <c r="B1546" t="s">
        <v>8144</v>
      </c>
      <c r="C1546" s="1" t="s">
        <v>8145</v>
      </c>
      <c r="D1546" s="2">
        <v>6.8998540499999997E-2</v>
      </c>
      <c r="E1546">
        <v>16189</v>
      </c>
      <c r="F1546">
        <v>2018</v>
      </c>
      <c r="G1546">
        <v>6</v>
      </c>
    </row>
    <row r="1547" spans="1:7" x14ac:dyDescent="0.25">
      <c r="A1547" t="s">
        <v>1676</v>
      </c>
      <c r="B1547" t="s">
        <v>6774</v>
      </c>
      <c r="C1547" s="1" t="s">
        <v>1677</v>
      </c>
      <c r="D1547" s="2">
        <v>6.9676827900000002E-2</v>
      </c>
      <c r="E1547">
        <v>79678</v>
      </c>
      <c r="F1547">
        <v>2018</v>
      </c>
      <c r="G1547">
        <v>6</v>
      </c>
    </row>
    <row r="1548" spans="1:7" x14ac:dyDescent="0.25">
      <c r="A1548" t="s">
        <v>8146</v>
      </c>
      <c r="B1548" t="s">
        <v>8147</v>
      </c>
      <c r="C1548" s="1" t="s">
        <v>8148</v>
      </c>
      <c r="D1548" s="2">
        <v>6.9717635900000005E-2</v>
      </c>
      <c r="E1548">
        <v>17107</v>
      </c>
      <c r="F1548">
        <v>2018</v>
      </c>
      <c r="G1548">
        <v>6</v>
      </c>
    </row>
    <row r="1549" spans="1:7" x14ac:dyDescent="0.25">
      <c r="A1549" t="s">
        <v>1497</v>
      </c>
      <c r="B1549" t="s">
        <v>1498</v>
      </c>
      <c r="C1549" s="1" t="s">
        <v>3770</v>
      </c>
      <c r="D1549" s="2">
        <v>6.9945419699999997E-2</v>
      </c>
      <c r="E1549">
        <v>79195</v>
      </c>
      <c r="F1549">
        <v>2018</v>
      </c>
      <c r="G1549">
        <v>6</v>
      </c>
    </row>
    <row r="1550" spans="1:7" x14ac:dyDescent="0.25">
      <c r="A1550" t="s">
        <v>1330</v>
      </c>
      <c r="B1550" t="s">
        <v>1331</v>
      </c>
      <c r="C1550" s="1" t="s">
        <v>1332</v>
      </c>
      <c r="D1550" s="2">
        <v>7.0003597799999998E-2</v>
      </c>
      <c r="E1550">
        <v>92854</v>
      </c>
      <c r="F1550">
        <v>2018</v>
      </c>
      <c r="G1550">
        <v>6</v>
      </c>
    </row>
    <row r="1551" spans="1:7" x14ac:dyDescent="0.25">
      <c r="A1551" t="s">
        <v>8149</v>
      </c>
      <c r="B1551" t="s">
        <v>8150</v>
      </c>
      <c r="C1551" s="1" t="s">
        <v>8151</v>
      </c>
      <c r="D1551" s="2">
        <v>7.0095814399999998E-2</v>
      </c>
      <c r="E1551">
        <v>17794</v>
      </c>
      <c r="F1551">
        <v>2018</v>
      </c>
      <c r="G1551">
        <v>6</v>
      </c>
    </row>
    <row r="1552" spans="1:7" x14ac:dyDescent="0.25">
      <c r="A1552" t="s">
        <v>128</v>
      </c>
      <c r="B1552" t="s">
        <v>129</v>
      </c>
      <c r="C1552" s="1" t="s">
        <v>3583</v>
      </c>
      <c r="D1552" s="2">
        <v>7.0496921200000007E-2</v>
      </c>
      <c r="E1552">
        <v>79866</v>
      </c>
      <c r="F1552">
        <v>2018</v>
      </c>
      <c r="G1552">
        <v>6</v>
      </c>
    </row>
    <row r="1553" spans="1:7" x14ac:dyDescent="0.25">
      <c r="A1553" t="s">
        <v>6571</v>
      </c>
      <c r="B1553" t="s">
        <v>6572</v>
      </c>
      <c r="C1553" s="1" t="s">
        <v>6573</v>
      </c>
      <c r="D1553" s="2">
        <v>7.0547143000000007E-2</v>
      </c>
      <c r="E1553">
        <v>15478</v>
      </c>
      <c r="F1553">
        <v>2018</v>
      </c>
      <c r="G1553">
        <v>6</v>
      </c>
    </row>
    <row r="1554" spans="1:7" x14ac:dyDescent="0.25">
      <c r="A1554" t="s">
        <v>4460</v>
      </c>
      <c r="B1554" t="s">
        <v>4461</v>
      </c>
      <c r="C1554" s="1" t="s">
        <v>6953</v>
      </c>
      <c r="D1554" s="2">
        <v>7.0557673900000006E-2</v>
      </c>
      <c r="E1554">
        <v>92380</v>
      </c>
      <c r="F1554">
        <v>2018</v>
      </c>
      <c r="G1554">
        <v>6</v>
      </c>
    </row>
    <row r="1555" spans="1:7" x14ac:dyDescent="0.25">
      <c r="A1555" t="s">
        <v>8152</v>
      </c>
      <c r="B1555" t="s">
        <v>8153</v>
      </c>
      <c r="C1555" s="1" t="s">
        <v>8154</v>
      </c>
      <c r="D1555" s="2">
        <v>7.0703271900000003E-2</v>
      </c>
      <c r="E1555">
        <v>16875</v>
      </c>
      <c r="F1555">
        <v>2018</v>
      </c>
      <c r="G1555">
        <v>6</v>
      </c>
    </row>
    <row r="1556" spans="1:7" x14ac:dyDescent="0.25">
      <c r="A1556" t="s">
        <v>8155</v>
      </c>
      <c r="B1556" t="s">
        <v>8156</v>
      </c>
      <c r="C1556" s="1" t="s">
        <v>8157</v>
      </c>
      <c r="D1556" s="2">
        <v>7.0726523999999999E-2</v>
      </c>
      <c r="E1556">
        <v>16692</v>
      </c>
      <c r="F1556">
        <v>2018</v>
      </c>
      <c r="G1556">
        <v>6</v>
      </c>
    </row>
    <row r="1557" spans="1:7" x14ac:dyDescent="0.25">
      <c r="A1557" t="s">
        <v>4166</v>
      </c>
      <c r="B1557" t="s">
        <v>4167</v>
      </c>
      <c r="C1557" s="1" t="s">
        <v>4168</v>
      </c>
      <c r="D1557" s="2">
        <v>7.0908788299999997E-2</v>
      </c>
      <c r="E1557">
        <v>13721</v>
      </c>
      <c r="F1557">
        <v>2018</v>
      </c>
      <c r="G1557">
        <v>6</v>
      </c>
    </row>
    <row r="1558" spans="1:7" x14ac:dyDescent="0.25">
      <c r="A1558" t="s">
        <v>151</v>
      </c>
      <c r="B1558" t="s">
        <v>152</v>
      </c>
      <c r="C1558" s="1" t="s">
        <v>3588</v>
      </c>
      <c r="D1558" s="2">
        <v>7.0995111499999999E-2</v>
      </c>
      <c r="E1558">
        <v>86728</v>
      </c>
      <c r="F1558">
        <v>2018</v>
      </c>
      <c r="G1558">
        <v>6</v>
      </c>
    </row>
    <row r="1559" spans="1:7" x14ac:dyDescent="0.25">
      <c r="A1559" t="s">
        <v>8158</v>
      </c>
      <c r="B1559" t="s">
        <v>8159</v>
      </c>
      <c r="C1559" s="1" t="s">
        <v>8160</v>
      </c>
      <c r="D1559" s="2">
        <v>7.1068692899999994E-2</v>
      </c>
      <c r="E1559">
        <v>16688</v>
      </c>
      <c r="F1559">
        <v>2018</v>
      </c>
      <c r="G1559">
        <v>6</v>
      </c>
    </row>
    <row r="1560" spans="1:7" x14ac:dyDescent="0.25">
      <c r="A1560" t="s">
        <v>5902</v>
      </c>
      <c r="B1560" t="s">
        <v>5903</v>
      </c>
      <c r="C1560" s="1" t="s">
        <v>5904</v>
      </c>
      <c r="D1560" s="2">
        <v>7.1273516600000003E-2</v>
      </c>
      <c r="E1560">
        <v>13141</v>
      </c>
      <c r="F1560">
        <v>2018</v>
      </c>
      <c r="G1560">
        <v>6</v>
      </c>
    </row>
    <row r="1561" spans="1:7" x14ac:dyDescent="0.25">
      <c r="A1561" t="s">
        <v>2476</v>
      </c>
      <c r="B1561" t="s">
        <v>2477</v>
      </c>
      <c r="C1561" s="1" t="s">
        <v>2478</v>
      </c>
      <c r="D1561" s="2">
        <v>7.1457110399999996E-2</v>
      </c>
      <c r="E1561">
        <v>10257</v>
      </c>
      <c r="F1561">
        <v>2018</v>
      </c>
      <c r="G1561">
        <v>6</v>
      </c>
    </row>
    <row r="1562" spans="1:7" x14ac:dyDescent="0.25">
      <c r="A1562" t="s">
        <v>2977</v>
      </c>
      <c r="B1562" t="s">
        <v>2978</v>
      </c>
      <c r="C1562" s="1" t="s">
        <v>2979</v>
      </c>
      <c r="D1562" s="2">
        <v>7.1708223599999996E-2</v>
      </c>
      <c r="E1562">
        <v>12645</v>
      </c>
      <c r="F1562">
        <v>2018</v>
      </c>
      <c r="G1562">
        <v>6</v>
      </c>
    </row>
    <row r="1563" spans="1:7" x14ac:dyDescent="0.25">
      <c r="A1563" t="s">
        <v>5803</v>
      </c>
      <c r="B1563" t="s">
        <v>5804</v>
      </c>
      <c r="C1563" s="1" t="s">
        <v>5805</v>
      </c>
      <c r="D1563" s="2">
        <v>7.2140442900000004E-2</v>
      </c>
      <c r="E1563">
        <v>90885</v>
      </c>
      <c r="F1563">
        <v>2018</v>
      </c>
      <c r="G1563">
        <v>6</v>
      </c>
    </row>
    <row r="1564" spans="1:7" x14ac:dyDescent="0.25">
      <c r="A1564" t="s">
        <v>6342</v>
      </c>
      <c r="B1564" t="s">
        <v>6343</v>
      </c>
      <c r="C1564" s="1" t="s">
        <v>6344</v>
      </c>
      <c r="D1564" s="2">
        <v>7.2218690399999994E-2</v>
      </c>
      <c r="E1564">
        <v>12542</v>
      </c>
      <c r="F1564">
        <v>2018</v>
      </c>
      <c r="G1564">
        <v>6</v>
      </c>
    </row>
    <row r="1565" spans="1:7" x14ac:dyDescent="0.25">
      <c r="A1565" t="s">
        <v>5775</v>
      </c>
      <c r="B1565" t="s">
        <v>5776</v>
      </c>
      <c r="C1565" s="1" t="s">
        <v>5777</v>
      </c>
      <c r="D1565" s="2">
        <v>7.2283838200000006E-2</v>
      </c>
      <c r="E1565">
        <v>14229</v>
      </c>
      <c r="F1565">
        <v>2018</v>
      </c>
      <c r="G1565">
        <v>6</v>
      </c>
    </row>
    <row r="1566" spans="1:7" x14ac:dyDescent="0.25">
      <c r="A1566" t="s">
        <v>8161</v>
      </c>
      <c r="B1566" t="s">
        <v>8162</v>
      </c>
      <c r="C1566" s="1" t="s">
        <v>8163</v>
      </c>
      <c r="D1566" s="2">
        <v>7.2331195799999998E-2</v>
      </c>
      <c r="E1566">
        <v>13911</v>
      </c>
      <c r="F1566">
        <v>2018</v>
      </c>
      <c r="G1566">
        <v>6</v>
      </c>
    </row>
    <row r="1567" spans="1:7" x14ac:dyDescent="0.25">
      <c r="A1567" t="s">
        <v>5997</v>
      </c>
      <c r="B1567" t="s">
        <v>5998</v>
      </c>
      <c r="C1567" s="1" t="s">
        <v>5999</v>
      </c>
      <c r="D1567" s="2">
        <v>7.2344301999999999E-2</v>
      </c>
      <c r="E1567">
        <v>15394</v>
      </c>
      <c r="F1567">
        <v>2018</v>
      </c>
      <c r="G1567">
        <v>6</v>
      </c>
    </row>
    <row r="1568" spans="1:7" x14ac:dyDescent="0.25">
      <c r="A1568" t="s">
        <v>2996</v>
      </c>
      <c r="B1568" t="s">
        <v>2997</v>
      </c>
      <c r="C1568" s="1" t="s">
        <v>2998</v>
      </c>
      <c r="D1568" s="2">
        <v>7.24547158E-2</v>
      </c>
      <c r="E1568">
        <v>11762</v>
      </c>
      <c r="F1568">
        <v>2018</v>
      </c>
      <c r="G1568">
        <v>6</v>
      </c>
    </row>
    <row r="1569" spans="1:7" x14ac:dyDescent="0.25">
      <c r="A1569" t="s">
        <v>2637</v>
      </c>
      <c r="B1569" t="s">
        <v>2638</v>
      </c>
      <c r="C1569" s="1" t="s">
        <v>2639</v>
      </c>
      <c r="D1569" s="2">
        <v>7.2550516800000006E-2</v>
      </c>
      <c r="E1569">
        <v>92773</v>
      </c>
      <c r="F1569">
        <v>2018</v>
      </c>
      <c r="G1569">
        <v>6</v>
      </c>
    </row>
    <row r="1570" spans="1:7" x14ac:dyDescent="0.25">
      <c r="A1570" t="s">
        <v>1061</v>
      </c>
      <c r="B1570" t="s">
        <v>1062</v>
      </c>
      <c r="C1570" s="1" t="s">
        <v>3712</v>
      </c>
      <c r="D1570" s="2">
        <v>7.2649373599999997E-2</v>
      </c>
      <c r="E1570">
        <v>79265</v>
      </c>
      <c r="F1570">
        <v>2018</v>
      </c>
      <c r="G1570">
        <v>6</v>
      </c>
    </row>
    <row r="1571" spans="1:7" x14ac:dyDescent="0.25">
      <c r="A1571" t="s">
        <v>2036</v>
      </c>
      <c r="B1571" t="s">
        <v>2037</v>
      </c>
      <c r="C1571" s="1" t="s">
        <v>3443</v>
      </c>
      <c r="D1571" s="2">
        <v>7.2681261799999994E-2</v>
      </c>
      <c r="E1571">
        <v>75100</v>
      </c>
      <c r="F1571">
        <v>2018</v>
      </c>
      <c r="G1571">
        <v>6</v>
      </c>
    </row>
    <row r="1572" spans="1:7" x14ac:dyDescent="0.25">
      <c r="A1572" t="s">
        <v>1101</v>
      </c>
      <c r="B1572" t="s">
        <v>1102</v>
      </c>
      <c r="C1572" s="1" t="s">
        <v>3268</v>
      </c>
      <c r="D1572" s="2">
        <v>7.2788644599999994E-2</v>
      </c>
      <c r="E1572">
        <v>87541</v>
      </c>
      <c r="F1572">
        <v>2018</v>
      </c>
      <c r="G1572">
        <v>6</v>
      </c>
    </row>
    <row r="1573" spans="1:7" x14ac:dyDescent="0.25">
      <c r="A1573" t="s">
        <v>8164</v>
      </c>
      <c r="B1573" t="s">
        <v>8165</v>
      </c>
      <c r="C1573" s="1" t="s">
        <v>8166</v>
      </c>
      <c r="D1573" s="2">
        <v>7.2819216199999995E-2</v>
      </c>
      <c r="E1573">
        <v>86021</v>
      </c>
      <c r="F1573">
        <v>2018</v>
      </c>
      <c r="G1573">
        <v>6</v>
      </c>
    </row>
    <row r="1574" spans="1:7" x14ac:dyDescent="0.25">
      <c r="A1574" t="s">
        <v>929</v>
      </c>
      <c r="B1574" t="s">
        <v>930</v>
      </c>
      <c r="C1574" s="1" t="s">
        <v>3242</v>
      </c>
      <c r="D1574" s="2">
        <v>7.30359389E-2</v>
      </c>
      <c r="E1574">
        <v>75556</v>
      </c>
      <c r="F1574">
        <v>2018</v>
      </c>
      <c r="G1574">
        <v>6</v>
      </c>
    </row>
    <row r="1575" spans="1:7" x14ac:dyDescent="0.25">
      <c r="A1575" t="s">
        <v>2352</v>
      </c>
      <c r="B1575" t="s">
        <v>2353</v>
      </c>
      <c r="C1575" s="1" t="s">
        <v>3490</v>
      </c>
      <c r="D1575" s="2">
        <v>7.3183410700000007E-2</v>
      </c>
      <c r="E1575">
        <v>11552</v>
      </c>
      <c r="F1575">
        <v>2018</v>
      </c>
      <c r="G1575">
        <v>6</v>
      </c>
    </row>
    <row r="1576" spans="1:7" x14ac:dyDescent="0.25">
      <c r="A1576" t="s">
        <v>1548</v>
      </c>
      <c r="B1576" t="s">
        <v>1549</v>
      </c>
      <c r="C1576" s="1" t="s">
        <v>1550</v>
      </c>
      <c r="D1576" s="2">
        <v>7.3251023100000007E-2</v>
      </c>
      <c r="E1576">
        <v>45306</v>
      </c>
      <c r="F1576">
        <v>2018</v>
      </c>
      <c r="G1576">
        <v>6</v>
      </c>
    </row>
    <row r="1577" spans="1:7" x14ac:dyDescent="0.25">
      <c r="A1577" t="s">
        <v>6531</v>
      </c>
      <c r="B1577" t="s">
        <v>6532</v>
      </c>
      <c r="C1577" s="1" t="s">
        <v>6533</v>
      </c>
      <c r="D1577" s="2">
        <v>7.3301929599999996E-2</v>
      </c>
      <c r="E1577">
        <v>80050</v>
      </c>
      <c r="F1577">
        <v>2018</v>
      </c>
      <c r="G1577">
        <v>6</v>
      </c>
    </row>
    <row r="1578" spans="1:7" x14ac:dyDescent="0.25">
      <c r="A1578" t="s">
        <v>2399</v>
      </c>
      <c r="B1578" t="s">
        <v>2400</v>
      </c>
      <c r="C1578" s="1" t="s">
        <v>3888</v>
      </c>
      <c r="D1578" s="2">
        <v>7.3349061800000004E-2</v>
      </c>
      <c r="E1578">
        <v>83422</v>
      </c>
      <c r="F1578">
        <v>2018</v>
      </c>
      <c r="G1578">
        <v>6</v>
      </c>
    </row>
    <row r="1579" spans="1:7" x14ac:dyDescent="0.25">
      <c r="A1579" t="s">
        <v>2913</v>
      </c>
      <c r="B1579" t="s">
        <v>2914</v>
      </c>
      <c r="C1579" s="1" t="s">
        <v>3550</v>
      </c>
      <c r="D1579" s="2">
        <v>7.3386967600000005E-2</v>
      </c>
      <c r="E1579">
        <v>50948</v>
      </c>
      <c r="F1579">
        <v>2018</v>
      </c>
      <c r="G1579">
        <v>6</v>
      </c>
    </row>
    <row r="1580" spans="1:7" x14ac:dyDescent="0.25">
      <c r="A1580" t="s">
        <v>1215</v>
      </c>
      <c r="B1580" t="s">
        <v>1216</v>
      </c>
      <c r="C1580" s="1" t="s">
        <v>3294</v>
      </c>
      <c r="D1580" s="2">
        <v>7.3460061300000004E-2</v>
      </c>
      <c r="E1580">
        <v>80759</v>
      </c>
      <c r="F1580">
        <v>2018</v>
      </c>
      <c r="G1580">
        <v>6</v>
      </c>
    </row>
    <row r="1581" spans="1:7" x14ac:dyDescent="0.25">
      <c r="A1581" t="s">
        <v>2717</v>
      </c>
      <c r="B1581" t="s">
        <v>2718</v>
      </c>
      <c r="C1581" s="1" t="s">
        <v>3935</v>
      </c>
      <c r="D1581" s="2">
        <v>7.3642068599999999E-2</v>
      </c>
      <c r="E1581">
        <v>12380</v>
      </c>
      <c r="F1581">
        <v>2018</v>
      </c>
      <c r="G1581">
        <v>6</v>
      </c>
    </row>
    <row r="1582" spans="1:7" x14ac:dyDescent="0.25">
      <c r="A1582" t="s">
        <v>2372</v>
      </c>
      <c r="B1582" t="s">
        <v>2373</v>
      </c>
      <c r="C1582" s="1" t="s">
        <v>3496</v>
      </c>
      <c r="D1582" s="2">
        <v>7.3674954200000004E-2</v>
      </c>
      <c r="E1582">
        <v>10107</v>
      </c>
      <c r="F1582">
        <v>2018</v>
      </c>
      <c r="G1582">
        <v>6</v>
      </c>
    </row>
    <row r="1583" spans="1:7" x14ac:dyDescent="0.25">
      <c r="A1583" t="s">
        <v>5613</v>
      </c>
      <c r="B1583" t="s">
        <v>5614</v>
      </c>
      <c r="C1583" s="1" t="s">
        <v>5615</v>
      </c>
      <c r="D1583" s="2">
        <v>7.3682574200000003E-2</v>
      </c>
      <c r="E1583">
        <v>13202</v>
      </c>
      <c r="F1583">
        <v>2018</v>
      </c>
      <c r="G1583">
        <v>6</v>
      </c>
    </row>
    <row r="1584" spans="1:7" x14ac:dyDescent="0.25">
      <c r="A1584" t="s">
        <v>8167</v>
      </c>
      <c r="B1584" t="s">
        <v>8168</v>
      </c>
      <c r="C1584" s="1" t="s">
        <v>8169</v>
      </c>
      <c r="D1584" s="2">
        <v>7.3692290800000004E-2</v>
      </c>
      <c r="E1584">
        <v>17227</v>
      </c>
      <c r="F1584">
        <v>2018</v>
      </c>
      <c r="G1584">
        <v>6</v>
      </c>
    </row>
    <row r="1585" spans="1:7" x14ac:dyDescent="0.25">
      <c r="A1585" t="s">
        <v>724</v>
      </c>
      <c r="B1585" t="s">
        <v>725</v>
      </c>
      <c r="C1585" s="1" t="s">
        <v>3206</v>
      </c>
      <c r="D1585" s="2">
        <v>7.37021484E-2</v>
      </c>
      <c r="E1585">
        <v>15579</v>
      </c>
      <c r="F1585">
        <v>2018</v>
      </c>
      <c r="G1585">
        <v>6</v>
      </c>
    </row>
    <row r="1586" spans="1:7" x14ac:dyDescent="0.25">
      <c r="A1586" t="s">
        <v>2221</v>
      </c>
      <c r="B1586" t="s">
        <v>2222</v>
      </c>
      <c r="C1586" s="1" t="s">
        <v>3474</v>
      </c>
      <c r="D1586" s="2">
        <v>7.3889355700000006E-2</v>
      </c>
      <c r="E1586">
        <v>13936</v>
      </c>
      <c r="F1586">
        <v>2018</v>
      </c>
      <c r="G1586">
        <v>6</v>
      </c>
    </row>
    <row r="1587" spans="1:7" x14ac:dyDescent="0.25">
      <c r="A1587" t="s">
        <v>973</v>
      </c>
      <c r="B1587" t="s">
        <v>974</v>
      </c>
      <c r="C1587" s="1" t="s">
        <v>3689</v>
      </c>
      <c r="D1587" s="2">
        <v>7.4050326200000002E-2</v>
      </c>
      <c r="E1587">
        <v>88664</v>
      </c>
      <c r="F1587">
        <v>2018</v>
      </c>
      <c r="G1587">
        <v>6</v>
      </c>
    </row>
    <row r="1588" spans="1:7" x14ac:dyDescent="0.25">
      <c r="A1588" t="s">
        <v>2583</v>
      </c>
      <c r="B1588" t="s">
        <v>2584</v>
      </c>
      <c r="C1588" s="1" t="s">
        <v>3520</v>
      </c>
      <c r="D1588" s="2">
        <v>7.4193811499999998E-2</v>
      </c>
      <c r="E1588">
        <v>78987</v>
      </c>
      <c r="F1588">
        <v>2018</v>
      </c>
      <c r="G1588">
        <v>6</v>
      </c>
    </row>
    <row r="1589" spans="1:7" x14ac:dyDescent="0.25">
      <c r="A1589" t="s">
        <v>8170</v>
      </c>
      <c r="B1589" t="s">
        <v>8171</v>
      </c>
      <c r="C1589" s="1" t="s">
        <v>8172</v>
      </c>
      <c r="D1589" s="2">
        <v>7.4454751400000005E-2</v>
      </c>
      <c r="E1589">
        <v>16913</v>
      </c>
      <c r="F1589">
        <v>2018</v>
      </c>
      <c r="G1589">
        <v>6</v>
      </c>
    </row>
    <row r="1590" spans="1:7" x14ac:dyDescent="0.25">
      <c r="A1590" t="s">
        <v>1600</v>
      </c>
      <c r="B1590" t="s">
        <v>1601</v>
      </c>
      <c r="C1590" s="1" t="s">
        <v>1602</v>
      </c>
      <c r="D1590" s="2">
        <v>7.4661206999999993E-2</v>
      </c>
      <c r="E1590">
        <v>12981</v>
      </c>
      <c r="F1590">
        <v>2018</v>
      </c>
      <c r="G1590">
        <v>6</v>
      </c>
    </row>
    <row r="1591" spans="1:7" x14ac:dyDescent="0.25">
      <c r="A1591" t="s">
        <v>4704</v>
      </c>
      <c r="B1591" t="s">
        <v>4705</v>
      </c>
      <c r="C1591" s="1" t="s">
        <v>4706</v>
      </c>
      <c r="D1591" s="2">
        <v>7.4814925199999993E-2</v>
      </c>
      <c r="E1591">
        <v>14301</v>
      </c>
      <c r="F1591">
        <v>2018</v>
      </c>
      <c r="G1591">
        <v>6</v>
      </c>
    </row>
    <row r="1592" spans="1:7" x14ac:dyDescent="0.25">
      <c r="A1592" t="s">
        <v>1179</v>
      </c>
      <c r="B1592" t="s">
        <v>1180</v>
      </c>
      <c r="C1592" s="1" t="s">
        <v>3284</v>
      </c>
      <c r="D1592" s="2">
        <v>7.5552251200000003E-2</v>
      </c>
      <c r="E1592">
        <v>13507</v>
      </c>
      <c r="F1592">
        <v>2018</v>
      </c>
      <c r="G1592">
        <v>6</v>
      </c>
    </row>
    <row r="1593" spans="1:7" x14ac:dyDescent="0.25">
      <c r="A1593" t="s">
        <v>2317</v>
      </c>
      <c r="B1593" t="s">
        <v>2318</v>
      </c>
      <c r="C1593" s="1" t="s">
        <v>3878</v>
      </c>
      <c r="D1593" s="2">
        <v>7.56515891E-2</v>
      </c>
      <c r="E1593">
        <v>86964</v>
      </c>
      <c r="F1593">
        <v>2018</v>
      </c>
      <c r="G1593">
        <v>6</v>
      </c>
    </row>
    <row r="1594" spans="1:7" x14ac:dyDescent="0.25">
      <c r="A1594" t="s">
        <v>1367</v>
      </c>
      <c r="B1594" t="s">
        <v>1368</v>
      </c>
      <c r="C1594" s="1" t="s">
        <v>3319</v>
      </c>
      <c r="D1594" s="2">
        <v>7.5891891899999994E-2</v>
      </c>
      <c r="E1594">
        <v>29946</v>
      </c>
      <c r="F1594">
        <v>2018</v>
      </c>
      <c r="G1594">
        <v>6</v>
      </c>
    </row>
    <row r="1595" spans="1:7" x14ac:dyDescent="0.25">
      <c r="A1595" t="s">
        <v>2099</v>
      </c>
      <c r="B1595" t="s">
        <v>2100</v>
      </c>
      <c r="C1595" s="1" t="s">
        <v>3845</v>
      </c>
      <c r="D1595" s="2">
        <v>7.59331325E-2</v>
      </c>
      <c r="E1595">
        <v>12884</v>
      </c>
      <c r="F1595">
        <v>2018</v>
      </c>
      <c r="G1595">
        <v>6</v>
      </c>
    </row>
    <row r="1596" spans="1:7" x14ac:dyDescent="0.25">
      <c r="A1596" t="s">
        <v>678</v>
      </c>
      <c r="B1596" t="s">
        <v>679</v>
      </c>
      <c r="C1596" s="1" t="s">
        <v>3198</v>
      </c>
      <c r="D1596" s="2">
        <v>7.5978876400000006E-2</v>
      </c>
      <c r="E1596">
        <v>90377</v>
      </c>
      <c r="F1596">
        <v>2018</v>
      </c>
      <c r="G1596">
        <v>6</v>
      </c>
    </row>
    <row r="1597" spans="1:7" x14ac:dyDescent="0.25">
      <c r="A1597" t="s">
        <v>1806</v>
      </c>
      <c r="B1597" t="s">
        <v>1807</v>
      </c>
      <c r="C1597" s="1" t="s">
        <v>3397</v>
      </c>
      <c r="D1597" s="2">
        <v>7.6225750499999995E-2</v>
      </c>
      <c r="E1597">
        <v>30681</v>
      </c>
      <c r="F1597">
        <v>2018</v>
      </c>
      <c r="G1597">
        <v>6</v>
      </c>
    </row>
    <row r="1598" spans="1:7" x14ac:dyDescent="0.25">
      <c r="A1598" t="s">
        <v>2308</v>
      </c>
      <c r="B1598" t="s">
        <v>7019</v>
      </c>
      <c r="C1598" s="1" t="s">
        <v>2309</v>
      </c>
      <c r="D1598" s="2">
        <v>7.6293845799999996E-2</v>
      </c>
      <c r="E1598">
        <v>13278</v>
      </c>
      <c r="F1598">
        <v>2018</v>
      </c>
      <c r="G1598">
        <v>6</v>
      </c>
    </row>
    <row r="1599" spans="1:7" x14ac:dyDescent="0.25">
      <c r="A1599" t="s">
        <v>349</v>
      </c>
      <c r="B1599" t="s">
        <v>7254</v>
      </c>
      <c r="C1599" s="1" t="s">
        <v>7255</v>
      </c>
      <c r="D1599" s="2">
        <v>7.6467008200000006E-2</v>
      </c>
      <c r="E1599">
        <v>85768</v>
      </c>
      <c r="F1599">
        <v>2018</v>
      </c>
      <c r="G1599">
        <v>6</v>
      </c>
    </row>
    <row r="1600" spans="1:7" x14ac:dyDescent="0.25">
      <c r="A1600" t="s">
        <v>8173</v>
      </c>
      <c r="B1600" t="s">
        <v>8174</v>
      </c>
      <c r="C1600" s="1" t="s">
        <v>8175</v>
      </c>
      <c r="D1600" s="2">
        <v>7.6482085500000005E-2</v>
      </c>
      <c r="E1600">
        <v>17683</v>
      </c>
      <c r="F1600">
        <v>2018</v>
      </c>
      <c r="G1600">
        <v>6</v>
      </c>
    </row>
    <row r="1601" spans="1:7" x14ac:dyDescent="0.25">
      <c r="A1601" t="s">
        <v>6528</v>
      </c>
      <c r="B1601" t="s">
        <v>6529</v>
      </c>
      <c r="C1601" s="1" t="s">
        <v>6530</v>
      </c>
      <c r="D1601" s="2">
        <v>7.65892767E-2</v>
      </c>
      <c r="E1601">
        <v>60580</v>
      </c>
      <c r="F1601">
        <v>2018</v>
      </c>
      <c r="G1601">
        <v>6</v>
      </c>
    </row>
    <row r="1602" spans="1:7" x14ac:dyDescent="0.25">
      <c r="A1602" t="s">
        <v>6202</v>
      </c>
      <c r="B1602" t="s">
        <v>6203</v>
      </c>
      <c r="C1602" s="1" t="s">
        <v>6204</v>
      </c>
      <c r="D1602" s="2">
        <v>7.6637554600000005E-2</v>
      </c>
      <c r="E1602">
        <v>76644</v>
      </c>
      <c r="F1602">
        <v>2018</v>
      </c>
      <c r="G1602">
        <v>6</v>
      </c>
    </row>
    <row r="1603" spans="1:7" x14ac:dyDescent="0.25">
      <c r="A1603" t="s">
        <v>5933</v>
      </c>
      <c r="B1603" t="s">
        <v>5934</v>
      </c>
      <c r="C1603" s="1" t="s">
        <v>5935</v>
      </c>
      <c r="D1603" s="2">
        <v>7.6780520099999999E-2</v>
      </c>
      <c r="E1603">
        <v>14644</v>
      </c>
      <c r="F1603">
        <v>2018</v>
      </c>
      <c r="G1603">
        <v>6</v>
      </c>
    </row>
    <row r="1604" spans="1:7" x14ac:dyDescent="0.25">
      <c r="A1604" t="s">
        <v>6577</v>
      </c>
      <c r="B1604" t="s">
        <v>6578</v>
      </c>
      <c r="C1604" s="1" t="s">
        <v>6579</v>
      </c>
      <c r="D1604" s="2">
        <v>7.6798184699999994E-2</v>
      </c>
      <c r="E1604">
        <v>15178</v>
      </c>
      <c r="F1604">
        <v>2018</v>
      </c>
      <c r="G1604">
        <v>6</v>
      </c>
    </row>
    <row r="1605" spans="1:7" x14ac:dyDescent="0.25">
      <c r="A1605" t="s">
        <v>2625</v>
      </c>
      <c r="B1605" t="s">
        <v>2626</v>
      </c>
      <c r="C1605" s="1" t="s">
        <v>3523</v>
      </c>
      <c r="D1605" s="2">
        <v>7.7035434799999997E-2</v>
      </c>
      <c r="E1605">
        <v>81527</v>
      </c>
      <c r="F1605">
        <v>2018</v>
      </c>
      <c r="G1605">
        <v>6</v>
      </c>
    </row>
    <row r="1606" spans="1:7" x14ac:dyDescent="0.25">
      <c r="A1606" t="s">
        <v>4748</v>
      </c>
      <c r="B1606" t="s">
        <v>4749</v>
      </c>
      <c r="C1606" s="1" t="s">
        <v>4750</v>
      </c>
      <c r="D1606" s="2">
        <v>7.7335607400000006E-2</v>
      </c>
      <c r="E1606">
        <v>88427</v>
      </c>
      <c r="F1606">
        <v>2018</v>
      </c>
      <c r="G1606">
        <v>6</v>
      </c>
    </row>
    <row r="1607" spans="1:7" x14ac:dyDescent="0.25">
      <c r="A1607" t="s">
        <v>454</v>
      </c>
      <c r="B1607" t="s">
        <v>455</v>
      </c>
      <c r="C1607" s="1" t="s">
        <v>3159</v>
      </c>
      <c r="D1607" s="2">
        <v>7.7380438900000001E-2</v>
      </c>
      <c r="E1607">
        <v>11731</v>
      </c>
      <c r="F1607">
        <v>2018</v>
      </c>
      <c r="G1607">
        <v>6</v>
      </c>
    </row>
    <row r="1608" spans="1:7" x14ac:dyDescent="0.25">
      <c r="A1608" t="s">
        <v>4731</v>
      </c>
      <c r="B1608" t="s">
        <v>4732</v>
      </c>
      <c r="C1608" s="1" t="s">
        <v>4733</v>
      </c>
      <c r="D1608" s="2">
        <v>7.7449843399999996E-2</v>
      </c>
      <c r="E1608">
        <v>14603</v>
      </c>
      <c r="F1608">
        <v>2018</v>
      </c>
      <c r="G1608">
        <v>6</v>
      </c>
    </row>
    <row r="1609" spans="1:7" x14ac:dyDescent="0.25">
      <c r="A1609" t="s">
        <v>1838</v>
      </c>
      <c r="B1609" t="s">
        <v>1839</v>
      </c>
      <c r="C1609" s="1" t="s">
        <v>3406</v>
      </c>
      <c r="D1609" s="2">
        <v>7.7471798300000005E-2</v>
      </c>
      <c r="E1609">
        <v>88504</v>
      </c>
      <c r="F1609">
        <v>2018</v>
      </c>
      <c r="G1609">
        <v>6</v>
      </c>
    </row>
    <row r="1610" spans="1:7" x14ac:dyDescent="0.25">
      <c r="A1610" t="s">
        <v>2756</v>
      </c>
      <c r="B1610" t="s">
        <v>2757</v>
      </c>
      <c r="C1610" s="1" t="s">
        <v>2758</v>
      </c>
      <c r="D1610" s="2">
        <v>7.7534682699999996E-2</v>
      </c>
      <c r="E1610">
        <v>12689</v>
      </c>
      <c r="F1610">
        <v>2018</v>
      </c>
      <c r="G1610">
        <v>6</v>
      </c>
    </row>
    <row r="1611" spans="1:7" x14ac:dyDescent="0.25">
      <c r="A1611" t="s">
        <v>759</v>
      </c>
      <c r="B1611" t="s">
        <v>760</v>
      </c>
      <c r="C1611" s="1" t="s">
        <v>761</v>
      </c>
      <c r="D1611" s="2">
        <v>7.7555734700000004E-2</v>
      </c>
      <c r="E1611">
        <v>75591</v>
      </c>
      <c r="F1611">
        <v>2018</v>
      </c>
      <c r="G1611">
        <v>6</v>
      </c>
    </row>
    <row r="1612" spans="1:7" x14ac:dyDescent="0.25">
      <c r="A1612" t="s">
        <v>2082</v>
      </c>
      <c r="B1612" t="s">
        <v>2083</v>
      </c>
      <c r="C1612" s="1" t="s">
        <v>2084</v>
      </c>
      <c r="D1612" s="2">
        <v>7.7813478300000002E-2</v>
      </c>
      <c r="E1612">
        <v>60628</v>
      </c>
      <c r="F1612">
        <v>2018</v>
      </c>
      <c r="G1612">
        <v>6</v>
      </c>
    </row>
    <row r="1613" spans="1:7" x14ac:dyDescent="0.25">
      <c r="A1613" t="s">
        <v>5037</v>
      </c>
      <c r="B1613" t="s">
        <v>5038</v>
      </c>
      <c r="C1613" s="1" t="s">
        <v>5039</v>
      </c>
      <c r="D1613" s="2">
        <v>7.7901779500000004E-2</v>
      </c>
      <c r="E1613">
        <v>86444</v>
      </c>
      <c r="F1613">
        <v>2018</v>
      </c>
      <c r="G1613">
        <v>6</v>
      </c>
    </row>
    <row r="1614" spans="1:7" x14ac:dyDescent="0.25">
      <c r="A1614" t="s">
        <v>6919</v>
      </c>
      <c r="B1614" t="s">
        <v>6920</v>
      </c>
      <c r="C1614" s="1" t="s">
        <v>6921</v>
      </c>
      <c r="D1614" s="2">
        <v>7.79760969E-2</v>
      </c>
      <c r="E1614">
        <v>59627</v>
      </c>
      <c r="F1614">
        <v>2018</v>
      </c>
      <c r="G1614">
        <v>6</v>
      </c>
    </row>
    <row r="1615" spans="1:7" x14ac:dyDescent="0.25">
      <c r="A1615" t="s">
        <v>7361</v>
      </c>
      <c r="B1615" t="s">
        <v>7362</v>
      </c>
      <c r="C1615" s="1" t="s">
        <v>7363</v>
      </c>
      <c r="D1615" s="2">
        <v>7.8196531700000002E-2</v>
      </c>
      <c r="E1615">
        <v>16120</v>
      </c>
      <c r="F1615">
        <v>2018</v>
      </c>
      <c r="G1615">
        <v>6</v>
      </c>
    </row>
    <row r="1616" spans="1:7" x14ac:dyDescent="0.25">
      <c r="A1616" t="s">
        <v>2441</v>
      </c>
      <c r="B1616" t="s">
        <v>2442</v>
      </c>
      <c r="C1616" s="1" t="s">
        <v>3890</v>
      </c>
      <c r="D1616" s="2">
        <v>7.8267422899999994E-2</v>
      </c>
      <c r="E1616">
        <v>81584</v>
      </c>
      <c r="F1616">
        <v>2018</v>
      </c>
      <c r="G1616">
        <v>6</v>
      </c>
    </row>
    <row r="1617" spans="1:7" x14ac:dyDescent="0.25">
      <c r="A1617" t="s">
        <v>284</v>
      </c>
      <c r="B1617" t="s">
        <v>285</v>
      </c>
      <c r="C1617" s="1" t="s">
        <v>286</v>
      </c>
      <c r="D1617" s="2">
        <v>7.8572810199999996E-2</v>
      </c>
      <c r="E1617">
        <v>12049</v>
      </c>
      <c r="F1617">
        <v>2018</v>
      </c>
      <c r="G1617">
        <v>6</v>
      </c>
    </row>
    <row r="1618" spans="1:7" x14ac:dyDescent="0.25">
      <c r="A1618" t="s">
        <v>2287</v>
      </c>
      <c r="B1618" t="s">
        <v>2288</v>
      </c>
      <c r="C1618" s="1" t="s">
        <v>2289</v>
      </c>
      <c r="D1618" s="2">
        <v>7.8577655400000002E-2</v>
      </c>
      <c r="E1618">
        <v>84172</v>
      </c>
      <c r="F1618">
        <v>2018</v>
      </c>
      <c r="G1618">
        <v>6</v>
      </c>
    </row>
    <row r="1619" spans="1:7" x14ac:dyDescent="0.25">
      <c r="A1619" t="s">
        <v>1523</v>
      </c>
      <c r="B1619" t="s">
        <v>1524</v>
      </c>
      <c r="C1619" s="1" t="s">
        <v>1525</v>
      </c>
      <c r="D1619" s="2">
        <v>7.8701825599999997E-2</v>
      </c>
      <c r="E1619">
        <v>87430</v>
      </c>
      <c r="F1619">
        <v>2018</v>
      </c>
      <c r="G1619">
        <v>6</v>
      </c>
    </row>
    <row r="1620" spans="1:7" x14ac:dyDescent="0.25">
      <c r="A1620" t="s">
        <v>7063</v>
      </c>
      <c r="B1620" t="s">
        <v>7064</v>
      </c>
      <c r="C1620" s="1" t="s">
        <v>7065</v>
      </c>
      <c r="D1620" s="2">
        <v>7.8742546499999996E-2</v>
      </c>
      <c r="E1620">
        <v>91390</v>
      </c>
      <c r="F1620">
        <v>2018</v>
      </c>
      <c r="G1620">
        <v>6</v>
      </c>
    </row>
    <row r="1621" spans="1:7" x14ac:dyDescent="0.25">
      <c r="A1621" t="s">
        <v>1504</v>
      </c>
      <c r="B1621" t="s">
        <v>1505</v>
      </c>
      <c r="C1621" s="1" t="s">
        <v>3344</v>
      </c>
      <c r="D1621" s="2">
        <v>7.8853626699999999E-2</v>
      </c>
      <c r="E1621">
        <v>81912</v>
      </c>
      <c r="F1621">
        <v>2018</v>
      </c>
      <c r="G1621">
        <v>6</v>
      </c>
    </row>
    <row r="1622" spans="1:7" x14ac:dyDescent="0.25">
      <c r="A1622" t="s">
        <v>6534</v>
      </c>
      <c r="B1622" t="s">
        <v>6535</v>
      </c>
      <c r="C1622" s="1" t="s">
        <v>6536</v>
      </c>
      <c r="D1622" s="2">
        <v>7.8905851400000004E-2</v>
      </c>
      <c r="E1622">
        <v>14295</v>
      </c>
      <c r="F1622">
        <v>2018</v>
      </c>
      <c r="G1622">
        <v>6</v>
      </c>
    </row>
    <row r="1623" spans="1:7" x14ac:dyDescent="0.25">
      <c r="A1623" t="s">
        <v>418</v>
      </c>
      <c r="B1623" t="s">
        <v>419</v>
      </c>
      <c r="C1623" s="1" t="s">
        <v>3617</v>
      </c>
      <c r="D1623" s="2">
        <v>7.89509184E-2</v>
      </c>
      <c r="E1623">
        <v>83822</v>
      </c>
      <c r="F1623">
        <v>2018</v>
      </c>
      <c r="G1623">
        <v>6</v>
      </c>
    </row>
    <row r="1624" spans="1:7" x14ac:dyDescent="0.25">
      <c r="A1624" t="s">
        <v>5091</v>
      </c>
      <c r="B1624" t="s">
        <v>5092</v>
      </c>
      <c r="C1624" s="1" t="s">
        <v>5093</v>
      </c>
      <c r="D1624" s="2">
        <v>7.9032384299999994E-2</v>
      </c>
      <c r="E1624">
        <v>13706</v>
      </c>
      <c r="F1624">
        <v>2018</v>
      </c>
      <c r="G1624">
        <v>6</v>
      </c>
    </row>
    <row r="1625" spans="1:7" x14ac:dyDescent="0.25">
      <c r="A1625" t="s">
        <v>6295</v>
      </c>
      <c r="B1625" t="s">
        <v>6296</v>
      </c>
      <c r="C1625" s="1" t="s">
        <v>6297</v>
      </c>
      <c r="D1625" s="2">
        <v>7.9442508699999997E-2</v>
      </c>
      <c r="E1625">
        <v>15466</v>
      </c>
      <c r="F1625">
        <v>2018</v>
      </c>
      <c r="G1625">
        <v>6</v>
      </c>
    </row>
    <row r="1626" spans="1:7" x14ac:dyDescent="0.25">
      <c r="A1626" t="s">
        <v>2385</v>
      </c>
      <c r="B1626" t="s">
        <v>2386</v>
      </c>
      <c r="C1626" s="1" t="s">
        <v>2387</v>
      </c>
      <c r="D1626" s="2">
        <v>7.9765840199999993E-2</v>
      </c>
      <c r="E1626">
        <v>26470</v>
      </c>
      <c r="F1626">
        <v>2018</v>
      </c>
      <c r="G1626">
        <v>6</v>
      </c>
    </row>
    <row r="1627" spans="1:7" x14ac:dyDescent="0.25">
      <c r="A1627" t="s">
        <v>2284</v>
      </c>
      <c r="B1627" t="s">
        <v>2285</v>
      </c>
      <c r="C1627" s="1" t="s">
        <v>2286</v>
      </c>
      <c r="D1627" s="2">
        <v>7.9979492400000005E-2</v>
      </c>
      <c r="E1627">
        <v>87432</v>
      </c>
      <c r="F1627">
        <v>2018</v>
      </c>
      <c r="G1627">
        <v>6</v>
      </c>
    </row>
    <row r="1628" spans="1:7" x14ac:dyDescent="0.25">
      <c r="A1628" t="s">
        <v>5094</v>
      </c>
      <c r="B1628" t="s">
        <v>5095</v>
      </c>
      <c r="C1628" s="1" t="s">
        <v>5096</v>
      </c>
      <c r="D1628" s="2">
        <v>8.0181243999999999E-2</v>
      </c>
      <c r="E1628">
        <v>14489</v>
      </c>
      <c r="F1628">
        <v>2018</v>
      </c>
      <c r="G1628">
        <v>6</v>
      </c>
    </row>
    <row r="1629" spans="1:7" x14ac:dyDescent="0.25">
      <c r="A1629" t="s">
        <v>804</v>
      </c>
      <c r="B1629" t="s">
        <v>805</v>
      </c>
      <c r="C1629" s="1" t="s">
        <v>3673</v>
      </c>
      <c r="D1629" s="2">
        <v>8.0394577699999997E-2</v>
      </c>
      <c r="E1629">
        <v>90679</v>
      </c>
      <c r="F1629">
        <v>2018</v>
      </c>
      <c r="G1629">
        <v>6</v>
      </c>
    </row>
    <row r="1630" spans="1:7" x14ac:dyDescent="0.25">
      <c r="A1630" t="s">
        <v>6334</v>
      </c>
      <c r="B1630" t="s">
        <v>6335</v>
      </c>
      <c r="C1630" s="1" t="s">
        <v>6336</v>
      </c>
      <c r="D1630" s="2">
        <v>8.0418255199999997E-2</v>
      </c>
      <c r="E1630">
        <v>17830</v>
      </c>
      <c r="F1630">
        <v>2018</v>
      </c>
      <c r="G1630">
        <v>6</v>
      </c>
    </row>
    <row r="1631" spans="1:7" x14ac:dyDescent="0.25">
      <c r="A1631" t="s">
        <v>1111</v>
      </c>
      <c r="B1631" t="s">
        <v>1112</v>
      </c>
      <c r="C1631" s="1" t="s">
        <v>3719</v>
      </c>
      <c r="D1631" s="2">
        <v>8.0434397800000001E-2</v>
      </c>
      <c r="E1631">
        <v>88281</v>
      </c>
      <c r="F1631">
        <v>2018</v>
      </c>
      <c r="G1631">
        <v>6</v>
      </c>
    </row>
    <row r="1632" spans="1:7" x14ac:dyDescent="0.25">
      <c r="A1632" t="s">
        <v>2495</v>
      </c>
      <c r="B1632" t="s">
        <v>2496</v>
      </c>
      <c r="C1632" s="1" t="s">
        <v>3508</v>
      </c>
      <c r="D1632" s="2">
        <v>8.0471314500000002E-2</v>
      </c>
      <c r="E1632">
        <v>77236</v>
      </c>
      <c r="F1632">
        <v>2018</v>
      </c>
      <c r="G1632">
        <v>6</v>
      </c>
    </row>
    <row r="1633" spans="1:7" x14ac:dyDescent="0.25">
      <c r="A1633" t="s">
        <v>4562</v>
      </c>
      <c r="B1633" t="s">
        <v>4563</v>
      </c>
      <c r="C1633" s="1" t="s">
        <v>4564</v>
      </c>
      <c r="D1633" s="2">
        <v>8.0472179500000005E-2</v>
      </c>
      <c r="E1633">
        <v>83879</v>
      </c>
      <c r="F1633">
        <v>2018</v>
      </c>
      <c r="G1633">
        <v>6</v>
      </c>
    </row>
    <row r="1634" spans="1:7" x14ac:dyDescent="0.25">
      <c r="A1634" t="s">
        <v>4030</v>
      </c>
      <c r="B1634" t="s">
        <v>4031</v>
      </c>
      <c r="C1634" s="1" t="s">
        <v>5821</v>
      </c>
      <c r="D1634" s="2">
        <v>8.0501929099999994E-2</v>
      </c>
      <c r="E1634">
        <v>13655</v>
      </c>
      <c r="F1634">
        <v>2018</v>
      </c>
      <c r="G1634">
        <v>6</v>
      </c>
    </row>
    <row r="1635" spans="1:7" x14ac:dyDescent="0.25">
      <c r="A1635" t="s">
        <v>4276</v>
      </c>
      <c r="B1635" t="s">
        <v>4277</v>
      </c>
      <c r="C1635" s="1" t="s">
        <v>4278</v>
      </c>
      <c r="D1635" s="2">
        <v>8.0546528699999995E-2</v>
      </c>
      <c r="E1635">
        <v>14179</v>
      </c>
      <c r="F1635">
        <v>2018</v>
      </c>
      <c r="G1635">
        <v>6</v>
      </c>
    </row>
    <row r="1636" spans="1:7" x14ac:dyDescent="0.25">
      <c r="A1636" t="s">
        <v>4838</v>
      </c>
      <c r="B1636" t="s">
        <v>4839</v>
      </c>
      <c r="C1636" s="1" t="s">
        <v>4840</v>
      </c>
      <c r="D1636" s="2">
        <v>8.0822933799999996E-2</v>
      </c>
      <c r="E1636">
        <v>14792</v>
      </c>
      <c r="F1636">
        <v>2018</v>
      </c>
      <c r="G1636">
        <v>6</v>
      </c>
    </row>
    <row r="1637" spans="1:7" x14ac:dyDescent="0.25">
      <c r="A1637" t="s">
        <v>674</v>
      </c>
      <c r="B1637" t="s">
        <v>675</v>
      </c>
      <c r="C1637" s="1" t="s">
        <v>3655</v>
      </c>
      <c r="D1637" s="2">
        <v>8.1206071000000005E-2</v>
      </c>
      <c r="E1637">
        <v>13777</v>
      </c>
      <c r="F1637">
        <v>2018</v>
      </c>
      <c r="G1637">
        <v>6</v>
      </c>
    </row>
    <row r="1638" spans="1:7" x14ac:dyDescent="0.25">
      <c r="A1638" t="s">
        <v>1377</v>
      </c>
      <c r="B1638" t="s">
        <v>1378</v>
      </c>
      <c r="C1638" s="1" t="s">
        <v>1379</v>
      </c>
      <c r="D1638" s="2">
        <v>8.1330868799999997E-2</v>
      </c>
      <c r="E1638">
        <v>13343</v>
      </c>
      <c r="F1638">
        <v>2018</v>
      </c>
      <c r="G1638">
        <v>6</v>
      </c>
    </row>
    <row r="1639" spans="1:7" x14ac:dyDescent="0.25">
      <c r="A1639" t="s">
        <v>6844</v>
      </c>
      <c r="B1639" t="s">
        <v>6845</v>
      </c>
      <c r="C1639" s="1" t="s">
        <v>6846</v>
      </c>
      <c r="D1639" s="2">
        <v>8.1400627899999994E-2</v>
      </c>
      <c r="E1639">
        <v>92259</v>
      </c>
      <c r="F1639">
        <v>2018</v>
      </c>
      <c r="G1639">
        <v>6</v>
      </c>
    </row>
    <row r="1640" spans="1:7" x14ac:dyDescent="0.25">
      <c r="A1640" t="s">
        <v>8176</v>
      </c>
      <c r="B1640" t="s">
        <v>8177</v>
      </c>
      <c r="C1640" s="1" t="s">
        <v>8178</v>
      </c>
      <c r="D1640" s="2">
        <v>8.1405183500000006E-2</v>
      </c>
      <c r="E1640">
        <v>17151</v>
      </c>
      <c r="F1640">
        <v>2018</v>
      </c>
      <c r="G1640">
        <v>6</v>
      </c>
    </row>
    <row r="1641" spans="1:7" x14ac:dyDescent="0.25">
      <c r="A1641" t="s">
        <v>540</v>
      </c>
      <c r="B1641" t="s">
        <v>541</v>
      </c>
      <c r="C1641" s="1" t="s">
        <v>3635</v>
      </c>
      <c r="D1641" s="2">
        <v>8.1605194699999994E-2</v>
      </c>
      <c r="E1641">
        <v>40416</v>
      </c>
      <c r="F1641">
        <v>2018</v>
      </c>
      <c r="G1641">
        <v>6</v>
      </c>
    </row>
    <row r="1642" spans="1:7" x14ac:dyDescent="0.25">
      <c r="A1642" t="s">
        <v>2631</v>
      </c>
      <c r="B1642" t="s">
        <v>2632</v>
      </c>
      <c r="C1642" s="1" t="s">
        <v>3526</v>
      </c>
      <c r="D1642" s="2">
        <v>8.1993250000000004E-2</v>
      </c>
      <c r="E1642">
        <v>26825</v>
      </c>
      <c r="F1642">
        <v>2018</v>
      </c>
      <c r="G1642">
        <v>6</v>
      </c>
    </row>
    <row r="1643" spans="1:7" x14ac:dyDescent="0.25">
      <c r="A1643" t="s">
        <v>233</v>
      </c>
      <c r="B1643" t="s">
        <v>234</v>
      </c>
      <c r="C1643" s="1" t="s">
        <v>5725</v>
      </c>
      <c r="D1643" s="2">
        <v>8.2000765399999995E-2</v>
      </c>
      <c r="E1643">
        <v>93302</v>
      </c>
      <c r="F1643">
        <v>2018</v>
      </c>
      <c r="G1643">
        <v>6</v>
      </c>
    </row>
    <row r="1644" spans="1:7" x14ac:dyDescent="0.25">
      <c r="A1644" t="s">
        <v>5372</v>
      </c>
      <c r="B1644" t="s">
        <v>5373</v>
      </c>
      <c r="C1644" s="1" t="s">
        <v>5374</v>
      </c>
      <c r="D1644" s="2">
        <v>8.2014334300000005E-2</v>
      </c>
      <c r="E1644">
        <v>14797</v>
      </c>
      <c r="F1644">
        <v>2018</v>
      </c>
      <c r="G1644">
        <v>6</v>
      </c>
    </row>
    <row r="1645" spans="1:7" x14ac:dyDescent="0.25">
      <c r="A1645" t="s">
        <v>2195</v>
      </c>
      <c r="B1645" t="s">
        <v>2196</v>
      </c>
      <c r="C1645" s="1" t="s">
        <v>3468</v>
      </c>
      <c r="D1645" s="2">
        <v>8.2175653400000007E-2</v>
      </c>
      <c r="E1645">
        <v>57904</v>
      </c>
      <c r="F1645">
        <v>2018</v>
      </c>
      <c r="G1645">
        <v>6</v>
      </c>
    </row>
    <row r="1646" spans="1:7" x14ac:dyDescent="0.25">
      <c r="A1646" t="s">
        <v>6484</v>
      </c>
      <c r="B1646" t="s">
        <v>6485</v>
      </c>
      <c r="C1646" s="1" t="s">
        <v>6486</v>
      </c>
      <c r="D1646" s="2">
        <v>8.2187686800000007E-2</v>
      </c>
      <c r="E1646">
        <v>85269</v>
      </c>
      <c r="F1646">
        <v>2018</v>
      </c>
      <c r="G1646">
        <v>6</v>
      </c>
    </row>
    <row r="1647" spans="1:7" x14ac:dyDescent="0.25">
      <c r="A1647" t="s">
        <v>4002</v>
      </c>
      <c r="B1647" t="s">
        <v>7083</v>
      </c>
      <c r="C1647" s="1" t="s">
        <v>4003</v>
      </c>
      <c r="D1647" s="2">
        <v>8.2209016199999999E-2</v>
      </c>
      <c r="E1647">
        <v>13962</v>
      </c>
      <c r="F1647">
        <v>2018</v>
      </c>
      <c r="G1647">
        <v>6</v>
      </c>
    </row>
    <row r="1648" spans="1:7" x14ac:dyDescent="0.25">
      <c r="A1648" t="s">
        <v>2073</v>
      </c>
      <c r="B1648" t="s">
        <v>2074</v>
      </c>
      <c r="C1648" s="1" t="s">
        <v>3840</v>
      </c>
      <c r="D1648" s="2">
        <v>8.2281916600000005E-2</v>
      </c>
      <c r="E1648">
        <v>85372</v>
      </c>
      <c r="F1648">
        <v>2018</v>
      </c>
      <c r="G1648">
        <v>6</v>
      </c>
    </row>
    <row r="1649" spans="1:7" x14ac:dyDescent="0.25">
      <c r="A1649" t="s">
        <v>2418</v>
      </c>
      <c r="B1649" t="s">
        <v>2419</v>
      </c>
      <c r="C1649" s="1" t="s">
        <v>2420</v>
      </c>
      <c r="D1649" s="2">
        <v>8.2497220299999993E-2</v>
      </c>
      <c r="E1649">
        <v>80274</v>
      </c>
      <c r="F1649">
        <v>2018</v>
      </c>
      <c r="G1649">
        <v>6</v>
      </c>
    </row>
    <row r="1650" spans="1:7" x14ac:dyDescent="0.25">
      <c r="A1650" t="s">
        <v>524</v>
      </c>
      <c r="B1650" t="s">
        <v>525</v>
      </c>
      <c r="C1650" s="1" t="s">
        <v>3632</v>
      </c>
      <c r="D1650" s="2">
        <v>8.2523782800000001E-2</v>
      </c>
      <c r="E1650">
        <v>61621</v>
      </c>
      <c r="F1650">
        <v>2018</v>
      </c>
      <c r="G1650">
        <v>6</v>
      </c>
    </row>
    <row r="1651" spans="1:7" x14ac:dyDescent="0.25">
      <c r="A1651" t="s">
        <v>4997</v>
      </c>
      <c r="B1651" t="s">
        <v>4998</v>
      </c>
      <c r="C1651" s="1" t="s">
        <v>4999</v>
      </c>
      <c r="D1651" s="2">
        <v>8.2617201700000004E-2</v>
      </c>
      <c r="E1651">
        <v>76948</v>
      </c>
      <c r="F1651">
        <v>2018</v>
      </c>
      <c r="G1651">
        <v>6</v>
      </c>
    </row>
    <row r="1652" spans="1:7" x14ac:dyDescent="0.25">
      <c r="A1652" t="s">
        <v>4926</v>
      </c>
      <c r="B1652" t="s">
        <v>4927</v>
      </c>
      <c r="C1652" s="1" t="s">
        <v>4928</v>
      </c>
      <c r="D1652" s="2">
        <v>8.2800755000000004E-2</v>
      </c>
      <c r="E1652">
        <v>14609</v>
      </c>
      <c r="F1652">
        <v>2018</v>
      </c>
      <c r="G1652">
        <v>6</v>
      </c>
    </row>
    <row r="1653" spans="1:7" x14ac:dyDescent="0.25">
      <c r="A1653" t="s">
        <v>4804</v>
      </c>
      <c r="B1653" t="s">
        <v>4805</v>
      </c>
      <c r="C1653" s="1" t="s">
        <v>4806</v>
      </c>
      <c r="D1653" s="2">
        <v>8.2927471599999997E-2</v>
      </c>
      <c r="E1653">
        <v>93406</v>
      </c>
      <c r="F1653">
        <v>2018</v>
      </c>
      <c r="G1653">
        <v>6</v>
      </c>
    </row>
    <row r="1654" spans="1:7" x14ac:dyDescent="0.25">
      <c r="A1654" t="s">
        <v>2164</v>
      </c>
      <c r="B1654" t="s">
        <v>2165</v>
      </c>
      <c r="C1654" s="1" t="s">
        <v>2166</v>
      </c>
      <c r="D1654" s="2">
        <v>8.2944302799999994E-2</v>
      </c>
      <c r="E1654">
        <v>91432</v>
      </c>
      <c r="F1654">
        <v>2018</v>
      </c>
      <c r="G1654">
        <v>6</v>
      </c>
    </row>
    <row r="1655" spans="1:7" x14ac:dyDescent="0.25">
      <c r="A1655" t="s">
        <v>271</v>
      </c>
      <c r="B1655" t="s">
        <v>272</v>
      </c>
      <c r="C1655" s="1" t="s">
        <v>3129</v>
      </c>
      <c r="D1655" s="2">
        <v>8.3285325399999999E-2</v>
      </c>
      <c r="E1655">
        <v>88895</v>
      </c>
      <c r="F1655">
        <v>2018</v>
      </c>
      <c r="G1655">
        <v>6</v>
      </c>
    </row>
    <row r="1656" spans="1:7" x14ac:dyDescent="0.25">
      <c r="A1656" t="s">
        <v>1306</v>
      </c>
      <c r="B1656" t="s">
        <v>1307</v>
      </c>
      <c r="C1656" s="1" t="s">
        <v>1308</v>
      </c>
      <c r="D1656" s="2">
        <v>8.3328123000000004E-2</v>
      </c>
      <c r="E1656">
        <v>90791</v>
      </c>
      <c r="F1656">
        <v>2018</v>
      </c>
      <c r="G1656">
        <v>6</v>
      </c>
    </row>
    <row r="1657" spans="1:7" x14ac:dyDescent="0.25">
      <c r="A1657" t="s">
        <v>1654</v>
      </c>
      <c r="B1657" t="s">
        <v>1655</v>
      </c>
      <c r="C1657" s="1" t="s">
        <v>3371</v>
      </c>
      <c r="D1657" s="2">
        <v>8.3449954000000007E-2</v>
      </c>
      <c r="E1657">
        <v>25785</v>
      </c>
      <c r="F1657">
        <v>2018</v>
      </c>
      <c r="G1657">
        <v>6</v>
      </c>
    </row>
    <row r="1658" spans="1:7" x14ac:dyDescent="0.25">
      <c r="A1658" t="s">
        <v>2739</v>
      </c>
      <c r="B1658" t="s">
        <v>2740</v>
      </c>
      <c r="C1658" s="1" t="s">
        <v>2741</v>
      </c>
      <c r="D1658" s="2">
        <v>8.36654644E-2</v>
      </c>
      <c r="E1658">
        <v>90354</v>
      </c>
      <c r="F1658">
        <v>2018</v>
      </c>
      <c r="G1658">
        <v>6</v>
      </c>
    </row>
    <row r="1659" spans="1:7" x14ac:dyDescent="0.25">
      <c r="A1659" t="s">
        <v>1761</v>
      </c>
      <c r="B1659" t="s">
        <v>1762</v>
      </c>
      <c r="C1659" s="1" t="s">
        <v>3388</v>
      </c>
      <c r="D1659" s="2">
        <v>8.3723201499999997E-2</v>
      </c>
      <c r="E1659">
        <v>32870</v>
      </c>
      <c r="F1659">
        <v>2018</v>
      </c>
      <c r="G1659">
        <v>6</v>
      </c>
    </row>
    <row r="1660" spans="1:7" x14ac:dyDescent="0.25">
      <c r="A1660" t="s">
        <v>4725</v>
      </c>
      <c r="B1660" t="s">
        <v>4726</v>
      </c>
      <c r="C1660" s="1" t="s">
        <v>4727</v>
      </c>
      <c r="D1660" s="2">
        <v>8.3845114900000003E-2</v>
      </c>
      <c r="E1660">
        <v>89179</v>
      </c>
      <c r="F1660">
        <v>2018</v>
      </c>
      <c r="G1660">
        <v>6</v>
      </c>
    </row>
    <row r="1661" spans="1:7" x14ac:dyDescent="0.25">
      <c r="A1661" t="s">
        <v>6768</v>
      </c>
      <c r="B1661" t="s">
        <v>6769</v>
      </c>
      <c r="C1661" s="1" t="s">
        <v>6770</v>
      </c>
      <c r="D1661" s="2">
        <v>8.3885771400000003E-2</v>
      </c>
      <c r="E1661">
        <v>10220</v>
      </c>
      <c r="F1661">
        <v>2018</v>
      </c>
      <c r="G1661">
        <v>6</v>
      </c>
    </row>
    <row r="1662" spans="1:7" x14ac:dyDescent="0.25">
      <c r="A1662" t="s">
        <v>2025</v>
      </c>
      <c r="B1662" t="s">
        <v>2026</v>
      </c>
      <c r="C1662" s="1" t="s">
        <v>3832</v>
      </c>
      <c r="D1662" s="2">
        <v>8.3891359799999995E-2</v>
      </c>
      <c r="E1662">
        <v>62033</v>
      </c>
      <c r="F1662">
        <v>2018</v>
      </c>
      <c r="G1662">
        <v>6</v>
      </c>
    </row>
    <row r="1663" spans="1:7" x14ac:dyDescent="0.25">
      <c r="A1663" t="s">
        <v>6015</v>
      </c>
      <c r="B1663" t="s">
        <v>6016</v>
      </c>
      <c r="C1663" s="1" t="s">
        <v>6017</v>
      </c>
      <c r="D1663" s="2">
        <v>8.3932962999999999E-2</v>
      </c>
      <c r="E1663">
        <v>12340</v>
      </c>
      <c r="F1663">
        <v>2018</v>
      </c>
      <c r="G1663">
        <v>6</v>
      </c>
    </row>
    <row r="1664" spans="1:7" x14ac:dyDescent="0.25">
      <c r="A1664" t="s">
        <v>957</v>
      </c>
      <c r="B1664" t="s">
        <v>958</v>
      </c>
      <c r="C1664" s="1" t="s">
        <v>3246</v>
      </c>
      <c r="D1664" s="2">
        <v>8.3962960899999994E-2</v>
      </c>
      <c r="E1664">
        <v>87034</v>
      </c>
      <c r="F1664">
        <v>2018</v>
      </c>
      <c r="G1664">
        <v>6</v>
      </c>
    </row>
    <row r="1665" spans="1:7" x14ac:dyDescent="0.25">
      <c r="A1665" t="s">
        <v>1372</v>
      </c>
      <c r="B1665" t="s">
        <v>6357</v>
      </c>
      <c r="C1665" s="1" t="s">
        <v>1373</v>
      </c>
      <c r="D1665" s="2">
        <v>8.39800936E-2</v>
      </c>
      <c r="E1665">
        <v>12622</v>
      </c>
      <c r="F1665">
        <v>2018</v>
      </c>
      <c r="G1665">
        <v>6</v>
      </c>
    </row>
    <row r="1666" spans="1:7" x14ac:dyDescent="0.25">
      <c r="A1666" t="s">
        <v>7432</v>
      </c>
      <c r="B1666" t="s">
        <v>7433</v>
      </c>
      <c r="C1666" s="1" t="s">
        <v>7434</v>
      </c>
      <c r="D1666" s="2">
        <v>8.3986723700000002E-2</v>
      </c>
      <c r="E1666">
        <v>14881</v>
      </c>
      <c r="F1666">
        <v>2018</v>
      </c>
      <c r="G1666">
        <v>6</v>
      </c>
    </row>
    <row r="1667" spans="1:7" x14ac:dyDescent="0.25">
      <c r="A1667" t="s">
        <v>746</v>
      </c>
      <c r="B1667" t="s">
        <v>7220</v>
      </c>
      <c r="C1667" s="1" t="s">
        <v>747</v>
      </c>
      <c r="D1667" s="2">
        <v>8.4140807100000006E-2</v>
      </c>
      <c r="E1667">
        <v>13604</v>
      </c>
      <c r="F1667">
        <v>2018</v>
      </c>
      <c r="G1667">
        <v>6</v>
      </c>
    </row>
    <row r="1668" spans="1:7" x14ac:dyDescent="0.25">
      <c r="A1668" t="s">
        <v>1156</v>
      </c>
      <c r="B1668" t="s">
        <v>1157</v>
      </c>
      <c r="C1668" s="1" t="s">
        <v>3724</v>
      </c>
      <c r="D1668" s="2">
        <v>8.4253292800000004E-2</v>
      </c>
      <c r="E1668">
        <v>80343</v>
      </c>
      <c r="F1668">
        <v>2018</v>
      </c>
      <c r="G1668">
        <v>6</v>
      </c>
    </row>
    <row r="1669" spans="1:7" x14ac:dyDescent="0.25">
      <c r="A1669" t="s">
        <v>1282</v>
      </c>
      <c r="B1669" t="s">
        <v>1283</v>
      </c>
      <c r="C1669" s="1" t="s">
        <v>1284</v>
      </c>
      <c r="D1669" s="2">
        <v>8.4558895699999997E-2</v>
      </c>
      <c r="E1669">
        <v>90249</v>
      </c>
      <c r="F1669">
        <v>2018</v>
      </c>
      <c r="G1669">
        <v>6</v>
      </c>
    </row>
    <row r="1670" spans="1:7" x14ac:dyDescent="0.25">
      <c r="A1670" t="s">
        <v>4550</v>
      </c>
      <c r="B1670" t="s">
        <v>4551</v>
      </c>
      <c r="C1670" s="1" t="s">
        <v>4552</v>
      </c>
      <c r="D1670" s="2">
        <v>8.5015235499999994E-2</v>
      </c>
      <c r="E1670">
        <v>88495</v>
      </c>
      <c r="F1670">
        <v>2018</v>
      </c>
      <c r="G1670">
        <v>6</v>
      </c>
    </row>
    <row r="1671" spans="1:7" x14ac:dyDescent="0.25">
      <c r="A1671" t="s">
        <v>1253</v>
      </c>
      <c r="B1671" t="s">
        <v>1254</v>
      </c>
      <c r="C1671" s="1" t="s">
        <v>3304</v>
      </c>
      <c r="D1671" s="2">
        <v>8.5019799300000004E-2</v>
      </c>
      <c r="E1671">
        <v>93246</v>
      </c>
      <c r="F1671">
        <v>2018</v>
      </c>
      <c r="G1671">
        <v>6</v>
      </c>
    </row>
    <row r="1672" spans="1:7" x14ac:dyDescent="0.25">
      <c r="A1672" t="s">
        <v>467</v>
      </c>
      <c r="B1672" t="s">
        <v>468</v>
      </c>
      <c r="C1672" s="1" t="s">
        <v>469</v>
      </c>
      <c r="D1672" s="2">
        <v>8.5071412799999996E-2</v>
      </c>
      <c r="E1672">
        <v>92753</v>
      </c>
      <c r="F1672">
        <v>2018</v>
      </c>
      <c r="G1672">
        <v>6</v>
      </c>
    </row>
    <row r="1673" spans="1:7" x14ac:dyDescent="0.25">
      <c r="A1673" t="s">
        <v>6285</v>
      </c>
      <c r="B1673" t="s">
        <v>6286</v>
      </c>
      <c r="C1673" s="1" t="s">
        <v>6287</v>
      </c>
      <c r="D1673" s="2">
        <v>8.5105143600000002E-2</v>
      </c>
      <c r="E1673">
        <v>62498</v>
      </c>
      <c r="F1673">
        <v>2018</v>
      </c>
      <c r="G1673">
        <v>6</v>
      </c>
    </row>
    <row r="1674" spans="1:7" x14ac:dyDescent="0.25">
      <c r="A1674" t="s">
        <v>4586</v>
      </c>
      <c r="B1674" t="s">
        <v>4587</v>
      </c>
      <c r="C1674" s="1" t="s">
        <v>5886</v>
      </c>
      <c r="D1674" s="2">
        <v>8.5143728799999999E-2</v>
      </c>
      <c r="E1674">
        <v>12492</v>
      </c>
      <c r="F1674">
        <v>2018</v>
      </c>
      <c r="G1674">
        <v>6</v>
      </c>
    </row>
    <row r="1675" spans="1:7" x14ac:dyDescent="0.25">
      <c r="A1675" t="s">
        <v>91</v>
      </c>
      <c r="B1675" t="s">
        <v>92</v>
      </c>
      <c r="C1675" s="1" t="s">
        <v>3099</v>
      </c>
      <c r="D1675" s="2">
        <v>8.5264461299999997E-2</v>
      </c>
      <c r="E1675">
        <v>12503</v>
      </c>
      <c r="F1675">
        <v>2018</v>
      </c>
      <c r="G1675">
        <v>6</v>
      </c>
    </row>
    <row r="1676" spans="1:7" x14ac:dyDescent="0.25">
      <c r="A1676" t="s">
        <v>2276</v>
      </c>
      <c r="B1676" t="s">
        <v>2277</v>
      </c>
      <c r="C1676" s="1" t="s">
        <v>3480</v>
      </c>
      <c r="D1676" s="2">
        <v>8.5343414300000003E-2</v>
      </c>
      <c r="E1676">
        <v>89509</v>
      </c>
      <c r="F1676">
        <v>2018</v>
      </c>
      <c r="G1676">
        <v>6</v>
      </c>
    </row>
    <row r="1677" spans="1:7" x14ac:dyDescent="0.25">
      <c r="A1677" t="s">
        <v>2034</v>
      </c>
      <c r="B1677" t="s">
        <v>2035</v>
      </c>
      <c r="C1677" s="1" t="s">
        <v>3442</v>
      </c>
      <c r="D1677" s="2">
        <v>8.5383806500000006E-2</v>
      </c>
      <c r="E1677">
        <v>36281</v>
      </c>
      <c r="F1677">
        <v>2018</v>
      </c>
      <c r="G1677">
        <v>6</v>
      </c>
    </row>
    <row r="1678" spans="1:7" x14ac:dyDescent="0.25">
      <c r="A1678" t="s">
        <v>2647</v>
      </c>
      <c r="B1678" t="s">
        <v>2648</v>
      </c>
      <c r="C1678" s="1" t="s">
        <v>3527</v>
      </c>
      <c r="D1678" s="2">
        <v>8.5444177699999999E-2</v>
      </c>
      <c r="E1678">
        <v>52476</v>
      </c>
      <c r="F1678">
        <v>2018</v>
      </c>
      <c r="G1678">
        <v>6</v>
      </c>
    </row>
    <row r="1679" spans="1:7" x14ac:dyDescent="0.25">
      <c r="A1679" t="s">
        <v>365</v>
      </c>
      <c r="B1679" t="s">
        <v>366</v>
      </c>
      <c r="C1679" s="1" t="s">
        <v>3149</v>
      </c>
      <c r="D1679" s="2">
        <v>8.5477750899999996E-2</v>
      </c>
      <c r="E1679">
        <v>54704</v>
      </c>
      <c r="F1679">
        <v>2018</v>
      </c>
      <c r="G1679">
        <v>6</v>
      </c>
    </row>
    <row r="1680" spans="1:7" x14ac:dyDescent="0.25">
      <c r="A1680" t="s">
        <v>2070</v>
      </c>
      <c r="B1680" t="s">
        <v>4156</v>
      </c>
      <c r="C1680" s="1" t="s">
        <v>3838</v>
      </c>
      <c r="D1680" s="2">
        <v>8.5520333500000004E-2</v>
      </c>
      <c r="E1680">
        <v>65541</v>
      </c>
      <c r="F1680">
        <v>2018</v>
      </c>
      <c r="G1680">
        <v>6</v>
      </c>
    </row>
    <row r="1681" spans="1:7" x14ac:dyDescent="0.25">
      <c r="A1681" t="s">
        <v>2990</v>
      </c>
      <c r="B1681" t="s">
        <v>4360</v>
      </c>
      <c r="C1681" s="1" t="s">
        <v>3974</v>
      </c>
      <c r="D1681" s="2">
        <v>8.5568663599999997E-2</v>
      </c>
      <c r="E1681">
        <v>12913</v>
      </c>
      <c r="F1681">
        <v>2018</v>
      </c>
      <c r="G1681">
        <v>6</v>
      </c>
    </row>
    <row r="1682" spans="1:7" x14ac:dyDescent="0.25">
      <c r="A1682" t="s">
        <v>2354</v>
      </c>
      <c r="B1682" t="s">
        <v>8179</v>
      </c>
      <c r="C1682" s="1" t="s">
        <v>3883</v>
      </c>
      <c r="D1682" s="2">
        <v>8.5583994199999999E-2</v>
      </c>
      <c r="E1682">
        <v>79094</v>
      </c>
      <c r="F1682">
        <v>2018</v>
      </c>
      <c r="G1682">
        <v>6</v>
      </c>
    </row>
    <row r="1683" spans="1:7" x14ac:dyDescent="0.25">
      <c r="A1683" t="s">
        <v>4556</v>
      </c>
      <c r="B1683" t="s">
        <v>4557</v>
      </c>
      <c r="C1683" s="1" t="s">
        <v>4558</v>
      </c>
      <c r="D1683" s="2">
        <v>8.5750774799999999E-2</v>
      </c>
      <c r="E1683">
        <v>14786</v>
      </c>
      <c r="F1683">
        <v>2018</v>
      </c>
      <c r="G1683">
        <v>6</v>
      </c>
    </row>
    <row r="1684" spans="1:7" x14ac:dyDescent="0.25">
      <c r="A1684" t="s">
        <v>822</v>
      </c>
      <c r="B1684" t="s">
        <v>823</v>
      </c>
      <c r="C1684" s="1" t="s">
        <v>3678</v>
      </c>
      <c r="D1684" s="2">
        <v>8.5776432799999996E-2</v>
      </c>
      <c r="E1684">
        <v>91822</v>
      </c>
      <c r="F1684">
        <v>2018</v>
      </c>
      <c r="G1684">
        <v>6</v>
      </c>
    </row>
    <row r="1685" spans="1:7" x14ac:dyDescent="0.25">
      <c r="A1685" t="s">
        <v>1652</v>
      </c>
      <c r="B1685" t="s">
        <v>1653</v>
      </c>
      <c r="C1685" s="1" t="s">
        <v>3370</v>
      </c>
      <c r="D1685" s="2">
        <v>8.5838157299999995E-2</v>
      </c>
      <c r="E1685">
        <v>88183</v>
      </c>
      <c r="F1685">
        <v>2018</v>
      </c>
      <c r="G1685">
        <v>6</v>
      </c>
    </row>
    <row r="1686" spans="1:7" x14ac:dyDescent="0.25">
      <c r="A1686" t="s">
        <v>2217</v>
      </c>
      <c r="B1686" t="s">
        <v>2218</v>
      </c>
      <c r="C1686" s="1" t="s">
        <v>3472</v>
      </c>
      <c r="D1686" s="2">
        <v>8.6027455099999997E-2</v>
      </c>
      <c r="E1686">
        <v>83779</v>
      </c>
      <c r="F1686">
        <v>2018</v>
      </c>
      <c r="G1686">
        <v>6</v>
      </c>
    </row>
    <row r="1687" spans="1:7" x14ac:dyDescent="0.25">
      <c r="A1687" t="s">
        <v>1596</v>
      </c>
      <c r="B1687" t="s">
        <v>1597</v>
      </c>
      <c r="C1687" s="1" t="s">
        <v>3364</v>
      </c>
      <c r="D1687" s="2">
        <v>8.6224614599999999E-2</v>
      </c>
      <c r="E1687">
        <v>73139</v>
      </c>
      <c r="F1687">
        <v>2018</v>
      </c>
      <c r="G1687">
        <v>6</v>
      </c>
    </row>
    <row r="1688" spans="1:7" x14ac:dyDescent="0.25">
      <c r="A1688" t="s">
        <v>1656</v>
      </c>
      <c r="B1688" t="s">
        <v>1657</v>
      </c>
      <c r="C1688" s="1" t="s">
        <v>3789</v>
      </c>
      <c r="D1688" s="2">
        <v>8.6293961799999999E-2</v>
      </c>
      <c r="E1688">
        <v>76081</v>
      </c>
      <c r="F1688">
        <v>2018</v>
      </c>
      <c r="G1688">
        <v>6</v>
      </c>
    </row>
    <row r="1689" spans="1:7" x14ac:dyDescent="0.25">
      <c r="A1689" t="s">
        <v>1829</v>
      </c>
      <c r="B1689" t="s">
        <v>4181</v>
      </c>
      <c r="C1689" s="1" t="s">
        <v>3402</v>
      </c>
      <c r="D1689" s="2">
        <v>8.6358921199999994E-2</v>
      </c>
      <c r="E1689">
        <v>82642</v>
      </c>
      <c r="F1689">
        <v>2018</v>
      </c>
      <c r="G1689">
        <v>6</v>
      </c>
    </row>
    <row r="1690" spans="1:7" x14ac:dyDescent="0.25">
      <c r="A1690" t="s">
        <v>1882</v>
      </c>
      <c r="B1690" t="s">
        <v>1883</v>
      </c>
      <c r="C1690" s="1" t="s">
        <v>3417</v>
      </c>
      <c r="D1690" s="2">
        <v>8.6396236000000001E-2</v>
      </c>
      <c r="E1690">
        <v>36898</v>
      </c>
      <c r="F1690">
        <v>2018</v>
      </c>
      <c r="G1690">
        <v>6</v>
      </c>
    </row>
    <row r="1691" spans="1:7" x14ac:dyDescent="0.25">
      <c r="A1691" t="s">
        <v>4190</v>
      </c>
      <c r="B1691" t="s">
        <v>4191</v>
      </c>
      <c r="C1691" s="1" t="s">
        <v>4192</v>
      </c>
      <c r="D1691" s="2">
        <v>8.6401092700000001E-2</v>
      </c>
      <c r="E1691">
        <v>13760</v>
      </c>
      <c r="F1691">
        <v>2018</v>
      </c>
      <c r="G1691">
        <v>6</v>
      </c>
    </row>
    <row r="1692" spans="1:7" x14ac:dyDescent="0.25">
      <c r="A1692" t="s">
        <v>2602</v>
      </c>
      <c r="B1692" t="s">
        <v>2603</v>
      </c>
      <c r="C1692" s="1" t="s">
        <v>3918</v>
      </c>
      <c r="D1692" s="2">
        <v>8.64439231E-2</v>
      </c>
      <c r="E1692">
        <v>80034</v>
      </c>
      <c r="F1692">
        <v>2018</v>
      </c>
      <c r="G1692">
        <v>6</v>
      </c>
    </row>
    <row r="1693" spans="1:7" x14ac:dyDescent="0.25">
      <c r="A1693" t="s">
        <v>4335</v>
      </c>
      <c r="B1693" t="s">
        <v>4336</v>
      </c>
      <c r="C1693" s="1" t="s">
        <v>4337</v>
      </c>
      <c r="D1693" s="2">
        <v>8.6696773399999996E-2</v>
      </c>
      <c r="E1693">
        <v>13914</v>
      </c>
      <c r="F1693">
        <v>2018</v>
      </c>
      <c r="G1693">
        <v>6</v>
      </c>
    </row>
    <row r="1694" spans="1:7" x14ac:dyDescent="0.25">
      <c r="A1694" t="s">
        <v>908</v>
      </c>
      <c r="B1694" t="s">
        <v>909</v>
      </c>
      <c r="C1694" s="1" t="s">
        <v>3239</v>
      </c>
      <c r="D1694" s="2">
        <v>8.6924982299999995E-2</v>
      </c>
      <c r="E1694">
        <v>85072</v>
      </c>
      <c r="F1694">
        <v>2018</v>
      </c>
      <c r="G1694">
        <v>6</v>
      </c>
    </row>
    <row r="1695" spans="1:7" x14ac:dyDescent="0.25">
      <c r="A1695" t="s">
        <v>8180</v>
      </c>
      <c r="B1695" t="s">
        <v>8181</v>
      </c>
      <c r="C1695" s="1" t="s">
        <v>8182</v>
      </c>
      <c r="D1695" s="2">
        <v>8.6999569600000007E-2</v>
      </c>
      <c r="E1695">
        <v>16982</v>
      </c>
      <c r="F1695">
        <v>2018</v>
      </c>
      <c r="G1695">
        <v>6</v>
      </c>
    </row>
    <row r="1696" spans="1:7" x14ac:dyDescent="0.25">
      <c r="A1696" t="s">
        <v>2841</v>
      </c>
      <c r="B1696" t="s">
        <v>2842</v>
      </c>
      <c r="C1696" s="1" t="s">
        <v>3953</v>
      </c>
      <c r="D1696" s="2">
        <v>8.7189977900000007E-2</v>
      </c>
      <c r="E1696">
        <v>12008</v>
      </c>
      <c r="F1696">
        <v>2018</v>
      </c>
      <c r="G1696">
        <v>6</v>
      </c>
    </row>
    <row r="1697" spans="1:7" x14ac:dyDescent="0.25">
      <c r="A1697" t="s">
        <v>6500</v>
      </c>
      <c r="B1697" t="s">
        <v>6501</v>
      </c>
      <c r="C1697" s="1" t="s">
        <v>6502</v>
      </c>
      <c r="D1697" s="2">
        <v>8.7207290300000004E-2</v>
      </c>
      <c r="E1697">
        <v>17478</v>
      </c>
      <c r="F1697">
        <v>2018</v>
      </c>
      <c r="G1697">
        <v>6</v>
      </c>
    </row>
    <row r="1698" spans="1:7" x14ac:dyDescent="0.25">
      <c r="A1698" t="s">
        <v>2423</v>
      </c>
      <c r="B1698" t="s">
        <v>2424</v>
      </c>
      <c r="C1698" s="1" t="s">
        <v>3503</v>
      </c>
      <c r="D1698" s="2">
        <v>8.7551951399999994E-2</v>
      </c>
      <c r="E1698">
        <v>59328</v>
      </c>
      <c r="F1698">
        <v>2018</v>
      </c>
      <c r="G1698">
        <v>6</v>
      </c>
    </row>
    <row r="1699" spans="1:7" x14ac:dyDescent="0.25">
      <c r="A1699" t="s">
        <v>1487</v>
      </c>
      <c r="B1699" t="s">
        <v>1488</v>
      </c>
      <c r="C1699" s="1" t="s">
        <v>3341</v>
      </c>
      <c r="D1699" s="2">
        <v>8.7735693099999998E-2</v>
      </c>
      <c r="E1699">
        <v>86211</v>
      </c>
      <c r="F1699">
        <v>2018</v>
      </c>
      <c r="G1699">
        <v>6</v>
      </c>
    </row>
    <row r="1700" spans="1:7" x14ac:dyDescent="0.25">
      <c r="A1700" t="s">
        <v>6205</v>
      </c>
      <c r="B1700" t="s">
        <v>6206</v>
      </c>
      <c r="C1700" s="1" t="s">
        <v>6207</v>
      </c>
      <c r="D1700" s="2">
        <v>8.8019513899999999E-2</v>
      </c>
      <c r="E1700">
        <v>80128</v>
      </c>
      <c r="F1700">
        <v>2018</v>
      </c>
      <c r="G1700">
        <v>6</v>
      </c>
    </row>
    <row r="1701" spans="1:7" x14ac:dyDescent="0.25">
      <c r="A1701" t="s">
        <v>6244</v>
      </c>
      <c r="B1701" t="s">
        <v>6245</v>
      </c>
      <c r="C1701" s="1" t="s">
        <v>6246</v>
      </c>
      <c r="D1701" s="2">
        <v>8.8063661700000004E-2</v>
      </c>
      <c r="E1701">
        <v>13714</v>
      </c>
      <c r="F1701">
        <v>2018</v>
      </c>
      <c r="G1701">
        <v>6</v>
      </c>
    </row>
    <row r="1702" spans="1:7" x14ac:dyDescent="0.25">
      <c r="A1702" t="s">
        <v>2162</v>
      </c>
      <c r="B1702" t="s">
        <v>2163</v>
      </c>
      <c r="C1702" s="1" t="s">
        <v>3855</v>
      </c>
      <c r="D1702" s="2">
        <v>8.8142897999999997E-2</v>
      </c>
      <c r="E1702">
        <v>85517</v>
      </c>
      <c r="F1702">
        <v>2018</v>
      </c>
      <c r="G1702">
        <v>6</v>
      </c>
    </row>
    <row r="1703" spans="1:7" x14ac:dyDescent="0.25">
      <c r="A1703" t="s">
        <v>6555</v>
      </c>
      <c r="B1703" t="s">
        <v>6556</v>
      </c>
      <c r="C1703" s="1" t="s">
        <v>6557</v>
      </c>
      <c r="D1703" s="2">
        <v>8.8428285300000006E-2</v>
      </c>
      <c r="E1703">
        <v>65700</v>
      </c>
      <c r="F1703">
        <v>2018</v>
      </c>
      <c r="G1703">
        <v>6</v>
      </c>
    </row>
    <row r="1704" spans="1:7" x14ac:dyDescent="0.25">
      <c r="A1704" t="s">
        <v>6611</v>
      </c>
      <c r="B1704" t="s">
        <v>6612</v>
      </c>
      <c r="C1704" s="1" t="s">
        <v>6613</v>
      </c>
      <c r="D1704" s="2">
        <v>8.8465795999999999E-2</v>
      </c>
      <c r="E1704">
        <v>81294</v>
      </c>
      <c r="F1704">
        <v>2018</v>
      </c>
      <c r="G1704">
        <v>6</v>
      </c>
    </row>
    <row r="1705" spans="1:7" x14ac:dyDescent="0.25">
      <c r="A1705" t="s">
        <v>2438</v>
      </c>
      <c r="B1705" t="s">
        <v>2439</v>
      </c>
      <c r="C1705" s="1" t="s">
        <v>2440</v>
      </c>
      <c r="D1705" s="2">
        <v>8.8671543000000005E-2</v>
      </c>
      <c r="E1705">
        <v>87086</v>
      </c>
      <c r="F1705">
        <v>2018</v>
      </c>
      <c r="G1705">
        <v>6</v>
      </c>
    </row>
    <row r="1706" spans="1:7" x14ac:dyDescent="0.25">
      <c r="A1706" t="s">
        <v>700</v>
      </c>
      <c r="B1706" t="s">
        <v>701</v>
      </c>
      <c r="C1706" s="1" t="s">
        <v>3202</v>
      </c>
      <c r="D1706" s="2">
        <v>8.8699080200000002E-2</v>
      </c>
      <c r="E1706">
        <v>46690</v>
      </c>
      <c r="F1706">
        <v>2018</v>
      </c>
      <c r="G1706">
        <v>6</v>
      </c>
    </row>
    <row r="1707" spans="1:7" x14ac:dyDescent="0.25">
      <c r="A1707" t="s">
        <v>2357</v>
      </c>
      <c r="B1707" t="s">
        <v>2358</v>
      </c>
      <c r="C1707" s="1" t="s">
        <v>2359</v>
      </c>
      <c r="D1707" s="2">
        <v>8.8781505100000005E-2</v>
      </c>
      <c r="E1707">
        <v>76261</v>
      </c>
      <c r="F1707">
        <v>2018</v>
      </c>
      <c r="G1707">
        <v>6</v>
      </c>
    </row>
    <row r="1708" spans="1:7" x14ac:dyDescent="0.25">
      <c r="A1708" t="s">
        <v>6394</v>
      </c>
      <c r="B1708" t="s">
        <v>6395</v>
      </c>
      <c r="C1708" s="1" t="s">
        <v>6396</v>
      </c>
      <c r="D1708" s="2">
        <v>8.8841124800000004E-2</v>
      </c>
      <c r="E1708">
        <v>92583</v>
      </c>
      <c r="F1708">
        <v>2018</v>
      </c>
      <c r="G1708">
        <v>6</v>
      </c>
    </row>
    <row r="1709" spans="1:7" x14ac:dyDescent="0.25">
      <c r="A1709" t="s">
        <v>5869</v>
      </c>
      <c r="B1709" t="s">
        <v>5870</v>
      </c>
      <c r="C1709" s="1" t="s">
        <v>5871</v>
      </c>
      <c r="D1709" s="2">
        <v>8.9017371100000006E-2</v>
      </c>
      <c r="E1709">
        <v>21186</v>
      </c>
      <c r="F1709">
        <v>2018</v>
      </c>
      <c r="G1709">
        <v>6</v>
      </c>
    </row>
    <row r="1710" spans="1:7" x14ac:dyDescent="0.25">
      <c r="A1710" t="s">
        <v>617</v>
      </c>
      <c r="B1710" t="s">
        <v>618</v>
      </c>
      <c r="C1710" s="1" t="s">
        <v>3187</v>
      </c>
      <c r="D1710" s="2">
        <v>8.9044309399999994E-2</v>
      </c>
      <c r="E1710">
        <v>70578</v>
      </c>
      <c r="F1710">
        <v>2018</v>
      </c>
      <c r="G1710">
        <v>6</v>
      </c>
    </row>
    <row r="1711" spans="1:7" x14ac:dyDescent="0.25">
      <c r="A1711" t="s">
        <v>5278</v>
      </c>
      <c r="B1711" t="s">
        <v>8183</v>
      </c>
      <c r="C1711" s="1" t="s">
        <v>8184</v>
      </c>
      <c r="D1711" s="2">
        <v>8.91005884E-2</v>
      </c>
      <c r="E1711">
        <v>93002</v>
      </c>
      <c r="F1711">
        <v>2018</v>
      </c>
      <c r="G1711">
        <v>6</v>
      </c>
    </row>
    <row r="1712" spans="1:7" x14ac:dyDescent="0.25">
      <c r="A1712" t="s">
        <v>4591</v>
      </c>
      <c r="B1712" t="s">
        <v>6298</v>
      </c>
      <c r="C1712" s="1" t="s">
        <v>4592</v>
      </c>
      <c r="D1712" s="2">
        <v>8.9134273900000005E-2</v>
      </c>
      <c r="E1712">
        <v>80329</v>
      </c>
      <c r="F1712">
        <v>2018</v>
      </c>
      <c r="G1712">
        <v>6</v>
      </c>
    </row>
    <row r="1713" spans="1:7" x14ac:dyDescent="0.25">
      <c r="A1713" t="s">
        <v>6000</v>
      </c>
      <c r="B1713" t="s">
        <v>6001</v>
      </c>
      <c r="C1713" s="1" t="s">
        <v>6002</v>
      </c>
      <c r="D1713" s="2">
        <v>8.9137149499999999E-2</v>
      </c>
      <c r="E1713">
        <v>15216</v>
      </c>
      <c r="F1713">
        <v>2018</v>
      </c>
      <c r="G1713">
        <v>6</v>
      </c>
    </row>
    <row r="1714" spans="1:7" x14ac:dyDescent="0.25">
      <c r="A1714" t="s">
        <v>4958</v>
      </c>
      <c r="B1714" t="s">
        <v>4959</v>
      </c>
      <c r="C1714" s="1" t="s">
        <v>4960</v>
      </c>
      <c r="D1714" s="2">
        <v>8.9339041899999999E-2</v>
      </c>
      <c r="E1714">
        <v>91607</v>
      </c>
      <c r="F1714">
        <v>2018</v>
      </c>
      <c r="G1714">
        <v>6</v>
      </c>
    </row>
    <row r="1715" spans="1:7" x14ac:dyDescent="0.25">
      <c r="A1715" t="s">
        <v>8185</v>
      </c>
      <c r="B1715" t="s">
        <v>8186</v>
      </c>
      <c r="C1715" s="1" t="s">
        <v>8187</v>
      </c>
      <c r="D1715" s="2">
        <v>8.9361413599999995E-2</v>
      </c>
      <c r="E1715">
        <v>86489</v>
      </c>
      <c r="F1715">
        <v>2018</v>
      </c>
      <c r="G1715">
        <v>6</v>
      </c>
    </row>
    <row r="1716" spans="1:7" x14ac:dyDescent="0.25">
      <c r="A1716" t="s">
        <v>4801</v>
      </c>
      <c r="B1716" t="s">
        <v>4802</v>
      </c>
      <c r="C1716" s="1" t="s">
        <v>4803</v>
      </c>
      <c r="D1716" s="2">
        <v>8.9485592200000005E-2</v>
      </c>
      <c r="E1716">
        <v>92897</v>
      </c>
      <c r="F1716">
        <v>2018</v>
      </c>
      <c r="G1716">
        <v>6</v>
      </c>
    </row>
    <row r="1717" spans="1:7" x14ac:dyDescent="0.25">
      <c r="A1717" t="s">
        <v>2735</v>
      </c>
      <c r="B1717" t="s">
        <v>2736</v>
      </c>
      <c r="C1717" s="1" t="s">
        <v>3534</v>
      </c>
      <c r="D1717" s="2">
        <v>8.9487147200000006E-2</v>
      </c>
      <c r="E1717">
        <v>86356</v>
      </c>
      <c r="F1717">
        <v>2018</v>
      </c>
      <c r="G1717">
        <v>6</v>
      </c>
    </row>
    <row r="1718" spans="1:7" x14ac:dyDescent="0.25">
      <c r="A1718" t="s">
        <v>1990</v>
      </c>
      <c r="B1718" t="s">
        <v>1991</v>
      </c>
      <c r="C1718" s="1" t="s">
        <v>3826</v>
      </c>
      <c r="D1718" s="2">
        <v>8.9491396900000006E-2</v>
      </c>
      <c r="E1718">
        <v>82924</v>
      </c>
      <c r="F1718">
        <v>2018</v>
      </c>
      <c r="G1718">
        <v>6</v>
      </c>
    </row>
    <row r="1719" spans="1:7" x14ac:dyDescent="0.25">
      <c r="A1719" t="s">
        <v>7371</v>
      </c>
      <c r="B1719" t="s">
        <v>7372</v>
      </c>
      <c r="C1719" s="1" t="s">
        <v>7373</v>
      </c>
      <c r="D1719" s="2">
        <v>8.9868037799999995E-2</v>
      </c>
      <c r="E1719">
        <v>16140</v>
      </c>
      <c r="F1719">
        <v>2018</v>
      </c>
      <c r="G1719">
        <v>6</v>
      </c>
    </row>
    <row r="1720" spans="1:7" x14ac:dyDescent="0.25">
      <c r="A1720" t="s">
        <v>7312</v>
      </c>
      <c r="B1720" t="s">
        <v>7313</v>
      </c>
      <c r="C1720" s="1" t="s">
        <v>7314</v>
      </c>
      <c r="D1720" s="2">
        <v>8.9874142300000001E-2</v>
      </c>
      <c r="E1720">
        <v>13253</v>
      </c>
      <c r="F1720">
        <v>2018</v>
      </c>
      <c r="G1720">
        <v>6</v>
      </c>
    </row>
    <row r="1721" spans="1:7" x14ac:dyDescent="0.25">
      <c r="A1721" t="s">
        <v>1752</v>
      </c>
      <c r="B1721" t="s">
        <v>1753</v>
      </c>
      <c r="C1721" s="1" t="s">
        <v>1754</v>
      </c>
      <c r="D1721" s="2">
        <v>8.9937977500000002E-2</v>
      </c>
      <c r="E1721">
        <v>78156</v>
      </c>
      <c r="F1721">
        <v>2018</v>
      </c>
      <c r="G1721">
        <v>6</v>
      </c>
    </row>
    <row r="1722" spans="1:7" x14ac:dyDescent="0.25">
      <c r="A1722" t="s">
        <v>1027</v>
      </c>
      <c r="B1722" t="s">
        <v>8188</v>
      </c>
      <c r="C1722" s="1" t="s">
        <v>1028</v>
      </c>
      <c r="D1722" s="2">
        <v>9.00047972E-2</v>
      </c>
      <c r="E1722">
        <v>79338</v>
      </c>
      <c r="F1722">
        <v>2018</v>
      </c>
      <c r="G1722">
        <v>6</v>
      </c>
    </row>
    <row r="1723" spans="1:7" x14ac:dyDescent="0.25">
      <c r="A1723" t="s">
        <v>4859</v>
      </c>
      <c r="B1723" t="s">
        <v>4860</v>
      </c>
      <c r="C1723" s="1" t="s">
        <v>4861</v>
      </c>
      <c r="D1723" s="2">
        <v>9.0050565099999993E-2</v>
      </c>
      <c r="E1723">
        <v>87251</v>
      </c>
      <c r="F1723">
        <v>2018</v>
      </c>
      <c r="G1723">
        <v>6</v>
      </c>
    </row>
    <row r="1724" spans="1:7" x14ac:dyDescent="0.25">
      <c r="A1724" t="s">
        <v>126</v>
      </c>
      <c r="B1724" t="s">
        <v>127</v>
      </c>
      <c r="C1724" s="1" t="s">
        <v>3582</v>
      </c>
      <c r="D1724" s="2">
        <v>9.0331988700000004E-2</v>
      </c>
      <c r="E1724">
        <v>76869</v>
      </c>
      <c r="F1724">
        <v>2018</v>
      </c>
      <c r="G1724">
        <v>6</v>
      </c>
    </row>
    <row r="1725" spans="1:7" x14ac:dyDescent="0.25">
      <c r="A1725" t="s">
        <v>6247</v>
      </c>
      <c r="B1725" t="s">
        <v>6248</v>
      </c>
      <c r="C1725" s="1" t="s">
        <v>6249</v>
      </c>
      <c r="D1725" s="2">
        <v>9.0469863499999997E-2</v>
      </c>
      <c r="E1725">
        <v>14751</v>
      </c>
      <c r="F1725">
        <v>2018</v>
      </c>
      <c r="G1725">
        <v>6</v>
      </c>
    </row>
    <row r="1726" spans="1:7" x14ac:dyDescent="0.25">
      <c r="A1726" t="s">
        <v>2940</v>
      </c>
      <c r="B1726" t="s">
        <v>2941</v>
      </c>
      <c r="C1726" s="1" t="s">
        <v>3965</v>
      </c>
      <c r="D1726" s="2">
        <v>9.0556238900000002E-2</v>
      </c>
      <c r="E1726">
        <v>76095</v>
      </c>
      <c r="F1726">
        <v>2018</v>
      </c>
      <c r="G1726">
        <v>6</v>
      </c>
    </row>
    <row r="1727" spans="1:7" x14ac:dyDescent="0.25">
      <c r="A1727" t="s">
        <v>48</v>
      </c>
      <c r="B1727" t="s">
        <v>49</v>
      </c>
      <c r="C1727" s="1" t="s">
        <v>50</v>
      </c>
      <c r="D1727" s="2">
        <v>9.0571376800000006E-2</v>
      </c>
      <c r="E1727">
        <v>91672</v>
      </c>
      <c r="F1727">
        <v>2018</v>
      </c>
      <c r="G1727">
        <v>6</v>
      </c>
    </row>
    <row r="1728" spans="1:7" x14ac:dyDescent="0.25">
      <c r="A1728" t="s">
        <v>7144</v>
      </c>
      <c r="B1728" t="s">
        <v>7145</v>
      </c>
      <c r="C1728" s="1" t="s">
        <v>7146</v>
      </c>
      <c r="D1728" s="2">
        <v>9.0891933800000005E-2</v>
      </c>
      <c r="E1728">
        <v>15627</v>
      </c>
      <c r="F1728">
        <v>2018</v>
      </c>
      <c r="G1728">
        <v>6</v>
      </c>
    </row>
    <row r="1729" spans="1:7" x14ac:dyDescent="0.25">
      <c r="A1729" t="s">
        <v>1690</v>
      </c>
      <c r="B1729" t="s">
        <v>1691</v>
      </c>
      <c r="C1729" s="1" t="s">
        <v>1692</v>
      </c>
      <c r="D1729" s="2">
        <v>9.0925528800000002E-2</v>
      </c>
      <c r="E1729">
        <v>12920</v>
      </c>
      <c r="F1729">
        <v>2018</v>
      </c>
      <c r="G1729">
        <v>6</v>
      </c>
    </row>
    <row r="1730" spans="1:7" x14ac:dyDescent="0.25">
      <c r="A1730" t="s">
        <v>2790</v>
      </c>
      <c r="B1730" t="s">
        <v>2791</v>
      </c>
      <c r="C1730" s="1" t="s">
        <v>7175</v>
      </c>
      <c r="D1730" s="2">
        <v>9.1011994099999993E-2</v>
      </c>
      <c r="E1730">
        <v>93031</v>
      </c>
      <c r="F1730">
        <v>2018</v>
      </c>
      <c r="G1730">
        <v>6</v>
      </c>
    </row>
    <row r="1731" spans="1:7" x14ac:dyDescent="0.25">
      <c r="A1731" t="s">
        <v>4911</v>
      </c>
      <c r="B1731" t="s">
        <v>8189</v>
      </c>
      <c r="C1731" s="1" t="s">
        <v>4912</v>
      </c>
      <c r="D1731" s="2">
        <v>9.1079226499999999E-2</v>
      </c>
      <c r="E1731">
        <v>14632</v>
      </c>
      <c r="F1731">
        <v>2018</v>
      </c>
      <c r="G1731">
        <v>6</v>
      </c>
    </row>
    <row r="1732" spans="1:7" x14ac:dyDescent="0.25">
      <c r="A1732" t="s">
        <v>1063</v>
      </c>
      <c r="B1732" t="s">
        <v>1064</v>
      </c>
      <c r="C1732" s="1" t="s">
        <v>1065</v>
      </c>
      <c r="D1732" s="2">
        <v>9.1208828000000006E-2</v>
      </c>
      <c r="E1732">
        <v>86778</v>
      </c>
      <c r="F1732">
        <v>2018</v>
      </c>
      <c r="G1732">
        <v>6</v>
      </c>
    </row>
    <row r="1733" spans="1:7" x14ac:dyDescent="0.25">
      <c r="A1733" t="s">
        <v>1422</v>
      </c>
      <c r="B1733" t="s">
        <v>1423</v>
      </c>
      <c r="C1733" s="1" t="s">
        <v>3329</v>
      </c>
      <c r="D1733" s="2">
        <v>9.1344565799999999E-2</v>
      </c>
      <c r="E1733">
        <v>89307</v>
      </c>
      <c r="F1733">
        <v>2018</v>
      </c>
      <c r="G1733">
        <v>6</v>
      </c>
    </row>
    <row r="1734" spans="1:7" x14ac:dyDescent="0.25">
      <c r="A1734" t="s">
        <v>6435</v>
      </c>
      <c r="B1734" t="s">
        <v>6436</v>
      </c>
      <c r="C1734" s="1" t="s">
        <v>6437</v>
      </c>
      <c r="D1734" s="2">
        <v>9.1872131800000006E-2</v>
      </c>
      <c r="E1734">
        <v>66376</v>
      </c>
      <c r="F1734">
        <v>2018</v>
      </c>
      <c r="G1734">
        <v>6</v>
      </c>
    </row>
    <row r="1735" spans="1:7" x14ac:dyDescent="0.25">
      <c r="A1735" t="s">
        <v>6747</v>
      </c>
      <c r="B1735" t="s">
        <v>6748</v>
      </c>
      <c r="C1735" s="1" t="s">
        <v>6749</v>
      </c>
      <c r="D1735" s="2">
        <v>9.2005218400000005E-2</v>
      </c>
      <c r="E1735">
        <v>16171</v>
      </c>
      <c r="F1735">
        <v>2018</v>
      </c>
      <c r="G1735">
        <v>6</v>
      </c>
    </row>
    <row r="1736" spans="1:7" x14ac:dyDescent="0.25">
      <c r="A1736" t="s">
        <v>6250</v>
      </c>
      <c r="B1736" t="s">
        <v>6251</v>
      </c>
      <c r="C1736" s="1" t="s">
        <v>6252</v>
      </c>
      <c r="D1736" s="2">
        <v>9.2194631400000004E-2</v>
      </c>
      <c r="E1736">
        <v>89397</v>
      </c>
      <c r="F1736">
        <v>2018</v>
      </c>
      <c r="G1736">
        <v>6</v>
      </c>
    </row>
    <row r="1737" spans="1:7" x14ac:dyDescent="0.25">
      <c r="A1737" t="s">
        <v>8190</v>
      </c>
      <c r="B1737" t="s">
        <v>8191</v>
      </c>
      <c r="C1737" s="1" t="s">
        <v>8192</v>
      </c>
      <c r="D1737" s="2">
        <v>9.2358994E-2</v>
      </c>
      <c r="E1737">
        <v>16641</v>
      </c>
      <c r="F1737">
        <v>2018</v>
      </c>
      <c r="G1737">
        <v>6</v>
      </c>
    </row>
    <row r="1738" spans="1:7" x14ac:dyDescent="0.25">
      <c r="A1738" t="s">
        <v>3025</v>
      </c>
      <c r="B1738" t="s">
        <v>3026</v>
      </c>
      <c r="C1738" s="1" t="s">
        <v>3027</v>
      </c>
      <c r="D1738" s="2">
        <v>9.2414174299999999E-2</v>
      </c>
      <c r="E1738">
        <v>91111</v>
      </c>
      <c r="F1738">
        <v>2018</v>
      </c>
      <c r="G1738">
        <v>6</v>
      </c>
    </row>
    <row r="1739" spans="1:7" x14ac:dyDescent="0.25">
      <c r="A1739" t="s">
        <v>1299</v>
      </c>
      <c r="B1739" t="s">
        <v>1300</v>
      </c>
      <c r="C1739" s="1" t="s">
        <v>3745</v>
      </c>
      <c r="D1739" s="2">
        <v>9.2528556400000003E-2</v>
      </c>
      <c r="E1739">
        <v>90868</v>
      </c>
      <c r="F1739">
        <v>2018</v>
      </c>
      <c r="G1739">
        <v>6</v>
      </c>
    </row>
    <row r="1740" spans="1:7" x14ac:dyDescent="0.25">
      <c r="A1740" t="s">
        <v>1889</v>
      </c>
      <c r="B1740" t="s">
        <v>1890</v>
      </c>
      <c r="C1740" s="1" t="s">
        <v>1891</v>
      </c>
      <c r="D1740" s="2">
        <v>9.3001676300000002E-2</v>
      </c>
      <c r="E1740">
        <v>93079</v>
      </c>
      <c r="F1740">
        <v>2018</v>
      </c>
      <c r="G1740">
        <v>6</v>
      </c>
    </row>
    <row r="1741" spans="1:7" x14ac:dyDescent="0.25">
      <c r="A1741" t="s">
        <v>2053</v>
      </c>
      <c r="B1741" t="s">
        <v>2054</v>
      </c>
      <c r="C1741" s="1" t="s">
        <v>3447</v>
      </c>
      <c r="D1741" s="2">
        <v>9.3302212400000001E-2</v>
      </c>
      <c r="E1741">
        <v>76135</v>
      </c>
      <c r="F1741">
        <v>2018</v>
      </c>
      <c r="G1741">
        <v>6</v>
      </c>
    </row>
    <row r="1742" spans="1:7" x14ac:dyDescent="0.25">
      <c r="A1742" t="s">
        <v>8193</v>
      </c>
      <c r="B1742" t="s">
        <v>8194</v>
      </c>
      <c r="C1742" s="1" t="s">
        <v>8195</v>
      </c>
      <c r="D1742" s="2">
        <v>9.3427493099999995E-2</v>
      </c>
      <c r="E1742">
        <v>16570</v>
      </c>
      <c r="F1742">
        <v>2018</v>
      </c>
      <c r="G1742">
        <v>6</v>
      </c>
    </row>
    <row r="1743" spans="1:7" x14ac:dyDescent="0.25">
      <c r="A1743" t="s">
        <v>785</v>
      </c>
      <c r="B1743" t="s">
        <v>786</v>
      </c>
      <c r="C1743" s="1" t="s">
        <v>3670</v>
      </c>
      <c r="D1743" s="2">
        <v>9.3435838199999996E-2</v>
      </c>
      <c r="E1743">
        <v>91733</v>
      </c>
      <c r="F1743">
        <v>2018</v>
      </c>
      <c r="G1743">
        <v>6</v>
      </c>
    </row>
    <row r="1744" spans="1:7" x14ac:dyDescent="0.25">
      <c r="A1744" t="s">
        <v>8196</v>
      </c>
      <c r="B1744" t="s">
        <v>8197</v>
      </c>
      <c r="C1744" s="1" t="s">
        <v>8198</v>
      </c>
      <c r="D1744" s="2">
        <v>9.3577981700000007E-2</v>
      </c>
      <c r="E1744">
        <v>16498</v>
      </c>
      <c r="F1744">
        <v>2018</v>
      </c>
      <c r="G1744">
        <v>6</v>
      </c>
    </row>
    <row r="1745" spans="1:7" x14ac:dyDescent="0.25">
      <c r="A1745" t="s">
        <v>1734</v>
      </c>
      <c r="B1745" t="s">
        <v>1735</v>
      </c>
      <c r="C1745" s="1" t="s">
        <v>3797</v>
      </c>
      <c r="D1745" s="2">
        <v>9.3784878500000002E-2</v>
      </c>
      <c r="E1745">
        <v>70420</v>
      </c>
      <c r="F1745">
        <v>2018</v>
      </c>
      <c r="G1745">
        <v>6</v>
      </c>
    </row>
    <row r="1746" spans="1:7" x14ac:dyDescent="0.25">
      <c r="A1746" t="s">
        <v>8199</v>
      </c>
      <c r="B1746" t="s">
        <v>8200</v>
      </c>
      <c r="C1746" s="1" t="s">
        <v>8201</v>
      </c>
      <c r="D1746" s="2">
        <v>9.3811299099999995E-2</v>
      </c>
      <c r="E1746">
        <v>16622</v>
      </c>
      <c r="F1746">
        <v>2018</v>
      </c>
      <c r="G1746">
        <v>6</v>
      </c>
    </row>
    <row r="1747" spans="1:7" x14ac:dyDescent="0.25">
      <c r="A1747" t="s">
        <v>5572</v>
      </c>
      <c r="B1747" t="s">
        <v>5573</v>
      </c>
      <c r="C1747" s="1" t="s">
        <v>5574</v>
      </c>
      <c r="D1747" s="2">
        <v>9.3830975499999997E-2</v>
      </c>
      <c r="E1747">
        <v>90533</v>
      </c>
      <c r="F1747">
        <v>2018</v>
      </c>
      <c r="G1747">
        <v>6</v>
      </c>
    </row>
    <row r="1748" spans="1:7" x14ac:dyDescent="0.25">
      <c r="A1748" t="s">
        <v>2581</v>
      </c>
      <c r="B1748" t="s">
        <v>2582</v>
      </c>
      <c r="C1748" s="1" t="s">
        <v>3519</v>
      </c>
      <c r="D1748" s="2">
        <v>9.3845722399999998E-2</v>
      </c>
      <c r="E1748">
        <v>89036</v>
      </c>
      <c r="F1748">
        <v>2018</v>
      </c>
      <c r="G1748">
        <v>6</v>
      </c>
    </row>
    <row r="1749" spans="1:7" x14ac:dyDescent="0.25">
      <c r="A1749" t="s">
        <v>4135</v>
      </c>
      <c r="B1749" t="s">
        <v>4136</v>
      </c>
      <c r="C1749" s="1" t="s">
        <v>4137</v>
      </c>
      <c r="D1749" s="2">
        <v>9.3890039800000005E-2</v>
      </c>
      <c r="E1749">
        <v>14185</v>
      </c>
      <c r="F1749">
        <v>2018</v>
      </c>
      <c r="G1749">
        <v>6</v>
      </c>
    </row>
    <row r="1750" spans="1:7" x14ac:dyDescent="0.25">
      <c r="A1750" t="s">
        <v>8202</v>
      </c>
      <c r="B1750" t="s">
        <v>8203</v>
      </c>
      <c r="C1750" s="1" t="s">
        <v>8204</v>
      </c>
      <c r="D1750" s="2">
        <v>9.4054879100000002E-2</v>
      </c>
      <c r="E1750">
        <v>89925</v>
      </c>
      <c r="F1750">
        <v>2018</v>
      </c>
      <c r="G1750">
        <v>6</v>
      </c>
    </row>
    <row r="1751" spans="1:7" x14ac:dyDescent="0.25">
      <c r="A1751" t="s">
        <v>6861</v>
      </c>
      <c r="B1751" t="s">
        <v>6862</v>
      </c>
      <c r="C1751" s="1" t="s">
        <v>6863</v>
      </c>
      <c r="D1751" s="2">
        <v>9.4060953200000005E-2</v>
      </c>
      <c r="E1751">
        <v>15452</v>
      </c>
      <c r="F1751">
        <v>2018</v>
      </c>
      <c r="G1751">
        <v>6</v>
      </c>
    </row>
    <row r="1752" spans="1:7" x14ac:dyDescent="0.25">
      <c r="A1752" t="s">
        <v>6750</v>
      </c>
      <c r="B1752" t="s">
        <v>6751</v>
      </c>
      <c r="C1752" s="1" t="s">
        <v>6752</v>
      </c>
      <c r="D1752" s="2">
        <v>9.4520885099999993E-2</v>
      </c>
      <c r="E1752">
        <v>16097</v>
      </c>
      <c r="F1752">
        <v>2018</v>
      </c>
      <c r="G1752">
        <v>6</v>
      </c>
    </row>
    <row r="1753" spans="1:7" x14ac:dyDescent="0.25">
      <c r="A1753" t="s">
        <v>6589</v>
      </c>
      <c r="B1753" t="s">
        <v>6590</v>
      </c>
      <c r="C1753" s="1" t="s">
        <v>6591</v>
      </c>
      <c r="D1753" s="2">
        <v>9.5114827400000004E-2</v>
      </c>
      <c r="E1753">
        <v>62308</v>
      </c>
      <c r="F1753">
        <v>2018</v>
      </c>
      <c r="G1753">
        <v>6</v>
      </c>
    </row>
    <row r="1754" spans="1:7" x14ac:dyDescent="0.25">
      <c r="A1754" t="s">
        <v>5923</v>
      </c>
      <c r="B1754" t="s">
        <v>5924</v>
      </c>
      <c r="C1754" s="1" t="s">
        <v>5925</v>
      </c>
      <c r="D1754" s="2">
        <v>9.5509838999999999E-2</v>
      </c>
      <c r="E1754">
        <v>15440</v>
      </c>
      <c r="F1754">
        <v>2018</v>
      </c>
      <c r="G1754">
        <v>6</v>
      </c>
    </row>
    <row r="1755" spans="1:7" x14ac:dyDescent="0.25">
      <c r="A1755" t="s">
        <v>300</v>
      </c>
      <c r="B1755" t="s">
        <v>301</v>
      </c>
      <c r="C1755" s="1" t="s">
        <v>3602</v>
      </c>
      <c r="D1755" s="2">
        <v>9.6530860800000007E-2</v>
      </c>
      <c r="E1755">
        <v>89698</v>
      </c>
      <c r="F1755">
        <v>2018</v>
      </c>
      <c r="G1755">
        <v>6</v>
      </c>
    </row>
    <row r="1756" spans="1:7" x14ac:dyDescent="0.25">
      <c r="A1756" t="s">
        <v>2971</v>
      </c>
      <c r="B1756" t="s">
        <v>2972</v>
      </c>
      <c r="C1756" s="1" t="s">
        <v>2973</v>
      </c>
      <c r="D1756" s="2">
        <v>9.6651108499999999E-2</v>
      </c>
      <c r="E1756">
        <v>88159</v>
      </c>
      <c r="F1756">
        <v>2018</v>
      </c>
      <c r="G1756">
        <v>6</v>
      </c>
    </row>
    <row r="1757" spans="1:7" x14ac:dyDescent="0.25">
      <c r="A1757" t="s">
        <v>8205</v>
      </c>
      <c r="B1757" t="s">
        <v>8206</v>
      </c>
      <c r="C1757" s="1" t="s">
        <v>8207</v>
      </c>
      <c r="D1757" s="2">
        <v>9.6670100600000003E-2</v>
      </c>
      <c r="E1757">
        <v>16808</v>
      </c>
      <c r="F1757">
        <v>2018</v>
      </c>
      <c r="G1757">
        <v>6</v>
      </c>
    </row>
    <row r="1758" spans="1:7" x14ac:dyDescent="0.25">
      <c r="A1758" t="s">
        <v>1467</v>
      </c>
      <c r="B1758" t="s">
        <v>1468</v>
      </c>
      <c r="C1758" s="1" t="s">
        <v>3335</v>
      </c>
      <c r="D1758" s="2">
        <v>9.6793853700000002E-2</v>
      </c>
      <c r="E1758">
        <v>10145</v>
      </c>
      <c r="F1758">
        <v>2018</v>
      </c>
      <c r="G1758">
        <v>6</v>
      </c>
    </row>
    <row r="1759" spans="1:7" x14ac:dyDescent="0.25">
      <c r="A1759" t="s">
        <v>1424</v>
      </c>
      <c r="B1759" t="s">
        <v>1425</v>
      </c>
      <c r="C1759" s="1" t="s">
        <v>3758</v>
      </c>
      <c r="D1759" s="2">
        <v>9.6848583799999999E-2</v>
      </c>
      <c r="E1759">
        <v>66245</v>
      </c>
      <c r="F1759">
        <v>2018</v>
      </c>
      <c r="G1759">
        <v>6</v>
      </c>
    </row>
    <row r="1760" spans="1:7" x14ac:dyDescent="0.25">
      <c r="A1760" t="s">
        <v>289</v>
      </c>
      <c r="B1760" t="s">
        <v>290</v>
      </c>
      <c r="C1760" s="1" t="s">
        <v>291</v>
      </c>
      <c r="D1760" s="2">
        <v>9.6893964299999996E-2</v>
      </c>
      <c r="E1760">
        <v>90550</v>
      </c>
      <c r="F1760">
        <v>2018</v>
      </c>
      <c r="G1760">
        <v>6</v>
      </c>
    </row>
    <row r="1761" spans="1:7" x14ac:dyDescent="0.25">
      <c r="A1761" t="s">
        <v>4906</v>
      </c>
      <c r="B1761" t="s">
        <v>6610</v>
      </c>
      <c r="C1761" s="1" t="s">
        <v>4907</v>
      </c>
      <c r="D1761" s="2">
        <v>9.6971946700000006E-2</v>
      </c>
      <c r="E1761">
        <v>14942</v>
      </c>
      <c r="F1761">
        <v>2018</v>
      </c>
      <c r="G1761">
        <v>6</v>
      </c>
    </row>
    <row r="1762" spans="1:7" x14ac:dyDescent="0.25">
      <c r="A1762" t="s">
        <v>6099</v>
      </c>
      <c r="B1762" t="s">
        <v>6100</v>
      </c>
      <c r="C1762" s="1" t="s">
        <v>6101</v>
      </c>
      <c r="D1762" s="2">
        <v>9.7070927099999996E-2</v>
      </c>
      <c r="E1762">
        <v>14134</v>
      </c>
      <c r="F1762">
        <v>2018</v>
      </c>
      <c r="G1762">
        <v>6</v>
      </c>
    </row>
    <row r="1763" spans="1:7" x14ac:dyDescent="0.25">
      <c r="A1763" t="s">
        <v>1391</v>
      </c>
      <c r="B1763" t="s">
        <v>1392</v>
      </c>
      <c r="C1763" s="1" t="s">
        <v>3323</v>
      </c>
      <c r="D1763" s="2">
        <v>9.7334136599999996E-2</v>
      </c>
      <c r="E1763">
        <v>89416</v>
      </c>
      <c r="F1763">
        <v>2018</v>
      </c>
      <c r="G1763">
        <v>6</v>
      </c>
    </row>
    <row r="1764" spans="1:7" x14ac:dyDescent="0.25">
      <c r="A1764" t="s">
        <v>8208</v>
      </c>
      <c r="B1764" t="s">
        <v>8209</v>
      </c>
      <c r="C1764" s="1" t="s">
        <v>8210</v>
      </c>
      <c r="D1764" s="2">
        <v>9.7775541800000004E-2</v>
      </c>
      <c r="E1764">
        <v>92682</v>
      </c>
      <c r="F1764">
        <v>2018</v>
      </c>
      <c r="G1764">
        <v>6</v>
      </c>
    </row>
    <row r="1765" spans="1:7" x14ac:dyDescent="0.25">
      <c r="A1765" t="s">
        <v>2459</v>
      </c>
      <c r="B1765" t="s">
        <v>2460</v>
      </c>
      <c r="C1765" s="1" t="s">
        <v>3896</v>
      </c>
      <c r="D1765" s="2">
        <v>9.7932956799999998E-2</v>
      </c>
      <c r="E1765">
        <v>85257</v>
      </c>
      <c r="F1765">
        <v>2018</v>
      </c>
      <c r="G1765">
        <v>6</v>
      </c>
    </row>
    <row r="1766" spans="1:7" x14ac:dyDescent="0.25">
      <c r="A1766" t="s">
        <v>2533</v>
      </c>
      <c r="B1766" t="s">
        <v>2534</v>
      </c>
      <c r="C1766" s="1" t="s">
        <v>2535</v>
      </c>
      <c r="D1766" s="2">
        <v>9.8452550099999994E-2</v>
      </c>
      <c r="E1766">
        <v>92296</v>
      </c>
      <c r="F1766">
        <v>2018</v>
      </c>
      <c r="G1766">
        <v>6</v>
      </c>
    </row>
    <row r="1767" spans="1:7" x14ac:dyDescent="0.25">
      <c r="A1767" t="s">
        <v>4976</v>
      </c>
      <c r="B1767" t="s">
        <v>4977</v>
      </c>
      <c r="C1767" s="1" t="s">
        <v>4978</v>
      </c>
      <c r="D1767" s="2">
        <v>9.8844297900000003E-2</v>
      </c>
      <c r="E1767">
        <v>93347</v>
      </c>
      <c r="F1767">
        <v>2018</v>
      </c>
      <c r="G1767">
        <v>6</v>
      </c>
    </row>
    <row r="1768" spans="1:7" x14ac:dyDescent="0.25">
      <c r="A1768" t="s">
        <v>2488</v>
      </c>
      <c r="B1768" t="s">
        <v>2489</v>
      </c>
      <c r="C1768" s="1" t="s">
        <v>2490</v>
      </c>
      <c r="D1768" s="2">
        <v>9.8864666399999995E-2</v>
      </c>
      <c r="E1768">
        <v>82272</v>
      </c>
      <c r="F1768">
        <v>2018</v>
      </c>
      <c r="G1768">
        <v>6</v>
      </c>
    </row>
    <row r="1769" spans="1:7" x14ac:dyDescent="0.25">
      <c r="A1769" t="s">
        <v>1221</v>
      </c>
      <c r="B1769" t="s">
        <v>6626</v>
      </c>
      <c r="C1769" s="1" t="s">
        <v>3296</v>
      </c>
      <c r="D1769" s="2">
        <v>9.8989923399999999E-2</v>
      </c>
      <c r="E1769">
        <v>81182</v>
      </c>
      <c r="F1769">
        <v>2018</v>
      </c>
      <c r="G1769">
        <v>6</v>
      </c>
    </row>
    <row r="1770" spans="1:7" x14ac:dyDescent="0.25">
      <c r="A1770" t="s">
        <v>3082</v>
      </c>
      <c r="B1770" t="s">
        <v>3083</v>
      </c>
      <c r="C1770" s="1" t="s">
        <v>3565</v>
      </c>
      <c r="D1770" s="2">
        <v>9.9049128400000006E-2</v>
      </c>
      <c r="E1770">
        <v>13369</v>
      </c>
      <c r="F1770">
        <v>2018</v>
      </c>
      <c r="G1770">
        <v>6</v>
      </c>
    </row>
    <row r="1771" spans="1:7" x14ac:dyDescent="0.25">
      <c r="A1771" t="s">
        <v>8211</v>
      </c>
      <c r="B1771" t="s">
        <v>8212</v>
      </c>
      <c r="C1771" s="1" t="s">
        <v>8213</v>
      </c>
      <c r="D1771" s="2">
        <v>9.9161870599999993E-2</v>
      </c>
      <c r="E1771">
        <v>16143</v>
      </c>
      <c r="F1771">
        <v>2018</v>
      </c>
      <c r="G1771">
        <v>6</v>
      </c>
    </row>
    <row r="1772" spans="1:7" x14ac:dyDescent="0.25">
      <c r="A1772" t="s">
        <v>4526</v>
      </c>
      <c r="B1772" t="s">
        <v>4527</v>
      </c>
      <c r="C1772" s="1" t="s">
        <v>8214</v>
      </c>
      <c r="D1772" s="2">
        <v>9.9280218399999995E-2</v>
      </c>
      <c r="E1772">
        <v>84419</v>
      </c>
      <c r="F1772">
        <v>2018</v>
      </c>
      <c r="G1772">
        <v>6</v>
      </c>
    </row>
    <row r="1773" spans="1:7" x14ac:dyDescent="0.25">
      <c r="A1773" t="s">
        <v>7013</v>
      </c>
      <c r="B1773" t="s">
        <v>7014</v>
      </c>
      <c r="C1773" s="1" t="s">
        <v>7015</v>
      </c>
      <c r="D1773" s="2">
        <v>9.9342238700000002E-2</v>
      </c>
      <c r="E1773">
        <v>90979</v>
      </c>
      <c r="F1773">
        <v>2018</v>
      </c>
      <c r="G1773">
        <v>6</v>
      </c>
    </row>
    <row r="1774" spans="1:7" x14ac:dyDescent="0.25">
      <c r="A1774" t="s">
        <v>685</v>
      </c>
      <c r="B1774" t="s">
        <v>686</v>
      </c>
      <c r="C1774" s="1" t="s">
        <v>3199</v>
      </c>
      <c r="D1774" s="2">
        <v>9.9575305200000006E-2</v>
      </c>
      <c r="E1774">
        <v>63132</v>
      </c>
      <c r="F1774">
        <v>2018</v>
      </c>
      <c r="G1774">
        <v>6</v>
      </c>
    </row>
    <row r="1775" spans="1:7" x14ac:dyDescent="0.25">
      <c r="A1775" t="s">
        <v>8215</v>
      </c>
      <c r="B1775" t="s">
        <v>8216</v>
      </c>
      <c r="C1775" s="1" t="s">
        <v>8217</v>
      </c>
      <c r="D1775" s="2">
        <v>9.9591226500000005E-2</v>
      </c>
      <c r="E1775">
        <v>17252</v>
      </c>
      <c r="F1775">
        <v>2018</v>
      </c>
      <c r="G1775">
        <v>6</v>
      </c>
    </row>
    <row r="1776" spans="1:7" x14ac:dyDescent="0.25">
      <c r="A1776" t="s">
        <v>8218</v>
      </c>
      <c r="B1776" t="s">
        <v>8219</v>
      </c>
      <c r="C1776" s="1" t="s">
        <v>8220</v>
      </c>
      <c r="D1776" s="2">
        <v>9.9771132999999998E-2</v>
      </c>
      <c r="E1776">
        <v>17788</v>
      </c>
      <c r="F1776">
        <v>2018</v>
      </c>
      <c r="G1776">
        <v>6</v>
      </c>
    </row>
    <row r="1777" spans="1:7" x14ac:dyDescent="0.25">
      <c r="A1777" t="s">
        <v>1669</v>
      </c>
      <c r="B1777" t="s">
        <v>1670</v>
      </c>
      <c r="C1777" s="1" t="s">
        <v>3373</v>
      </c>
      <c r="D1777" s="2">
        <v>0.1006689824</v>
      </c>
      <c r="E1777">
        <v>27887</v>
      </c>
      <c r="F1777">
        <v>2018</v>
      </c>
      <c r="G1777">
        <v>6</v>
      </c>
    </row>
    <row r="1778" spans="1:7" x14ac:dyDescent="0.25">
      <c r="A1778" t="s">
        <v>1144</v>
      </c>
      <c r="B1778" t="s">
        <v>1145</v>
      </c>
      <c r="C1778" s="1" t="s">
        <v>3722</v>
      </c>
      <c r="D1778" s="2">
        <v>0.1006808932</v>
      </c>
      <c r="E1778">
        <v>66683</v>
      </c>
      <c r="F1778">
        <v>2018</v>
      </c>
      <c r="G1778">
        <v>6</v>
      </c>
    </row>
    <row r="1779" spans="1:7" x14ac:dyDescent="0.25">
      <c r="A1779" t="s">
        <v>1040</v>
      </c>
      <c r="B1779" t="s">
        <v>6635</v>
      </c>
      <c r="C1779" s="1" t="s">
        <v>1041</v>
      </c>
      <c r="D1779" s="2">
        <v>0.1009699646</v>
      </c>
      <c r="E1779">
        <v>89071</v>
      </c>
      <c r="F1779">
        <v>2018</v>
      </c>
      <c r="G1779">
        <v>6</v>
      </c>
    </row>
    <row r="1780" spans="1:7" x14ac:dyDescent="0.25">
      <c r="A1780" t="s">
        <v>1680</v>
      </c>
      <c r="B1780" t="s">
        <v>1681</v>
      </c>
      <c r="C1780" s="1" t="s">
        <v>3793</v>
      </c>
      <c r="D1780" s="2">
        <v>0.1010748058</v>
      </c>
      <c r="E1780">
        <v>60687</v>
      </c>
      <c r="F1780">
        <v>2018</v>
      </c>
      <c r="G1780">
        <v>6</v>
      </c>
    </row>
    <row r="1781" spans="1:7" x14ac:dyDescent="0.25">
      <c r="A1781" t="s">
        <v>8221</v>
      </c>
      <c r="B1781" t="s">
        <v>8222</v>
      </c>
      <c r="C1781" s="1" t="s">
        <v>8223</v>
      </c>
      <c r="D1781" s="2">
        <v>0.1010927282</v>
      </c>
      <c r="E1781">
        <v>17178</v>
      </c>
      <c r="F1781">
        <v>2018</v>
      </c>
      <c r="G1781">
        <v>6</v>
      </c>
    </row>
    <row r="1782" spans="1:7" x14ac:dyDescent="0.25">
      <c r="A1782" t="s">
        <v>2263</v>
      </c>
      <c r="B1782" t="s">
        <v>4180</v>
      </c>
      <c r="C1782" s="1" t="s">
        <v>2264</v>
      </c>
      <c r="D1782" s="2">
        <v>0.10130416320000001</v>
      </c>
      <c r="E1782">
        <v>92432</v>
      </c>
      <c r="F1782">
        <v>2018</v>
      </c>
      <c r="G1782">
        <v>6</v>
      </c>
    </row>
    <row r="1783" spans="1:7" x14ac:dyDescent="0.25">
      <c r="A1783" t="s">
        <v>2723</v>
      </c>
      <c r="B1783" t="s">
        <v>2724</v>
      </c>
      <c r="C1783" s="1" t="s">
        <v>3532</v>
      </c>
      <c r="D1783" s="2">
        <v>0.1014432238</v>
      </c>
      <c r="E1783">
        <v>12885</v>
      </c>
      <c r="F1783">
        <v>2018</v>
      </c>
      <c r="G1783">
        <v>6</v>
      </c>
    </row>
    <row r="1784" spans="1:7" x14ac:dyDescent="0.25">
      <c r="A1784" t="s">
        <v>6184</v>
      </c>
      <c r="B1784" t="s">
        <v>6185</v>
      </c>
      <c r="C1784" s="1" t="s">
        <v>6186</v>
      </c>
      <c r="D1784" s="2">
        <v>0.10180029760000001</v>
      </c>
      <c r="E1784">
        <v>15119</v>
      </c>
      <c r="F1784">
        <v>2018</v>
      </c>
      <c r="G1784">
        <v>6</v>
      </c>
    </row>
    <row r="1785" spans="1:7" x14ac:dyDescent="0.25">
      <c r="A1785" t="s">
        <v>5605</v>
      </c>
      <c r="B1785" t="s">
        <v>5606</v>
      </c>
      <c r="C1785" s="1" t="s">
        <v>5607</v>
      </c>
      <c r="D1785" s="2">
        <v>0.1018526792</v>
      </c>
      <c r="E1785">
        <v>14466</v>
      </c>
      <c r="F1785">
        <v>2018</v>
      </c>
      <c r="G1785">
        <v>6</v>
      </c>
    </row>
    <row r="1786" spans="1:7" x14ac:dyDescent="0.25">
      <c r="A1786" t="s">
        <v>553</v>
      </c>
      <c r="B1786" t="s">
        <v>554</v>
      </c>
      <c r="C1786" s="1" t="s">
        <v>555</v>
      </c>
      <c r="D1786" s="2">
        <v>0.101942299</v>
      </c>
      <c r="E1786">
        <v>92157</v>
      </c>
      <c r="F1786">
        <v>2018</v>
      </c>
      <c r="G1786">
        <v>6</v>
      </c>
    </row>
    <row r="1787" spans="1:7" x14ac:dyDescent="0.25">
      <c r="A1787" t="s">
        <v>1244</v>
      </c>
      <c r="B1787" t="s">
        <v>1245</v>
      </c>
      <c r="C1787" s="1" t="s">
        <v>1246</v>
      </c>
      <c r="D1787" s="2">
        <v>0.1031789146</v>
      </c>
      <c r="E1787">
        <v>91571</v>
      </c>
      <c r="F1787">
        <v>2018</v>
      </c>
      <c r="G1787">
        <v>6</v>
      </c>
    </row>
    <row r="1788" spans="1:7" x14ac:dyDescent="0.25">
      <c r="A1788" t="s">
        <v>6667</v>
      </c>
      <c r="B1788" t="s">
        <v>6668</v>
      </c>
      <c r="C1788" s="1" t="s">
        <v>6669</v>
      </c>
      <c r="D1788" s="2">
        <v>0.10332057059999999</v>
      </c>
      <c r="E1788">
        <v>84010</v>
      </c>
      <c r="F1788">
        <v>2018</v>
      </c>
      <c r="G1788">
        <v>6</v>
      </c>
    </row>
    <row r="1789" spans="1:7" x14ac:dyDescent="0.25">
      <c r="A1789" t="s">
        <v>6196</v>
      </c>
      <c r="B1789" t="s">
        <v>6197</v>
      </c>
      <c r="C1789" s="1" t="s">
        <v>6198</v>
      </c>
      <c r="D1789" s="2">
        <v>0.1033426167</v>
      </c>
      <c r="E1789">
        <v>15857</v>
      </c>
      <c r="F1789">
        <v>2018</v>
      </c>
      <c r="G1789">
        <v>6</v>
      </c>
    </row>
    <row r="1790" spans="1:7" x14ac:dyDescent="0.25">
      <c r="A1790" t="s">
        <v>4616</v>
      </c>
      <c r="B1790" t="s">
        <v>4617</v>
      </c>
      <c r="C1790" s="1" t="s">
        <v>4618</v>
      </c>
      <c r="D1790" s="2">
        <v>0.103443349</v>
      </c>
      <c r="E1790">
        <v>81861</v>
      </c>
      <c r="F1790">
        <v>2018</v>
      </c>
      <c r="G1790">
        <v>6</v>
      </c>
    </row>
    <row r="1791" spans="1:7" x14ac:dyDescent="0.25">
      <c r="A1791" t="s">
        <v>4314</v>
      </c>
      <c r="B1791" t="s">
        <v>4315</v>
      </c>
      <c r="C1791" s="1" t="s">
        <v>4316</v>
      </c>
      <c r="D1791" s="2">
        <v>0.10345810630000001</v>
      </c>
      <c r="E1791">
        <v>14010</v>
      </c>
      <c r="F1791">
        <v>2018</v>
      </c>
      <c r="G1791">
        <v>6</v>
      </c>
    </row>
    <row r="1792" spans="1:7" x14ac:dyDescent="0.25">
      <c r="A1792" t="s">
        <v>1643</v>
      </c>
      <c r="B1792" t="s">
        <v>1644</v>
      </c>
      <c r="C1792" s="1" t="s">
        <v>1645</v>
      </c>
      <c r="D1792" s="2">
        <v>0.10363218389999999</v>
      </c>
      <c r="E1792">
        <v>91114</v>
      </c>
      <c r="F1792">
        <v>2018</v>
      </c>
      <c r="G1792">
        <v>6</v>
      </c>
    </row>
    <row r="1793" spans="1:7" x14ac:dyDescent="0.25">
      <c r="A1793" t="s">
        <v>501</v>
      </c>
      <c r="B1793" t="s">
        <v>502</v>
      </c>
      <c r="C1793" s="1" t="s">
        <v>503</v>
      </c>
      <c r="D1793" s="2">
        <v>0.1038555551</v>
      </c>
      <c r="E1793">
        <v>87078</v>
      </c>
      <c r="F1793">
        <v>2018</v>
      </c>
      <c r="G1793">
        <v>6</v>
      </c>
    </row>
    <row r="1794" spans="1:7" x14ac:dyDescent="0.25">
      <c r="A1794" t="s">
        <v>1732</v>
      </c>
      <c r="B1794" t="s">
        <v>1733</v>
      </c>
      <c r="C1794" s="1" t="s">
        <v>3384</v>
      </c>
      <c r="D1794" s="2">
        <v>0.1038747451</v>
      </c>
      <c r="E1794">
        <v>56573</v>
      </c>
      <c r="F1794">
        <v>2018</v>
      </c>
      <c r="G1794">
        <v>6</v>
      </c>
    </row>
    <row r="1795" spans="1:7" x14ac:dyDescent="0.25">
      <c r="A1795" t="s">
        <v>1403</v>
      </c>
      <c r="B1795" t="s">
        <v>1404</v>
      </c>
      <c r="C1795" s="1" t="s">
        <v>1405</v>
      </c>
      <c r="D1795" s="2">
        <v>0.10402427309999999</v>
      </c>
      <c r="E1795">
        <v>12540</v>
      </c>
      <c r="F1795">
        <v>2018</v>
      </c>
      <c r="G1795">
        <v>6</v>
      </c>
    </row>
    <row r="1796" spans="1:7" x14ac:dyDescent="0.25">
      <c r="A1796" t="s">
        <v>1827</v>
      </c>
      <c r="B1796" t="s">
        <v>1828</v>
      </c>
      <c r="C1796" s="1" t="s">
        <v>3401</v>
      </c>
      <c r="D1796" s="2">
        <v>0.1040493317</v>
      </c>
      <c r="E1796">
        <v>77637</v>
      </c>
      <c r="F1796">
        <v>2018</v>
      </c>
      <c r="G1796">
        <v>6</v>
      </c>
    </row>
    <row r="1797" spans="1:7" x14ac:dyDescent="0.25">
      <c r="A1797" t="s">
        <v>1749</v>
      </c>
      <c r="B1797" t="s">
        <v>1750</v>
      </c>
      <c r="C1797" s="1" t="s">
        <v>1751</v>
      </c>
      <c r="D1797" s="2">
        <v>0.1040887197</v>
      </c>
      <c r="E1797">
        <v>69796</v>
      </c>
      <c r="F1797">
        <v>2018</v>
      </c>
      <c r="G1797">
        <v>6</v>
      </c>
    </row>
    <row r="1798" spans="1:7" x14ac:dyDescent="0.25">
      <c r="A1798" t="s">
        <v>1541</v>
      </c>
      <c r="B1798" t="s">
        <v>1542</v>
      </c>
      <c r="C1798" s="1" t="s">
        <v>1543</v>
      </c>
      <c r="D1798" s="2">
        <v>0.1043388197</v>
      </c>
      <c r="E1798">
        <v>12872</v>
      </c>
      <c r="F1798">
        <v>2018</v>
      </c>
      <c r="G1798">
        <v>6</v>
      </c>
    </row>
    <row r="1799" spans="1:7" x14ac:dyDescent="0.25">
      <c r="A1799" t="s">
        <v>6305</v>
      </c>
      <c r="B1799" t="s">
        <v>6306</v>
      </c>
      <c r="C1799" s="1" t="s">
        <v>6307</v>
      </c>
      <c r="D1799" s="2">
        <v>0.1044954644</v>
      </c>
      <c r="E1799">
        <v>14943</v>
      </c>
      <c r="F1799">
        <v>2018</v>
      </c>
      <c r="G1799">
        <v>6</v>
      </c>
    </row>
    <row r="1800" spans="1:7" x14ac:dyDescent="0.25">
      <c r="A1800" t="s">
        <v>1856</v>
      </c>
      <c r="B1800" t="s">
        <v>1857</v>
      </c>
      <c r="C1800" s="1" t="s">
        <v>3810</v>
      </c>
      <c r="D1800" s="2">
        <v>0.1049398766</v>
      </c>
      <c r="E1800">
        <v>86047</v>
      </c>
      <c r="F1800">
        <v>2018</v>
      </c>
      <c r="G1800">
        <v>6</v>
      </c>
    </row>
    <row r="1801" spans="1:7" x14ac:dyDescent="0.25">
      <c r="A1801" t="s">
        <v>623</v>
      </c>
      <c r="B1801" t="s">
        <v>624</v>
      </c>
      <c r="C1801" s="1" t="s">
        <v>3189</v>
      </c>
      <c r="D1801" s="2">
        <v>0.10594949839999999</v>
      </c>
      <c r="E1801">
        <v>65402</v>
      </c>
      <c r="F1801">
        <v>2018</v>
      </c>
      <c r="G1801">
        <v>6</v>
      </c>
    </row>
    <row r="1802" spans="1:7" x14ac:dyDescent="0.25">
      <c r="A1802" t="s">
        <v>6054</v>
      </c>
      <c r="B1802" t="s">
        <v>6055</v>
      </c>
      <c r="C1802" s="1" t="s">
        <v>6056</v>
      </c>
      <c r="D1802" s="2">
        <v>0.1064504445</v>
      </c>
      <c r="E1802">
        <v>90386</v>
      </c>
      <c r="F1802">
        <v>2018</v>
      </c>
      <c r="G1802">
        <v>6</v>
      </c>
    </row>
    <row r="1803" spans="1:7" x14ac:dyDescent="0.25">
      <c r="A1803" t="s">
        <v>839</v>
      </c>
      <c r="B1803" t="s">
        <v>4107</v>
      </c>
      <c r="C1803" s="1" t="s">
        <v>3223</v>
      </c>
      <c r="D1803" s="2">
        <v>0.1064946425</v>
      </c>
      <c r="E1803">
        <v>46578</v>
      </c>
      <c r="F1803">
        <v>2018</v>
      </c>
      <c r="G1803">
        <v>6</v>
      </c>
    </row>
    <row r="1804" spans="1:7" x14ac:dyDescent="0.25">
      <c r="A1804" t="s">
        <v>2662</v>
      </c>
      <c r="B1804" t="s">
        <v>2663</v>
      </c>
      <c r="C1804" s="1" t="s">
        <v>3528</v>
      </c>
      <c r="D1804" s="2">
        <v>0.106747526</v>
      </c>
      <c r="E1804">
        <v>39693</v>
      </c>
      <c r="F1804">
        <v>2018</v>
      </c>
      <c r="G1804">
        <v>6</v>
      </c>
    </row>
    <row r="1805" spans="1:7" x14ac:dyDescent="0.25">
      <c r="A1805" t="s">
        <v>2816</v>
      </c>
      <c r="B1805" t="s">
        <v>2817</v>
      </c>
      <c r="C1805" s="1" t="s">
        <v>3543</v>
      </c>
      <c r="D1805" s="2">
        <v>0.1067498437</v>
      </c>
      <c r="E1805">
        <v>93420</v>
      </c>
      <c r="F1805">
        <v>2018</v>
      </c>
      <c r="G1805">
        <v>6</v>
      </c>
    </row>
    <row r="1806" spans="1:7" x14ac:dyDescent="0.25">
      <c r="A1806" t="s">
        <v>522</v>
      </c>
      <c r="B1806" t="s">
        <v>4210</v>
      </c>
      <c r="C1806" s="1" t="s">
        <v>3631</v>
      </c>
      <c r="D1806" s="2">
        <v>0.10718665870000001</v>
      </c>
      <c r="E1806">
        <v>91161</v>
      </c>
      <c r="F1806">
        <v>2018</v>
      </c>
      <c r="G1806">
        <v>6</v>
      </c>
    </row>
    <row r="1807" spans="1:7" x14ac:dyDescent="0.25">
      <c r="A1807" t="s">
        <v>1787</v>
      </c>
      <c r="B1807" t="s">
        <v>1788</v>
      </c>
      <c r="C1807" s="1" t="s">
        <v>1789</v>
      </c>
      <c r="D1807" s="2">
        <v>0.1072072357</v>
      </c>
      <c r="E1807">
        <v>88837</v>
      </c>
      <c r="F1807">
        <v>2018</v>
      </c>
      <c r="G1807">
        <v>6</v>
      </c>
    </row>
    <row r="1808" spans="1:7" x14ac:dyDescent="0.25">
      <c r="A1808" t="s">
        <v>1072</v>
      </c>
      <c r="B1808" t="s">
        <v>1073</v>
      </c>
      <c r="C1808" s="1" t="s">
        <v>3713</v>
      </c>
      <c r="D1808" s="2">
        <v>0.10720966110000001</v>
      </c>
      <c r="E1808">
        <v>44506</v>
      </c>
      <c r="F1808">
        <v>2018</v>
      </c>
      <c r="G1808">
        <v>6</v>
      </c>
    </row>
    <row r="1809" spans="1:7" x14ac:dyDescent="0.25">
      <c r="A1809" t="s">
        <v>6788</v>
      </c>
      <c r="B1809" t="s">
        <v>6789</v>
      </c>
      <c r="C1809" s="1" t="s">
        <v>6790</v>
      </c>
      <c r="D1809" s="2">
        <v>0.10741873189999999</v>
      </c>
      <c r="E1809">
        <v>16431</v>
      </c>
      <c r="F1809">
        <v>2018</v>
      </c>
      <c r="G1809">
        <v>6</v>
      </c>
    </row>
    <row r="1810" spans="1:7" x14ac:dyDescent="0.25">
      <c r="A1810" t="s">
        <v>6546</v>
      </c>
      <c r="B1810" t="s">
        <v>6547</v>
      </c>
      <c r="C1810" s="1" t="s">
        <v>6548</v>
      </c>
      <c r="D1810" s="2">
        <v>0.10751875769999999</v>
      </c>
      <c r="E1810">
        <v>89317</v>
      </c>
      <c r="F1810">
        <v>2018</v>
      </c>
      <c r="G1810">
        <v>6</v>
      </c>
    </row>
    <row r="1811" spans="1:7" x14ac:dyDescent="0.25">
      <c r="A1811" t="s">
        <v>1532</v>
      </c>
      <c r="B1811" t="s">
        <v>1533</v>
      </c>
      <c r="C1811" s="1" t="s">
        <v>3350</v>
      </c>
      <c r="D1811" s="2">
        <v>0.1075866987</v>
      </c>
      <c r="E1811">
        <v>91192</v>
      </c>
      <c r="F1811">
        <v>2018</v>
      </c>
      <c r="G1811">
        <v>6</v>
      </c>
    </row>
    <row r="1812" spans="1:7" x14ac:dyDescent="0.25">
      <c r="A1812" t="s">
        <v>4048</v>
      </c>
      <c r="B1812" t="s">
        <v>4049</v>
      </c>
      <c r="C1812" s="1" t="s">
        <v>4050</v>
      </c>
      <c r="D1812" s="2">
        <v>0.1077771231</v>
      </c>
      <c r="E1812">
        <v>14245</v>
      </c>
      <c r="F1812">
        <v>2018</v>
      </c>
      <c r="G1812">
        <v>6</v>
      </c>
    </row>
    <row r="1813" spans="1:7" x14ac:dyDescent="0.25">
      <c r="A1813" t="s">
        <v>1747</v>
      </c>
      <c r="B1813" t="s">
        <v>1748</v>
      </c>
      <c r="C1813" s="1" t="s">
        <v>3387</v>
      </c>
      <c r="D1813" s="2">
        <v>0.10785878409999999</v>
      </c>
      <c r="E1813">
        <v>79545</v>
      </c>
      <c r="F1813">
        <v>2018</v>
      </c>
      <c r="G1813">
        <v>6</v>
      </c>
    </row>
    <row r="1814" spans="1:7" x14ac:dyDescent="0.25">
      <c r="A1814" t="s">
        <v>204</v>
      </c>
      <c r="B1814" t="s">
        <v>205</v>
      </c>
      <c r="C1814" s="1" t="s">
        <v>3593</v>
      </c>
      <c r="D1814" s="2">
        <v>0.1082423174</v>
      </c>
      <c r="E1814">
        <v>80795</v>
      </c>
      <c r="F1814">
        <v>2018</v>
      </c>
      <c r="G1814">
        <v>6</v>
      </c>
    </row>
    <row r="1815" spans="1:7" x14ac:dyDescent="0.25">
      <c r="A1815" t="s">
        <v>1418</v>
      </c>
      <c r="B1815" t="s">
        <v>1419</v>
      </c>
      <c r="C1815" s="1" t="s">
        <v>3328</v>
      </c>
      <c r="D1815" s="2">
        <v>0.1085301463</v>
      </c>
      <c r="E1815">
        <v>77488</v>
      </c>
      <c r="F1815">
        <v>2018</v>
      </c>
      <c r="G1815">
        <v>6</v>
      </c>
    </row>
    <row r="1816" spans="1:7" x14ac:dyDescent="0.25">
      <c r="A1816" t="s">
        <v>336</v>
      </c>
      <c r="B1816" t="s">
        <v>337</v>
      </c>
      <c r="C1816" s="1" t="s">
        <v>3144</v>
      </c>
      <c r="D1816" s="2">
        <v>0.1086635673</v>
      </c>
      <c r="E1816">
        <v>12486</v>
      </c>
      <c r="F1816">
        <v>2018</v>
      </c>
      <c r="G1816">
        <v>6</v>
      </c>
    </row>
    <row r="1817" spans="1:7" x14ac:dyDescent="0.25">
      <c r="A1817" t="s">
        <v>8224</v>
      </c>
      <c r="B1817" t="s">
        <v>8225</v>
      </c>
      <c r="C1817" s="1" t="s">
        <v>6053</v>
      </c>
      <c r="D1817" s="2">
        <v>0.1088705571</v>
      </c>
      <c r="E1817">
        <v>91392</v>
      </c>
      <c r="F1817">
        <v>2018</v>
      </c>
      <c r="G1817">
        <v>6</v>
      </c>
    </row>
    <row r="1818" spans="1:7" x14ac:dyDescent="0.25">
      <c r="A1818" t="s">
        <v>7297</v>
      </c>
      <c r="B1818" t="s">
        <v>7298</v>
      </c>
      <c r="C1818" s="1" t="s">
        <v>7299</v>
      </c>
      <c r="D1818" s="2">
        <v>0.10888179789999999</v>
      </c>
      <c r="E1818">
        <v>90312</v>
      </c>
      <c r="F1818">
        <v>2018</v>
      </c>
      <c r="G1818">
        <v>6</v>
      </c>
    </row>
    <row r="1819" spans="1:7" x14ac:dyDescent="0.25">
      <c r="A1819" t="s">
        <v>1928</v>
      </c>
      <c r="B1819" t="s">
        <v>1929</v>
      </c>
      <c r="C1819" s="1" t="s">
        <v>3426</v>
      </c>
      <c r="D1819" s="2">
        <v>0.109077618</v>
      </c>
      <c r="E1819">
        <v>86594</v>
      </c>
      <c r="F1819">
        <v>2018</v>
      </c>
      <c r="G1819">
        <v>6</v>
      </c>
    </row>
    <row r="1820" spans="1:7" x14ac:dyDescent="0.25">
      <c r="A1820" t="s">
        <v>1211</v>
      </c>
      <c r="B1820" t="s">
        <v>1212</v>
      </c>
      <c r="C1820" s="1" t="s">
        <v>3293</v>
      </c>
      <c r="D1820" s="2">
        <v>0.1093324396</v>
      </c>
      <c r="E1820">
        <v>92220</v>
      </c>
      <c r="F1820">
        <v>2018</v>
      </c>
      <c r="G1820">
        <v>6</v>
      </c>
    </row>
    <row r="1821" spans="1:7" x14ac:dyDescent="0.25">
      <c r="A1821" t="s">
        <v>1338</v>
      </c>
      <c r="B1821" t="s">
        <v>1339</v>
      </c>
      <c r="C1821" s="1" t="s">
        <v>3751</v>
      </c>
      <c r="D1821" s="2">
        <v>0.1093979746</v>
      </c>
      <c r="E1821">
        <v>91041</v>
      </c>
      <c r="F1821">
        <v>2018</v>
      </c>
      <c r="G1821">
        <v>6</v>
      </c>
    </row>
    <row r="1822" spans="1:7" x14ac:dyDescent="0.25">
      <c r="A1822" t="s">
        <v>2862</v>
      </c>
      <c r="B1822" t="s">
        <v>2863</v>
      </c>
      <c r="C1822" s="1" t="s">
        <v>3547</v>
      </c>
      <c r="D1822" s="2">
        <v>0.1094803432</v>
      </c>
      <c r="E1822">
        <v>39571</v>
      </c>
      <c r="F1822">
        <v>2018</v>
      </c>
      <c r="G1822">
        <v>6</v>
      </c>
    </row>
    <row r="1823" spans="1:7" x14ac:dyDescent="0.25">
      <c r="A1823" t="s">
        <v>2201</v>
      </c>
      <c r="B1823" t="s">
        <v>2202</v>
      </c>
      <c r="C1823" s="1" t="s">
        <v>3863</v>
      </c>
      <c r="D1823" s="2">
        <v>0.1096151197</v>
      </c>
      <c r="E1823">
        <v>13265</v>
      </c>
      <c r="F1823">
        <v>2018</v>
      </c>
      <c r="G1823">
        <v>6</v>
      </c>
    </row>
    <row r="1824" spans="1:7" x14ac:dyDescent="0.25">
      <c r="A1824" t="s">
        <v>5525</v>
      </c>
      <c r="B1824" t="s">
        <v>5526</v>
      </c>
      <c r="C1824" s="1" t="s">
        <v>5527</v>
      </c>
      <c r="D1824" s="2">
        <v>0.109669167</v>
      </c>
      <c r="E1824">
        <v>15378</v>
      </c>
      <c r="F1824">
        <v>2018</v>
      </c>
      <c r="G1824">
        <v>6</v>
      </c>
    </row>
    <row r="1825" spans="1:7" x14ac:dyDescent="0.25">
      <c r="A1825" t="s">
        <v>2005</v>
      </c>
      <c r="B1825" t="s">
        <v>2006</v>
      </c>
      <c r="C1825" s="1" t="s">
        <v>3828</v>
      </c>
      <c r="D1825" s="2">
        <v>0.1097279733</v>
      </c>
      <c r="E1825">
        <v>61516</v>
      </c>
      <c r="F1825">
        <v>2018</v>
      </c>
      <c r="G1825">
        <v>6</v>
      </c>
    </row>
    <row r="1826" spans="1:7" x14ac:dyDescent="0.25">
      <c r="A1826" t="s">
        <v>1840</v>
      </c>
      <c r="B1826" t="s">
        <v>1841</v>
      </c>
      <c r="C1826" s="1" t="s">
        <v>3407</v>
      </c>
      <c r="D1826" s="2">
        <v>0.1099467012</v>
      </c>
      <c r="E1826">
        <v>93397</v>
      </c>
      <c r="F1826">
        <v>2018</v>
      </c>
      <c r="G1826">
        <v>6</v>
      </c>
    </row>
    <row r="1827" spans="1:7" x14ac:dyDescent="0.25">
      <c r="A1827" t="s">
        <v>8226</v>
      </c>
      <c r="B1827" t="s">
        <v>8227</v>
      </c>
      <c r="C1827" s="1" t="s">
        <v>8228</v>
      </c>
      <c r="D1827" s="2">
        <v>0.11017506000000001</v>
      </c>
      <c r="E1827">
        <v>17886</v>
      </c>
      <c r="F1827">
        <v>2018</v>
      </c>
      <c r="G1827">
        <v>6</v>
      </c>
    </row>
    <row r="1828" spans="1:7" x14ac:dyDescent="0.25">
      <c r="A1828" t="s">
        <v>1658</v>
      </c>
      <c r="B1828" t="s">
        <v>1659</v>
      </c>
      <c r="C1828" s="1" t="s">
        <v>3790</v>
      </c>
      <c r="D1828" s="2">
        <v>0.1101762073</v>
      </c>
      <c r="E1828">
        <v>52250</v>
      </c>
      <c r="F1828">
        <v>2018</v>
      </c>
      <c r="G1828">
        <v>6</v>
      </c>
    </row>
    <row r="1829" spans="1:7" x14ac:dyDescent="0.25">
      <c r="A1829" t="s">
        <v>2079</v>
      </c>
      <c r="B1829" t="s">
        <v>2080</v>
      </c>
      <c r="C1829" s="1" t="s">
        <v>3841</v>
      </c>
      <c r="D1829" s="2">
        <v>0.1103396121</v>
      </c>
      <c r="E1829">
        <v>89447</v>
      </c>
      <c r="F1829">
        <v>2018</v>
      </c>
      <c r="G1829">
        <v>6</v>
      </c>
    </row>
    <row r="1830" spans="1:7" x14ac:dyDescent="0.25">
      <c r="A1830" t="s">
        <v>1854</v>
      </c>
      <c r="B1830" t="s">
        <v>1855</v>
      </c>
      <c r="C1830" s="1" t="s">
        <v>3809</v>
      </c>
      <c r="D1830" s="2">
        <v>0.1108448797</v>
      </c>
      <c r="E1830">
        <v>17726</v>
      </c>
      <c r="F1830">
        <v>2018</v>
      </c>
      <c r="G1830">
        <v>6</v>
      </c>
    </row>
    <row r="1831" spans="1:7" x14ac:dyDescent="0.25">
      <c r="A1831" t="s">
        <v>6302</v>
      </c>
      <c r="B1831" t="s">
        <v>6303</v>
      </c>
      <c r="C1831" s="1" t="s">
        <v>6304</v>
      </c>
      <c r="D1831" s="2">
        <v>0.11086462430000001</v>
      </c>
      <c r="E1831">
        <v>15202</v>
      </c>
      <c r="F1831">
        <v>2018</v>
      </c>
      <c r="G1831">
        <v>6</v>
      </c>
    </row>
    <row r="1832" spans="1:7" x14ac:dyDescent="0.25">
      <c r="A1832" t="s">
        <v>1092</v>
      </c>
      <c r="B1832" t="s">
        <v>1093</v>
      </c>
      <c r="C1832" s="1" t="s">
        <v>3716</v>
      </c>
      <c r="D1832" s="2">
        <v>0.11108549750000001</v>
      </c>
      <c r="E1832">
        <v>89792</v>
      </c>
      <c r="F1832">
        <v>2018</v>
      </c>
      <c r="G1832">
        <v>6</v>
      </c>
    </row>
    <row r="1833" spans="1:7" x14ac:dyDescent="0.25">
      <c r="A1833" t="s">
        <v>1576</v>
      </c>
      <c r="B1833" t="s">
        <v>1577</v>
      </c>
      <c r="C1833" s="1" t="s">
        <v>3359</v>
      </c>
      <c r="D1833" s="2">
        <v>0.1113440041</v>
      </c>
      <c r="E1833">
        <v>60206</v>
      </c>
      <c r="F1833">
        <v>2018</v>
      </c>
      <c r="G1833">
        <v>6</v>
      </c>
    </row>
    <row r="1834" spans="1:7" x14ac:dyDescent="0.25">
      <c r="A1834" t="s">
        <v>338</v>
      </c>
      <c r="B1834" t="s">
        <v>339</v>
      </c>
      <c r="C1834" s="1" t="s">
        <v>3145</v>
      </c>
      <c r="D1834" s="2">
        <v>0.11158562969999999</v>
      </c>
      <c r="E1834">
        <v>48523</v>
      </c>
      <c r="F1834">
        <v>2018</v>
      </c>
      <c r="G1834">
        <v>7</v>
      </c>
    </row>
    <row r="1835" spans="1:7" x14ac:dyDescent="0.25">
      <c r="A1835" t="s">
        <v>1592</v>
      </c>
      <c r="B1835" t="s">
        <v>1593</v>
      </c>
      <c r="C1835" s="1" t="s">
        <v>3362</v>
      </c>
      <c r="D1835" s="2">
        <v>0.1120612689</v>
      </c>
      <c r="E1835">
        <v>77520</v>
      </c>
      <c r="F1835">
        <v>2018</v>
      </c>
      <c r="G1835">
        <v>7</v>
      </c>
    </row>
    <row r="1836" spans="1:7" x14ac:dyDescent="0.25">
      <c r="A1836" t="s">
        <v>392</v>
      </c>
      <c r="B1836" t="s">
        <v>393</v>
      </c>
      <c r="C1836" s="1" t="s">
        <v>3152</v>
      </c>
      <c r="D1836" s="2">
        <v>0.1122052345</v>
      </c>
      <c r="E1836">
        <v>75828</v>
      </c>
      <c r="F1836">
        <v>2018</v>
      </c>
      <c r="G1836">
        <v>7</v>
      </c>
    </row>
    <row r="1837" spans="1:7" x14ac:dyDescent="0.25">
      <c r="A1837" t="s">
        <v>8229</v>
      </c>
      <c r="B1837" t="s">
        <v>8230</v>
      </c>
      <c r="C1837" s="1" t="s">
        <v>8231</v>
      </c>
      <c r="D1837" s="2">
        <v>0.1122180485</v>
      </c>
      <c r="E1837">
        <v>17146</v>
      </c>
      <c r="F1837">
        <v>2018</v>
      </c>
      <c r="G1837">
        <v>7</v>
      </c>
    </row>
    <row r="1838" spans="1:7" x14ac:dyDescent="0.25">
      <c r="A1838" t="s">
        <v>709</v>
      </c>
      <c r="B1838" t="s">
        <v>8232</v>
      </c>
      <c r="C1838" s="1" t="s">
        <v>3660</v>
      </c>
      <c r="D1838" s="2">
        <v>0.1122185646</v>
      </c>
      <c r="E1838">
        <v>47861</v>
      </c>
      <c r="F1838">
        <v>2018</v>
      </c>
      <c r="G1838">
        <v>7</v>
      </c>
    </row>
    <row r="1839" spans="1:7" x14ac:dyDescent="0.25">
      <c r="A1839" t="s">
        <v>8233</v>
      </c>
      <c r="B1839" t="s">
        <v>8234</v>
      </c>
      <c r="C1839" s="1" t="s">
        <v>8235</v>
      </c>
      <c r="D1839" s="2">
        <v>0.1123540683</v>
      </c>
      <c r="E1839">
        <v>16857</v>
      </c>
      <c r="F1839">
        <v>2018</v>
      </c>
      <c r="G1839">
        <v>7</v>
      </c>
    </row>
    <row r="1840" spans="1:7" x14ac:dyDescent="0.25">
      <c r="A1840" t="s">
        <v>4886</v>
      </c>
      <c r="B1840" t="s">
        <v>4887</v>
      </c>
      <c r="C1840" s="1" t="s">
        <v>4888</v>
      </c>
      <c r="D1840" s="2">
        <v>0.112432727</v>
      </c>
      <c r="E1840">
        <v>80276</v>
      </c>
      <c r="F1840">
        <v>2018</v>
      </c>
      <c r="G1840">
        <v>7</v>
      </c>
    </row>
    <row r="1841" spans="1:7" x14ac:dyDescent="0.25">
      <c r="A1841" t="s">
        <v>1892</v>
      </c>
      <c r="B1841" t="s">
        <v>1893</v>
      </c>
      <c r="C1841" s="1" t="s">
        <v>3418</v>
      </c>
      <c r="D1841" s="2">
        <v>0.1126204479</v>
      </c>
      <c r="E1841">
        <v>10026</v>
      </c>
      <c r="F1841">
        <v>2018</v>
      </c>
      <c r="G1841">
        <v>7</v>
      </c>
    </row>
    <row r="1842" spans="1:7" x14ac:dyDescent="0.25">
      <c r="A1842" t="s">
        <v>5939</v>
      </c>
      <c r="B1842" t="s">
        <v>5940</v>
      </c>
      <c r="C1842" s="1" t="s">
        <v>5941</v>
      </c>
      <c r="D1842" s="2">
        <v>0.1127189733</v>
      </c>
      <c r="E1842">
        <v>88648</v>
      </c>
      <c r="F1842">
        <v>2018</v>
      </c>
      <c r="G1842">
        <v>7</v>
      </c>
    </row>
    <row r="1843" spans="1:7" x14ac:dyDescent="0.25">
      <c r="A1843" t="s">
        <v>6138</v>
      </c>
      <c r="B1843" t="s">
        <v>6139</v>
      </c>
      <c r="C1843" s="1" t="s">
        <v>6140</v>
      </c>
      <c r="D1843" s="2">
        <v>0.1129218864</v>
      </c>
      <c r="E1843">
        <v>59600</v>
      </c>
      <c r="F1843">
        <v>2018</v>
      </c>
      <c r="G1843">
        <v>7</v>
      </c>
    </row>
    <row r="1844" spans="1:7" x14ac:dyDescent="0.25">
      <c r="A1844" t="s">
        <v>4893</v>
      </c>
      <c r="B1844" t="s">
        <v>4894</v>
      </c>
      <c r="C1844" s="1" t="s">
        <v>4895</v>
      </c>
      <c r="D1844" s="2">
        <v>0.1131010544</v>
      </c>
      <c r="E1844">
        <v>14670</v>
      </c>
      <c r="F1844">
        <v>2018</v>
      </c>
      <c r="G1844">
        <v>7</v>
      </c>
    </row>
    <row r="1845" spans="1:7" x14ac:dyDescent="0.25">
      <c r="A1845" t="s">
        <v>1202</v>
      </c>
      <c r="B1845" t="s">
        <v>1203</v>
      </c>
      <c r="C1845" s="1" t="s">
        <v>3728</v>
      </c>
      <c r="D1845" s="2">
        <v>0.1135937291</v>
      </c>
      <c r="E1845">
        <v>20598</v>
      </c>
      <c r="F1845">
        <v>2018</v>
      </c>
      <c r="G1845">
        <v>7</v>
      </c>
    </row>
    <row r="1846" spans="1:7" x14ac:dyDescent="0.25">
      <c r="A1846" t="s">
        <v>1369</v>
      </c>
      <c r="B1846" t="s">
        <v>4669</v>
      </c>
      <c r="C1846" s="1" t="s">
        <v>3753</v>
      </c>
      <c r="D1846" s="2">
        <v>0.1136466285</v>
      </c>
      <c r="E1846">
        <v>85982</v>
      </c>
      <c r="F1846">
        <v>2018</v>
      </c>
      <c r="G1846">
        <v>7</v>
      </c>
    </row>
    <row r="1847" spans="1:7" x14ac:dyDescent="0.25">
      <c r="A1847" t="s">
        <v>4211</v>
      </c>
      <c r="B1847" t="s">
        <v>4212</v>
      </c>
      <c r="C1847" s="1" t="s">
        <v>4213</v>
      </c>
      <c r="D1847" s="2">
        <v>0.1139613371</v>
      </c>
      <c r="E1847">
        <v>53225</v>
      </c>
      <c r="F1847">
        <v>2018</v>
      </c>
      <c r="G1847">
        <v>7</v>
      </c>
    </row>
    <row r="1848" spans="1:7" x14ac:dyDescent="0.25">
      <c r="A1848" t="s">
        <v>1650</v>
      </c>
      <c r="B1848" t="s">
        <v>1651</v>
      </c>
      <c r="C1848" s="1" t="s">
        <v>3369</v>
      </c>
      <c r="D1848" s="2">
        <v>0.11398079429999999</v>
      </c>
      <c r="E1848">
        <v>22111</v>
      </c>
      <c r="F1848">
        <v>2018</v>
      </c>
      <c r="G1848">
        <v>7</v>
      </c>
    </row>
    <row r="1849" spans="1:7" x14ac:dyDescent="0.25">
      <c r="A1849" t="s">
        <v>1820</v>
      </c>
      <c r="B1849" t="s">
        <v>1821</v>
      </c>
      <c r="C1849" s="1" t="s">
        <v>3400</v>
      </c>
      <c r="D1849" s="2">
        <v>0.1141279337</v>
      </c>
      <c r="E1849">
        <v>84375</v>
      </c>
      <c r="F1849">
        <v>2018</v>
      </c>
      <c r="G1849">
        <v>7</v>
      </c>
    </row>
    <row r="1850" spans="1:7" x14ac:dyDescent="0.25">
      <c r="A1850" t="s">
        <v>1200</v>
      </c>
      <c r="B1850" t="s">
        <v>1201</v>
      </c>
      <c r="C1850" s="1" t="s">
        <v>3290</v>
      </c>
      <c r="D1850" s="2">
        <v>0.11481118730000001</v>
      </c>
      <c r="E1850">
        <v>90558</v>
      </c>
      <c r="F1850">
        <v>2018</v>
      </c>
      <c r="G1850">
        <v>7</v>
      </c>
    </row>
    <row r="1851" spans="1:7" x14ac:dyDescent="0.25">
      <c r="A1851" t="s">
        <v>967</v>
      </c>
      <c r="B1851" t="s">
        <v>968</v>
      </c>
      <c r="C1851" s="1" t="s">
        <v>3247</v>
      </c>
      <c r="D1851" s="2">
        <v>0.1151014081</v>
      </c>
      <c r="E1851">
        <v>91531</v>
      </c>
      <c r="F1851">
        <v>2018</v>
      </c>
      <c r="G1851">
        <v>7</v>
      </c>
    </row>
    <row r="1852" spans="1:7" x14ac:dyDescent="0.25">
      <c r="A1852" t="s">
        <v>1720</v>
      </c>
      <c r="B1852" t="s">
        <v>1721</v>
      </c>
      <c r="C1852" s="1" t="s">
        <v>3795</v>
      </c>
      <c r="D1852" s="2">
        <v>0.11527664880000001</v>
      </c>
      <c r="E1852">
        <v>36003</v>
      </c>
      <c r="F1852">
        <v>2018</v>
      </c>
      <c r="G1852">
        <v>7</v>
      </c>
    </row>
    <row r="1853" spans="1:7" x14ac:dyDescent="0.25">
      <c r="A1853" t="s">
        <v>449</v>
      </c>
      <c r="B1853" t="s">
        <v>450</v>
      </c>
      <c r="C1853" s="1" t="s">
        <v>451</v>
      </c>
      <c r="D1853" s="2">
        <v>0.1154771451</v>
      </c>
      <c r="E1853">
        <v>85349</v>
      </c>
      <c r="F1853">
        <v>2018</v>
      </c>
      <c r="G1853">
        <v>7</v>
      </c>
    </row>
    <row r="1854" spans="1:7" x14ac:dyDescent="0.25">
      <c r="A1854" t="s">
        <v>357</v>
      </c>
      <c r="B1854" t="s">
        <v>358</v>
      </c>
      <c r="C1854" s="1" t="s">
        <v>3147</v>
      </c>
      <c r="D1854" s="2">
        <v>0.11552455759999999</v>
      </c>
      <c r="E1854">
        <v>77785</v>
      </c>
      <c r="F1854">
        <v>2018</v>
      </c>
      <c r="G1854">
        <v>7</v>
      </c>
    </row>
    <row r="1855" spans="1:7" x14ac:dyDescent="0.25">
      <c r="A1855" t="s">
        <v>1411</v>
      </c>
      <c r="B1855" t="s">
        <v>7369</v>
      </c>
      <c r="C1855" s="1" t="s">
        <v>7370</v>
      </c>
      <c r="D1855" s="2">
        <v>0.1155377184</v>
      </c>
      <c r="E1855">
        <v>16048</v>
      </c>
      <c r="F1855">
        <v>2018</v>
      </c>
      <c r="G1855">
        <v>7</v>
      </c>
    </row>
    <row r="1856" spans="1:7" x14ac:dyDescent="0.25">
      <c r="A1856" t="s">
        <v>5043</v>
      </c>
      <c r="B1856" t="s">
        <v>5044</v>
      </c>
      <c r="C1856" s="1" t="s">
        <v>5045</v>
      </c>
      <c r="D1856" s="2">
        <v>0.1156214121</v>
      </c>
      <c r="E1856">
        <v>13917</v>
      </c>
      <c r="F1856">
        <v>2018</v>
      </c>
      <c r="G1856">
        <v>7</v>
      </c>
    </row>
    <row r="1857" spans="1:7" x14ac:dyDescent="0.25">
      <c r="A1857" t="s">
        <v>2594</v>
      </c>
      <c r="B1857" t="s">
        <v>2595</v>
      </c>
      <c r="C1857" s="1" t="s">
        <v>2596</v>
      </c>
      <c r="D1857" s="2">
        <v>0.1156672916</v>
      </c>
      <c r="E1857">
        <v>92239</v>
      </c>
      <c r="F1857">
        <v>2018</v>
      </c>
      <c r="G1857">
        <v>7</v>
      </c>
    </row>
    <row r="1858" spans="1:7" x14ac:dyDescent="0.25">
      <c r="A1858" t="s">
        <v>5314</v>
      </c>
      <c r="B1858" t="s">
        <v>5315</v>
      </c>
      <c r="C1858" s="1" t="s">
        <v>5316</v>
      </c>
      <c r="D1858" s="2">
        <v>0.11598311579999999</v>
      </c>
      <c r="E1858">
        <v>14630</v>
      </c>
      <c r="F1858">
        <v>2018</v>
      </c>
      <c r="G1858">
        <v>7</v>
      </c>
    </row>
    <row r="1859" spans="1:7" x14ac:dyDescent="0.25">
      <c r="A1859" t="s">
        <v>608</v>
      </c>
      <c r="B1859" t="s">
        <v>609</v>
      </c>
      <c r="C1859" s="1" t="s">
        <v>3185</v>
      </c>
      <c r="D1859" s="2">
        <v>0.116034021</v>
      </c>
      <c r="E1859">
        <v>11587</v>
      </c>
      <c r="F1859">
        <v>2018</v>
      </c>
      <c r="G1859">
        <v>7</v>
      </c>
    </row>
    <row r="1860" spans="1:7" x14ac:dyDescent="0.25">
      <c r="A1860" t="s">
        <v>8236</v>
      </c>
      <c r="B1860" t="s">
        <v>8237</v>
      </c>
      <c r="C1860" s="1" t="s">
        <v>8238</v>
      </c>
      <c r="D1860" s="2">
        <v>0.11623439000000001</v>
      </c>
      <c r="E1860">
        <v>16044</v>
      </c>
      <c r="F1860">
        <v>2018</v>
      </c>
      <c r="G1860">
        <v>7</v>
      </c>
    </row>
    <row r="1861" spans="1:7" x14ac:dyDescent="0.25">
      <c r="A1861" t="s">
        <v>4292</v>
      </c>
      <c r="B1861" t="s">
        <v>4293</v>
      </c>
      <c r="C1861" s="1" t="s">
        <v>4294</v>
      </c>
      <c r="D1861" s="2">
        <v>0.1167289815</v>
      </c>
      <c r="E1861">
        <v>13766</v>
      </c>
      <c r="F1861">
        <v>2018</v>
      </c>
      <c r="G1861">
        <v>7</v>
      </c>
    </row>
    <row r="1862" spans="1:7" x14ac:dyDescent="0.25">
      <c r="A1862" t="s">
        <v>4884</v>
      </c>
      <c r="B1862" t="s">
        <v>6640</v>
      </c>
      <c r="C1862" s="1" t="s">
        <v>4885</v>
      </c>
      <c r="D1862" s="2">
        <v>0.1167898067</v>
      </c>
      <c r="E1862">
        <v>13321</v>
      </c>
      <c r="F1862">
        <v>2018</v>
      </c>
      <c r="G1862">
        <v>7</v>
      </c>
    </row>
    <row r="1863" spans="1:7" x14ac:dyDescent="0.25">
      <c r="A1863" t="s">
        <v>1120</v>
      </c>
      <c r="B1863" t="s">
        <v>4126</v>
      </c>
      <c r="C1863" s="1" t="s">
        <v>3273</v>
      </c>
      <c r="D1863" s="2">
        <v>0.11690439449999999</v>
      </c>
      <c r="E1863">
        <v>51423</v>
      </c>
      <c r="F1863">
        <v>2018</v>
      </c>
      <c r="G1863">
        <v>7</v>
      </c>
    </row>
    <row r="1864" spans="1:7" x14ac:dyDescent="0.25">
      <c r="A1864" t="s">
        <v>2777</v>
      </c>
      <c r="B1864" t="s">
        <v>2778</v>
      </c>
      <c r="C1864" s="1" t="s">
        <v>2779</v>
      </c>
      <c r="D1864" s="2">
        <v>0.11724274129999999</v>
      </c>
      <c r="E1864">
        <v>12641</v>
      </c>
      <c r="F1864">
        <v>2018</v>
      </c>
      <c r="G1864">
        <v>7</v>
      </c>
    </row>
    <row r="1865" spans="1:7" x14ac:dyDescent="0.25">
      <c r="A1865" t="s">
        <v>1229</v>
      </c>
      <c r="B1865" t="s">
        <v>6407</v>
      </c>
      <c r="C1865" s="1" t="s">
        <v>3299</v>
      </c>
      <c r="D1865" s="2">
        <v>0.11752825510000001</v>
      </c>
      <c r="E1865">
        <v>61188</v>
      </c>
      <c r="F1865">
        <v>2018</v>
      </c>
      <c r="G1865">
        <v>7</v>
      </c>
    </row>
    <row r="1866" spans="1:7" x14ac:dyDescent="0.25">
      <c r="A1866" t="s">
        <v>2304</v>
      </c>
      <c r="B1866" t="s">
        <v>2305</v>
      </c>
      <c r="C1866" s="1" t="s">
        <v>3875</v>
      </c>
      <c r="D1866" s="2">
        <v>0.1176883096</v>
      </c>
      <c r="E1866">
        <v>81241</v>
      </c>
      <c r="F1866">
        <v>2018</v>
      </c>
      <c r="G1866">
        <v>7</v>
      </c>
    </row>
    <row r="1867" spans="1:7" x14ac:dyDescent="0.25">
      <c r="A1867" t="s">
        <v>2746</v>
      </c>
      <c r="B1867" t="s">
        <v>2747</v>
      </c>
      <c r="C1867" s="1" t="s">
        <v>3940</v>
      </c>
      <c r="D1867" s="2">
        <v>0.1177194573</v>
      </c>
      <c r="E1867">
        <v>79507</v>
      </c>
      <c r="F1867">
        <v>2018</v>
      </c>
      <c r="G1867">
        <v>7</v>
      </c>
    </row>
    <row r="1868" spans="1:7" x14ac:dyDescent="0.25">
      <c r="A1868" t="s">
        <v>116</v>
      </c>
      <c r="B1868" t="s">
        <v>117</v>
      </c>
      <c r="C1868" s="1" t="s">
        <v>118</v>
      </c>
      <c r="D1868" s="2">
        <v>0.1177690164</v>
      </c>
      <c r="E1868">
        <v>85972</v>
      </c>
      <c r="F1868">
        <v>2018</v>
      </c>
      <c r="G1868">
        <v>7</v>
      </c>
    </row>
    <row r="1869" spans="1:7" x14ac:dyDescent="0.25">
      <c r="A1869" t="s">
        <v>1428</v>
      </c>
      <c r="B1869" t="s">
        <v>1429</v>
      </c>
      <c r="C1869" s="1" t="s">
        <v>3760</v>
      </c>
      <c r="D1869" s="2">
        <v>0.1178651235</v>
      </c>
      <c r="E1869">
        <v>42922</v>
      </c>
      <c r="F1869">
        <v>2018</v>
      </c>
      <c r="G1869">
        <v>7</v>
      </c>
    </row>
    <row r="1870" spans="1:7" x14ac:dyDescent="0.25">
      <c r="A1870" t="s">
        <v>1556</v>
      </c>
      <c r="B1870" t="s">
        <v>1557</v>
      </c>
      <c r="C1870" s="1" t="s">
        <v>1558</v>
      </c>
      <c r="D1870" s="2">
        <v>0.1179080283</v>
      </c>
      <c r="E1870">
        <v>12345</v>
      </c>
      <c r="F1870">
        <v>2018</v>
      </c>
      <c r="G1870">
        <v>7</v>
      </c>
    </row>
    <row r="1871" spans="1:7" x14ac:dyDescent="0.25">
      <c r="A1871" t="s">
        <v>1808</v>
      </c>
      <c r="B1871" t="s">
        <v>1809</v>
      </c>
      <c r="C1871" s="1" t="s">
        <v>3398</v>
      </c>
      <c r="D1871" s="2">
        <v>0.1179430169</v>
      </c>
      <c r="E1871">
        <v>19271</v>
      </c>
      <c r="F1871">
        <v>2018</v>
      </c>
      <c r="G1871">
        <v>7</v>
      </c>
    </row>
    <row r="1872" spans="1:7" x14ac:dyDescent="0.25">
      <c r="A1872" t="s">
        <v>147</v>
      </c>
      <c r="B1872" t="s">
        <v>148</v>
      </c>
      <c r="C1872" s="1" t="s">
        <v>3587</v>
      </c>
      <c r="D1872" s="2">
        <v>0.1179956004</v>
      </c>
      <c r="E1872">
        <v>10645</v>
      </c>
      <c r="F1872">
        <v>2018</v>
      </c>
      <c r="G1872">
        <v>7</v>
      </c>
    </row>
    <row r="1873" spans="1:7" x14ac:dyDescent="0.25">
      <c r="A1873" t="s">
        <v>1219</v>
      </c>
      <c r="B1873" t="s">
        <v>1220</v>
      </c>
      <c r="C1873" s="1" t="s">
        <v>3295</v>
      </c>
      <c r="D1873" s="2">
        <v>0.1181383169</v>
      </c>
      <c r="E1873">
        <v>10032</v>
      </c>
      <c r="F1873">
        <v>2018</v>
      </c>
      <c r="G1873">
        <v>7</v>
      </c>
    </row>
    <row r="1874" spans="1:7" x14ac:dyDescent="0.25">
      <c r="A1874" t="s">
        <v>1436</v>
      </c>
      <c r="B1874" t="s">
        <v>1437</v>
      </c>
      <c r="C1874" s="1" t="s">
        <v>3331</v>
      </c>
      <c r="D1874" s="2">
        <v>0.11828331979999999</v>
      </c>
      <c r="E1874">
        <v>83148</v>
      </c>
      <c r="F1874">
        <v>2018</v>
      </c>
      <c r="G1874">
        <v>7</v>
      </c>
    </row>
    <row r="1875" spans="1:7" x14ac:dyDescent="0.25">
      <c r="A1875" t="s">
        <v>691</v>
      </c>
      <c r="B1875" t="s">
        <v>692</v>
      </c>
      <c r="C1875" s="1" t="s">
        <v>3201</v>
      </c>
      <c r="D1875" s="2">
        <v>0.11832459300000001</v>
      </c>
      <c r="E1875">
        <v>58246</v>
      </c>
      <c r="F1875">
        <v>2018</v>
      </c>
      <c r="G1875">
        <v>7</v>
      </c>
    </row>
    <row r="1876" spans="1:7" x14ac:dyDescent="0.25">
      <c r="A1876" t="s">
        <v>381</v>
      </c>
      <c r="B1876" t="s">
        <v>382</v>
      </c>
      <c r="C1876" s="1" t="s">
        <v>3614</v>
      </c>
      <c r="D1876" s="2">
        <v>0.1183711541</v>
      </c>
      <c r="E1876">
        <v>85710</v>
      </c>
      <c r="F1876">
        <v>2018</v>
      </c>
      <c r="G1876">
        <v>7</v>
      </c>
    </row>
    <row r="1877" spans="1:7" x14ac:dyDescent="0.25">
      <c r="A1877" t="s">
        <v>1351</v>
      </c>
      <c r="B1877" t="s">
        <v>1352</v>
      </c>
      <c r="C1877" s="1" t="s">
        <v>3315</v>
      </c>
      <c r="D1877" s="2">
        <v>0.1190373844</v>
      </c>
      <c r="E1877">
        <v>26650</v>
      </c>
      <c r="F1877">
        <v>2018</v>
      </c>
      <c r="G1877">
        <v>7</v>
      </c>
    </row>
    <row r="1878" spans="1:7" x14ac:dyDescent="0.25">
      <c r="A1878" t="s">
        <v>1687</v>
      </c>
      <c r="B1878" t="s">
        <v>1688</v>
      </c>
      <c r="C1878" s="1" t="s">
        <v>1689</v>
      </c>
      <c r="D1878" s="2">
        <v>0.1193646845</v>
      </c>
      <c r="E1878">
        <v>76709</v>
      </c>
      <c r="F1878">
        <v>2018</v>
      </c>
      <c r="G1878">
        <v>7</v>
      </c>
    </row>
    <row r="1879" spans="1:7" x14ac:dyDescent="0.25">
      <c r="A1879" t="s">
        <v>2698</v>
      </c>
      <c r="B1879" t="s">
        <v>2699</v>
      </c>
      <c r="C1879" s="1" t="s">
        <v>3928</v>
      </c>
      <c r="D1879" s="2">
        <v>0.12018335769999999</v>
      </c>
      <c r="E1879">
        <v>53110</v>
      </c>
      <c r="F1879">
        <v>2018</v>
      </c>
      <c r="G1879">
        <v>7</v>
      </c>
    </row>
    <row r="1880" spans="1:7" x14ac:dyDescent="0.25">
      <c r="A1880" t="s">
        <v>6710</v>
      </c>
      <c r="B1880" t="s">
        <v>6711</v>
      </c>
      <c r="C1880" s="1" t="s">
        <v>6712</v>
      </c>
      <c r="D1880" s="2">
        <v>0.1205995228</v>
      </c>
      <c r="E1880">
        <v>14761</v>
      </c>
      <c r="F1880">
        <v>2018</v>
      </c>
      <c r="G1880">
        <v>7</v>
      </c>
    </row>
    <row r="1881" spans="1:7" x14ac:dyDescent="0.25">
      <c r="A1881" t="s">
        <v>3021</v>
      </c>
      <c r="B1881" t="s">
        <v>3022</v>
      </c>
      <c r="C1881" s="1" t="s">
        <v>3975</v>
      </c>
      <c r="D1881" s="2">
        <v>0.12080656820000001</v>
      </c>
      <c r="E1881">
        <v>88905</v>
      </c>
      <c r="F1881">
        <v>2018</v>
      </c>
      <c r="G1881">
        <v>7</v>
      </c>
    </row>
    <row r="1882" spans="1:7" x14ac:dyDescent="0.25">
      <c r="A1882" t="s">
        <v>4044</v>
      </c>
      <c r="B1882" t="s">
        <v>4045</v>
      </c>
      <c r="C1882" s="1" t="s">
        <v>4046</v>
      </c>
      <c r="D1882" s="2">
        <v>0.12110171679999999</v>
      </c>
      <c r="E1882">
        <v>14076</v>
      </c>
      <c r="F1882">
        <v>2018</v>
      </c>
      <c r="G1882">
        <v>7</v>
      </c>
    </row>
    <row r="1883" spans="1:7" x14ac:dyDescent="0.25">
      <c r="A1883" t="s">
        <v>6169</v>
      </c>
      <c r="B1883" t="s">
        <v>6170</v>
      </c>
      <c r="C1883" s="1" t="s">
        <v>6171</v>
      </c>
      <c r="D1883" s="2">
        <v>0.1213189271</v>
      </c>
      <c r="E1883">
        <v>15145</v>
      </c>
      <c r="F1883">
        <v>2018</v>
      </c>
      <c r="G1883">
        <v>7</v>
      </c>
    </row>
    <row r="1884" spans="1:7" x14ac:dyDescent="0.25">
      <c r="A1884" t="s">
        <v>1365</v>
      </c>
      <c r="B1884" t="s">
        <v>1366</v>
      </c>
      <c r="C1884" s="1" t="s">
        <v>6957</v>
      </c>
      <c r="D1884" s="2">
        <v>0.1217319378</v>
      </c>
      <c r="E1884">
        <v>77699</v>
      </c>
      <c r="F1884">
        <v>2018</v>
      </c>
      <c r="G1884">
        <v>7</v>
      </c>
    </row>
    <row r="1885" spans="1:7" x14ac:dyDescent="0.25">
      <c r="A1885" t="s">
        <v>1141</v>
      </c>
      <c r="B1885" t="s">
        <v>1142</v>
      </c>
      <c r="C1885" s="1" t="s">
        <v>3276</v>
      </c>
      <c r="D1885" s="2">
        <v>0.12224803989999999</v>
      </c>
      <c r="E1885">
        <v>81278</v>
      </c>
      <c r="F1885">
        <v>2018</v>
      </c>
      <c r="G1885">
        <v>7</v>
      </c>
    </row>
    <row r="1886" spans="1:7" x14ac:dyDescent="0.25">
      <c r="A1886" t="s">
        <v>2588</v>
      </c>
      <c r="B1886" t="s">
        <v>2589</v>
      </c>
      <c r="C1886" s="1" t="s">
        <v>2590</v>
      </c>
      <c r="D1886" s="2">
        <v>0.1223582605</v>
      </c>
      <c r="E1886">
        <v>92808</v>
      </c>
      <c r="F1886">
        <v>2018</v>
      </c>
      <c r="G1886">
        <v>7</v>
      </c>
    </row>
    <row r="1887" spans="1:7" x14ac:dyDescent="0.25">
      <c r="A1887" t="s">
        <v>6050</v>
      </c>
      <c r="B1887" t="s">
        <v>6051</v>
      </c>
      <c r="C1887" s="1" t="s">
        <v>6052</v>
      </c>
      <c r="D1887" s="2">
        <v>0.12249967320000001</v>
      </c>
      <c r="E1887">
        <v>13788</v>
      </c>
      <c r="F1887">
        <v>2018</v>
      </c>
      <c r="G1887">
        <v>7</v>
      </c>
    </row>
    <row r="1888" spans="1:7" x14ac:dyDescent="0.25">
      <c r="A1888" t="s">
        <v>7123</v>
      </c>
      <c r="B1888" t="s">
        <v>7124</v>
      </c>
      <c r="C1888" s="1" t="s">
        <v>7125</v>
      </c>
      <c r="D1888" s="2">
        <v>0.1226491931</v>
      </c>
      <c r="E1888">
        <v>15180</v>
      </c>
      <c r="F1888">
        <v>2018</v>
      </c>
      <c r="G1888">
        <v>7</v>
      </c>
    </row>
    <row r="1889" spans="1:7" x14ac:dyDescent="0.25">
      <c r="A1889" t="s">
        <v>979</v>
      </c>
      <c r="B1889" t="s">
        <v>4053</v>
      </c>
      <c r="C1889" s="1" t="s">
        <v>3250</v>
      </c>
      <c r="D1889" s="2">
        <v>0.12298569619999999</v>
      </c>
      <c r="E1889">
        <v>88590</v>
      </c>
      <c r="F1889">
        <v>2018</v>
      </c>
      <c r="G1889">
        <v>7</v>
      </c>
    </row>
    <row r="1890" spans="1:7" x14ac:dyDescent="0.25">
      <c r="A1890" t="s">
        <v>7126</v>
      </c>
      <c r="B1890" t="s">
        <v>7127</v>
      </c>
      <c r="C1890" s="1" t="s">
        <v>7128</v>
      </c>
      <c r="D1890" s="2">
        <v>0.1230297543</v>
      </c>
      <c r="E1890">
        <v>84511</v>
      </c>
      <c r="F1890">
        <v>2018</v>
      </c>
      <c r="G1890">
        <v>7</v>
      </c>
    </row>
    <row r="1891" spans="1:7" x14ac:dyDescent="0.25">
      <c r="A1891" t="s">
        <v>4148</v>
      </c>
      <c r="B1891" t="s">
        <v>4149</v>
      </c>
      <c r="C1891" s="1" t="s">
        <v>4150</v>
      </c>
      <c r="D1891" s="2">
        <v>0.1232820231</v>
      </c>
      <c r="E1891">
        <v>13963</v>
      </c>
      <c r="F1891">
        <v>2018</v>
      </c>
      <c r="G1891">
        <v>7</v>
      </c>
    </row>
    <row r="1892" spans="1:7" x14ac:dyDescent="0.25">
      <c r="A1892" t="s">
        <v>2448</v>
      </c>
      <c r="B1892" t="s">
        <v>2449</v>
      </c>
      <c r="C1892" s="1" t="s">
        <v>2450</v>
      </c>
      <c r="D1892" s="2">
        <v>0.1232849655</v>
      </c>
      <c r="E1892">
        <v>12880</v>
      </c>
      <c r="F1892">
        <v>2018</v>
      </c>
      <c r="G1892">
        <v>7</v>
      </c>
    </row>
    <row r="1893" spans="1:7" x14ac:dyDescent="0.25">
      <c r="A1893" t="s">
        <v>8</v>
      </c>
      <c r="B1893" t="s">
        <v>9</v>
      </c>
      <c r="C1893" s="1" t="s">
        <v>3567</v>
      </c>
      <c r="D1893" s="2">
        <v>0.1233498554</v>
      </c>
      <c r="E1893">
        <v>88451</v>
      </c>
      <c r="F1893">
        <v>2018</v>
      </c>
      <c r="G1893">
        <v>7</v>
      </c>
    </row>
    <row r="1894" spans="1:7" x14ac:dyDescent="0.25">
      <c r="A1894" t="s">
        <v>292</v>
      </c>
      <c r="B1894" t="s">
        <v>293</v>
      </c>
      <c r="C1894" s="1" t="s">
        <v>3600</v>
      </c>
      <c r="D1894" s="2">
        <v>0.1235563521</v>
      </c>
      <c r="E1894">
        <v>88542</v>
      </c>
      <c r="F1894">
        <v>2018</v>
      </c>
      <c r="G1894">
        <v>7</v>
      </c>
    </row>
    <row r="1895" spans="1:7" x14ac:dyDescent="0.25">
      <c r="A1895" t="s">
        <v>7197</v>
      </c>
      <c r="B1895" t="s">
        <v>7198</v>
      </c>
      <c r="C1895" s="1" t="s">
        <v>7199</v>
      </c>
      <c r="D1895" s="2">
        <v>0.123739536</v>
      </c>
      <c r="E1895">
        <v>90569</v>
      </c>
      <c r="F1895">
        <v>2018</v>
      </c>
      <c r="G1895">
        <v>7</v>
      </c>
    </row>
    <row r="1896" spans="1:7" x14ac:dyDescent="0.25">
      <c r="A1896" t="s">
        <v>6102</v>
      </c>
      <c r="B1896" t="s">
        <v>6103</v>
      </c>
      <c r="C1896" s="1" t="s">
        <v>6104</v>
      </c>
      <c r="D1896" s="2">
        <v>0.1239157437</v>
      </c>
      <c r="E1896">
        <v>57808</v>
      </c>
      <c r="F1896">
        <v>2018</v>
      </c>
      <c r="G1896">
        <v>7</v>
      </c>
    </row>
    <row r="1897" spans="1:7" x14ac:dyDescent="0.25">
      <c r="A1897" t="s">
        <v>4311</v>
      </c>
      <c r="B1897" t="s">
        <v>4312</v>
      </c>
      <c r="C1897" s="1" t="s">
        <v>4313</v>
      </c>
      <c r="D1897" s="2">
        <v>0.1243415474</v>
      </c>
      <c r="E1897">
        <v>12789</v>
      </c>
      <c r="F1897">
        <v>2018</v>
      </c>
      <c r="G1897">
        <v>7</v>
      </c>
    </row>
    <row r="1898" spans="1:7" x14ac:dyDescent="0.25">
      <c r="A1898" t="s">
        <v>4625</v>
      </c>
      <c r="B1898" t="s">
        <v>4626</v>
      </c>
      <c r="C1898" s="1" t="s">
        <v>4627</v>
      </c>
      <c r="D1898" s="2">
        <v>0.1244165815</v>
      </c>
      <c r="E1898">
        <v>92918</v>
      </c>
      <c r="F1898">
        <v>2018</v>
      </c>
      <c r="G1898">
        <v>7</v>
      </c>
    </row>
    <row r="1899" spans="1:7" x14ac:dyDescent="0.25">
      <c r="A1899" t="s">
        <v>76</v>
      </c>
      <c r="B1899" t="s">
        <v>77</v>
      </c>
      <c r="C1899" s="1" t="s">
        <v>78</v>
      </c>
      <c r="D1899" s="2">
        <v>0.12447681369999999</v>
      </c>
      <c r="E1899">
        <v>87337</v>
      </c>
      <c r="F1899">
        <v>2018</v>
      </c>
      <c r="G1899">
        <v>7</v>
      </c>
    </row>
    <row r="1900" spans="1:7" x14ac:dyDescent="0.25">
      <c r="A1900" t="s">
        <v>3002</v>
      </c>
      <c r="B1900" t="s">
        <v>3003</v>
      </c>
      <c r="C1900" s="1" t="s">
        <v>3004</v>
      </c>
      <c r="D1900" s="2">
        <v>0.1245286813</v>
      </c>
      <c r="E1900">
        <v>93356</v>
      </c>
      <c r="F1900">
        <v>2018</v>
      </c>
      <c r="G1900">
        <v>7</v>
      </c>
    </row>
    <row r="1901" spans="1:7" x14ac:dyDescent="0.25">
      <c r="A1901" t="s">
        <v>2654</v>
      </c>
      <c r="B1901" t="s">
        <v>2655</v>
      </c>
      <c r="C1901" s="1" t="s">
        <v>2656</v>
      </c>
      <c r="D1901" s="2">
        <v>0.12461551749999999</v>
      </c>
      <c r="E1901">
        <v>75342</v>
      </c>
      <c r="F1901">
        <v>2018</v>
      </c>
      <c r="G1901">
        <v>7</v>
      </c>
    </row>
    <row r="1902" spans="1:7" x14ac:dyDescent="0.25">
      <c r="A1902" t="s">
        <v>1294</v>
      </c>
      <c r="B1902" t="s">
        <v>1295</v>
      </c>
      <c r="C1902" s="1" t="s">
        <v>3744</v>
      </c>
      <c r="D1902" s="2">
        <v>0.125549724</v>
      </c>
      <c r="E1902">
        <v>79033</v>
      </c>
      <c r="F1902">
        <v>2018</v>
      </c>
      <c r="G1902">
        <v>7</v>
      </c>
    </row>
    <row r="1903" spans="1:7" x14ac:dyDescent="0.25">
      <c r="A1903" t="s">
        <v>2010</v>
      </c>
      <c r="B1903" t="s">
        <v>2011</v>
      </c>
      <c r="C1903" s="1" t="s">
        <v>3829</v>
      </c>
      <c r="D1903" s="2">
        <v>0.12563000160000001</v>
      </c>
      <c r="E1903">
        <v>51369</v>
      </c>
      <c r="F1903">
        <v>2018</v>
      </c>
      <c r="G1903">
        <v>7</v>
      </c>
    </row>
    <row r="1904" spans="1:7" x14ac:dyDescent="0.25">
      <c r="A1904" t="s">
        <v>4230</v>
      </c>
      <c r="B1904" t="s">
        <v>4231</v>
      </c>
      <c r="C1904" s="1" t="s">
        <v>4232</v>
      </c>
      <c r="D1904" s="2">
        <v>0.12596654139999999</v>
      </c>
      <c r="E1904">
        <v>13956</v>
      </c>
      <c r="F1904">
        <v>2018</v>
      </c>
      <c r="G1904">
        <v>7</v>
      </c>
    </row>
    <row r="1905" spans="1:7" x14ac:dyDescent="0.25">
      <c r="A1905" t="s">
        <v>6691</v>
      </c>
      <c r="B1905" t="s">
        <v>6692</v>
      </c>
      <c r="C1905" s="1" t="s">
        <v>6693</v>
      </c>
      <c r="D1905" s="2">
        <v>0.1263066132</v>
      </c>
      <c r="E1905">
        <v>92655</v>
      </c>
      <c r="F1905">
        <v>2018</v>
      </c>
      <c r="G1905">
        <v>7</v>
      </c>
    </row>
    <row r="1906" spans="1:7" x14ac:dyDescent="0.25">
      <c r="A1906" t="s">
        <v>8239</v>
      </c>
      <c r="B1906" t="s">
        <v>8240</v>
      </c>
      <c r="C1906" s="1" t="s">
        <v>8241</v>
      </c>
      <c r="D1906" s="2">
        <v>0.12639752900000001</v>
      </c>
      <c r="E1906">
        <v>17876</v>
      </c>
      <c r="F1906">
        <v>2018</v>
      </c>
      <c r="G1906">
        <v>7</v>
      </c>
    </row>
    <row r="1907" spans="1:7" x14ac:dyDescent="0.25">
      <c r="A1907" t="s">
        <v>1755</v>
      </c>
      <c r="B1907" t="s">
        <v>1756</v>
      </c>
      <c r="C1907" s="1" t="s">
        <v>1757</v>
      </c>
      <c r="D1907" s="2">
        <v>0.1265851023</v>
      </c>
      <c r="E1907">
        <v>88534</v>
      </c>
      <c r="F1907">
        <v>2018</v>
      </c>
      <c r="G1907">
        <v>7</v>
      </c>
    </row>
    <row r="1908" spans="1:7" x14ac:dyDescent="0.25">
      <c r="A1908" t="s">
        <v>850</v>
      </c>
      <c r="B1908" t="s">
        <v>4081</v>
      </c>
      <c r="C1908" s="1" t="s">
        <v>3228</v>
      </c>
      <c r="D1908" s="2">
        <v>0.12714869079999999</v>
      </c>
      <c r="E1908">
        <v>32803</v>
      </c>
      <c r="F1908">
        <v>2018</v>
      </c>
      <c r="G1908">
        <v>7</v>
      </c>
    </row>
    <row r="1909" spans="1:7" x14ac:dyDescent="0.25">
      <c r="A1909" t="s">
        <v>4719</v>
      </c>
      <c r="B1909" t="s">
        <v>4720</v>
      </c>
      <c r="C1909" s="1" t="s">
        <v>4721</v>
      </c>
      <c r="D1909" s="2">
        <v>0.12735313749999999</v>
      </c>
      <c r="E1909">
        <v>80774</v>
      </c>
      <c r="F1909">
        <v>2018</v>
      </c>
      <c r="G1909">
        <v>7</v>
      </c>
    </row>
    <row r="1910" spans="1:7" x14ac:dyDescent="0.25">
      <c r="A1910" t="s">
        <v>7439</v>
      </c>
      <c r="B1910" t="s">
        <v>7440</v>
      </c>
      <c r="C1910" s="1" t="s">
        <v>7441</v>
      </c>
      <c r="D1910" s="2">
        <v>0.12737973189999999</v>
      </c>
      <c r="E1910">
        <v>16022</v>
      </c>
      <c r="F1910">
        <v>2018</v>
      </c>
      <c r="G1910">
        <v>7</v>
      </c>
    </row>
    <row r="1911" spans="1:7" x14ac:dyDescent="0.25">
      <c r="A1911" t="s">
        <v>8242</v>
      </c>
      <c r="B1911" t="s">
        <v>8243</v>
      </c>
      <c r="C1911" s="1" t="s">
        <v>8244</v>
      </c>
      <c r="D1911" s="2">
        <v>0.12738429800000001</v>
      </c>
      <c r="E1911">
        <v>71862</v>
      </c>
      <c r="F1911">
        <v>2018</v>
      </c>
      <c r="G1911">
        <v>7</v>
      </c>
    </row>
    <row r="1912" spans="1:7" x14ac:dyDescent="0.25">
      <c r="A1912" t="s">
        <v>6704</v>
      </c>
      <c r="B1912" t="s">
        <v>6705</v>
      </c>
      <c r="C1912" s="1" t="s">
        <v>6706</v>
      </c>
      <c r="D1912" s="2">
        <v>0.12748350350000001</v>
      </c>
      <c r="E1912">
        <v>83601</v>
      </c>
      <c r="F1912">
        <v>2018</v>
      </c>
      <c r="G1912">
        <v>7</v>
      </c>
    </row>
    <row r="1913" spans="1:7" x14ac:dyDescent="0.25">
      <c r="A1913" t="s">
        <v>1703</v>
      </c>
      <c r="B1913" t="s">
        <v>1704</v>
      </c>
      <c r="C1913" s="1" t="s">
        <v>1705</v>
      </c>
      <c r="D1913" s="2">
        <v>0.12781541839999999</v>
      </c>
      <c r="E1913">
        <v>87364</v>
      </c>
      <c r="F1913">
        <v>2018</v>
      </c>
      <c r="G1913">
        <v>7</v>
      </c>
    </row>
    <row r="1914" spans="1:7" x14ac:dyDescent="0.25">
      <c r="A1914" t="s">
        <v>2379</v>
      </c>
      <c r="B1914" t="s">
        <v>8245</v>
      </c>
      <c r="C1914" s="1" t="s">
        <v>2380</v>
      </c>
      <c r="D1914" s="2">
        <v>0.1285179699</v>
      </c>
      <c r="E1914">
        <v>90516</v>
      </c>
      <c r="F1914">
        <v>2018</v>
      </c>
      <c r="G1914">
        <v>7</v>
      </c>
    </row>
    <row r="1915" spans="1:7" x14ac:dyDescent="0.25">
      <c r="A1915" t="s">
        <v>5248</v>
      </c>
      <c r="B1915" t="s">
        <v>5249</v>
      </c>
      <c r="C1915" s="1" t="s">
        <v>5250</v>
      </c>
      <c r="D1915" s="2">
        <v>0.128706659</v>
      </c>
      <c r="E1915">
        <v>14666</v>
      </c>
      <c r="F1915">
        <v>2018</v>
      </c>
      <c r="G1915">
        <v>7</v>
      </c>
    </row>
    <row r="1916" spans="1:7" x14ac:dyDescent="0.25">
      <c r="A1916" t="s">
        <v>8246</v>
      </c>
      <c r="B1916" t="s">
        <v>8247</v>
      </c>
      <c r="C1916" s="1" t="s">
        <v>8248</v>
      </c>
      <c r="D1916" s="2">
        <v>0.12879187750000001</v>
      </c>
      <c r="E1916">
        <v>17148</v>
      </c>
      <c r="F1916">
        <v>2018</v>
      </c>
      <c r="G1916">
        <v>7</v>
      </c>
    </row>
    <row r="1917" spans="1:7" x14ac:dyDescent="0.25">
      <c r="A1917" t="s">
        <v>3006</v>
      </c>
      <c r="B1917" t="s">
        <v>3007</v>
      </c>
      <c r="C1917" s="1" t="s">
        <v>3008</v>
      </c>
      <c r="D1917" s="2">
        <v>0.1293666205</v>
      </c>
      <c r="E1917">
        <v>91850</v>
      </c>
      <c r="F1917">
        <v>2018</v>
      </c>
      <c r="G1917">
        <v>7</v>
      </c>
    </row>
    <row r="1918" spans="1:7" x14ac:dyDescent="0.25">
      <c r="A1918" t="s">
        <v>607</v>
      </c>
      <c r="B1918" t="s">
        <v>4070</v>
      </c>
      <c r="C1918" s="1" t="s">
        <v>3184</v>
      </c>
      <c r="D1918" s="2">
        <v>0.12962470649999999</v>
      </c>
      <c r="E1918">
        <v>90756</v>
      </c>
      <c r="F1918">
        <v>2018</v>
      </c>
      <c r="G1918">
        <v>7</v>
      </c>
    </row>
    <row r="1919" spans="1:7" x14ac:dyDescent="0.25">
      <c r="A1919" t="s">
        <v>2443</v>
      </c>
      <c r="B1919" t="s">
        <v>2444</v>
      </c>
      <c r="C1919" s="1" t="s">
        <v>3891</v>
      </c>
      <c r="D1919" s="2">
        <v>0.12976886779999999</v>
      </c>
      <c r="E1919">
        <v>13520</v>
      </c>
      <c r="F1919">
        <v>2018</v>
      </c>
      <c r="G1919">
        <v>7</v>
      </c>
    </row>
    <row r="1920" spans="1:7" x14ac:dyDescent="0.25">
      <c r="A1920" t="s">
        <v>7091</v>
      </c>
      <c r="B1920" t="s">
        <v>7092</v>
      </c>
      <c r="C1920" s="1" t="s">
        <v>7093</v>
      </c>
      <c r="D1920" s="2">
        <v>0.12978703080000001</v>
      </c>
      <c r="E1920">
        <v>79280</v>
      </c>
      <c r="F1920">
        <v>2018</v>
      </c>
      <c r="G1920">
        <v>7</v>
      </c>
    </row>
    <row r="1921" spans="1:7" x14ac:dyDescent="0.25">
      <c r="A1921" t="s">
        <v>4295</v>
      </c>
      <c r="B1921" t="s">
        <v>4296</v>
      </c>
      <c r="C1921" s="1" t="s">
        <v>4297</v>
      </c>
      <c r="D1921" s="2">
        <v>0.13005147189999999</v>
      </c>
      <c r="E1921">
        <v>13789</v>
      </c>
      <c r="F1921">
        <v>2018</v>
      </c>
      <c r="G1921">
        <v>7</v>
      </c>
    </row>
    <row r="1922" spans="1:7" x14ac:dyDescent="0.25">
      <c r="A1922" t="s">
        <v>8249</v>
      </c>
      <c r="B1922" t="s">
        <v>8250</v>
      </c>
      <c r="C1922" s="1" t="s">
        <v>8251</v>
      </c>
      <c r="D1922" s="2">
        <v>0.13028032389999999</v>
      </c>
      <c r="E1922">
        <v>16821</v>
      </c>
      <c r="F1922">
        <v>2018</v>
      </c>
      <c r="G1922">
        <v>7</v>
      </c>
    </row>
    <row r="1923" spans="1:7" x14ac:dyDescent="0.25">
      <c r="A1923" t="s">
        <v>2813</v>
      </c>
      <c r="B1923" t="s">
        <v>2814</v>
      </c>
      <c r="C1923" s="1" t="s">
        <v>2815</v>
      </c>
      <c r="D1923" s="2">
        <v>0.130614011</v>
      </c>
      <c r="E1923">
        <v>79785</v>
      </c>
      <c r="F1923">
        <v>2018</v>
      </c>
      <c r="G1923">
        <v>7</v>
      </c>
    </row>
    <row r="1924" spans="1:7" x14ac:dyDescent="0.25">
      <c r="A1924" t="s">
        <v>5073</v>
      </c>
      <c r="B1924" t="s">
        <v>7039</v>
      </c>
      <c r="C1924" s="1" t="s">
        <v>5074</v>
      </c>
      <c r="D1924" s="2">
        <v>0.13080260760000001</v>
      </c>
      <c r="E1924">
        <v>14464</v>
      </c>
      <c r="F1924">
        <v>2018</v>
      </c>
      <c r="G1924">
        <v>7</v>
      </c>
    </row>
    <row r="1925" spans="1:7" x14ac:dyDescent="0.25">
      <c r="A1925" t="s">
        <v>4818</v>
      </c>
      <c r="B1925" t="s">
        <v>4819</v>
      </c>
      <c r="C1925" s="1" t="s">
        <v>4820</v>
      </c>
      <c r="D1925" s="2">
        <v>0.13080376839999999</v>
      </c>
      <c r="E1925">
        <v>87344</v>
      </c>
      <c r="F1925">
        <v>2018</v>
      </c>
      <c r="G1925">
        <v>7</v>
      </c>
    </row>
    <row r="1926" spans="1:7" x14ac:dyDescent="0.25">
      <c r="A1926" t="s">
        <v>2071</v>
      </c>
      <c r="B1926" t="s">
        <v>2072</v>
      </c>
      <c r="C1926" s="1" t="s">
        <v>3839</v>
      </c>
      <c r="D1926" s="2">
        <v>0.13096370130000001</v>
      </c>
      <c r="E1926">
        <v>34673</v>
      </c>
      <c r="F1926">
        <v>2018</v>
      </c>
      <c r="G1926">
        <v>7</v>
      </c>
    </row>
    <row r="1927" spans="1:7" x14ac:dyDescent="0.25">
      <c r="A1927" t="s">
        <v>6762</v>
      </c>
      <c r="B1927" t="s">
        <v>6763</v>
      </c>
      <c r="C1927" s="1" t="s">
        <v>6764</v>
      </c>
      <c r="D1927" s="2">
        <v>0.1314685082</v>
      </c>
      <c r="E1927">
        <v>92089</v>
      </c>
      <c r="F1927">
        <v>2018</v>
      </c>
      <c r="G1927">
        <v>7</v>
      </c>
    </row>
    <row r="1928" spans="1:7" x14ac:dyDescent="0.25">
      <c r="A1928" t="s">
        <v>1845</v>
      </c>
      <c r="B1928" t="s">
        <v>1846</v>
      </c>
      <c r="C1928" s="1" t="s">
        <v>3410</v>
      </c>
      <c r="D1928" s="2">
        <v>0.13151110069999999</v>
      </c>
      <c r="E1928">
        <v>82279</v>
      </c>
      <c r="F1928">
        <v>2018</v>
      </c>
      <c r="G1928">
        <v>7</v>
      </c>
    </row>
    <row r="1929" spans="1:7" x14ac:dyDescent="0.25">
      <c r="A1929" t="s">
        <v>6561</v>
      </c>
      <c r="B1929" t="s">
        <v>6562</v>
      </c>
      <c r="C1929" s="1" t="s">
        <v>6563</v>
      </c>
      <c r="D1929" s="2">
        <v>0.1319554969</v>
      </c>
      <c r="E1929">
        <v>15539</v>
      </c>
      <c r="F1929">
        <v>2018</v>
      </c>
      <c r="G1929">
        <v>7</v>
      </c>
    </row>
    <row r="1930" spans="1:7" x14ac:dyDescent="0.25">
      <c r="A1930" t="s">
        <v>7336</v>
      </c>
      <c r="B1930" t="s">
        <v>7337</v>
      </c>
      <c r="C1930" s="1" t="s">
        <v>7338</v>
      </c>
      <c r="D1930" s="2">
        <v>0.13212618000000001</v>
      </c>
      <c r="E1930">
        <v>16108</v>
      </c>
      <c r="F1930">
        <v>2018</v>
      </c>
      <c r="G1930">
        <v>7</v>
      </c>
    </row>
    <row r="1931" spans="1:7" x14ac:dyDescent="0.25">
      <c r="A1931" t="s">
        <v>1035</v>
      </c>
      <c r="B1931" t="s">
        <v>1036</v>
      </c>
      <c r="C1931" s="1" t="s">
        <v>3259</v>
      </c>
      <c r="D1931" s="2">
        <v>0.1322965281</v>
      </c>
      <c r="E1931">
        <v>68196</v>
      </c>
      <c r="F1931">
        <v>2018</v>
      </c>
      <c r="G1931">
        <v>7</v>
      </c>
    </row>
    <row r="1932" spans="1:7" x14ac:dyDescent="0.25">
      <c r="A1932" t="s">
        <v>2123</v>
      </c>
      <c r="B1932" t="s">
        <v>2124</v>
      </c>
      <c r="C1932" s="1" t="s">
        <v>3849</v>
      </c>
      <c r="D1932" s="2">
        <v>0.1325882263</v>
      </c>
      <c r="E1932">
        <v>54114</v>
      </c>
      <c r="F1932">
        <v>2018</v>
      </c>
      <c r="G1932">
        <v>7</v>
      </c>
    </row>
    <row r="1933" spans="1:7" x14ac:dyDescent="0.25">
      <c r="A1933" t="s">
        <v>890</v>
      </c>
      <c r="B1933" t="s">
        <v>891</v>
      </c>
      <c r="C1933" s="1" t="s">
        <v>3237</v>
      </c>
      <c r="D1933" s="2">
        <v>0.13263790080000001</v>
      </c>
      <c r="E1933">
        <v>84607</v>
      </c>
      <c r="F1933">
        <v>2018</v>
      </c>
      <c r="G1933">
        <v>7</v>
      </c>
    </row>
    <row r="1934" spans="1:7" x14ac:dyDescent="0.25">
      <c r="A1934" t="s">
        <v>3999</v>
      </c>
      <c r="B1934" t="s">
        <v>4000</v>
      </c>
      <c r="C1934" s="1" t="s">
        <v>4001</v>
      </c>
      <c r="D1934" s="2">
        <v>0.1330353611</v>
      </c>
      <c r="E1934">
        <v>13954</v>
      </c>
      <c r="F1934">
        <v>2018</v>
      </c>
      <c r="G1934">
        <v>7</v>
      </c>
    </row>
    <row r="1935" spans="1:7" x14ac:dyDescent="0.25">
      <c r="A1935" t="s">
        <v>6331</v>
      </c>
      <c r="B1935" t="s">
        <v>6332</v>
      </c>
      <c r="C1935" s="1" t="s">
        <v>6333</v>
      </c>
      <c r="D1935" s="2">
        <v>0.13323352190000001</v>
      </c>
      <c r="E1935">
        <v>93426</v>
      </c>
      <c r="F1935">
        <v>2018</v>
      </c>
      <c r="G1935">
        <v>7</v>
      </c>
    </row>
    <row r="1936" spans="1:7" x14ac:dyDescent="0.25">
      <c r="A1936" t="s">
        <v>2849</v>
      </c>
      <c r="B1936" t="s">
        <v>2850</v>
      </c>
      <c r="C1936" s="1" t="s">
        <v>3545</v>
      </c>
      <c r="D1936" s="2">
        <v>0.13351366449999999</v>
      </c>
      <c r="E1936">
        <v>43334</v>
      </c>
      <c r="F1936">
        <v>2018</v>
      </c>
      <c r="G1936">
        <v>7</v>
      </c>
    </row>
    <row r="1937" spans="1:7" x14ac:dyDescent="0.25">
      <c r="A1937" t="s">
        <v>6724</v>
      </c>
      <c r="B1937" t="s">
        <v>2107</v>
      </c>
      <c r="C1937" s="1" t="s">
        <v>3455</v>
      </c>
      <c r="D1937" s="2">
        <v>0.13360760220000001</v>
      </c>
      <c r="E1937">
        <v>22825</v>
      </c>
      <c r="F1937">
        <v>2018</v>
      </c>
      <c r="G1937">
        <v>7</v>
      </c>
    </row>
    <row r="1938" spans="1:7" x14ac:dyDescent="0.25">
      <c r="A1938" t="s">
        <v>82</v>
      </c>
      <c r="B1938" t="s">
        <v>83</v>
      </c>
      <c r="C1938" s="1" t="s">
        <v>3575</v>
      </c>
      <c r="D1938" s="2">
        <v>0.13380596550000001</v>
      </c>
      <c r="E1938">
        <v>80341</v>
      </c>
      <c r="F1938">
        <v>2018</v>
      </c>
      <c r="G1938">
        <v>7</v>
      </c>
    </row>
    <row r="1939" spans="1:7" x14ac:dyDescent="0.25">
      <c r="A1939" t="s">
        <v>1412</v>
      </c>
      <c r="B1939" t="s">
        <v>1413</v>
      </c>
      <c r="C1939" s="1" t="s">
        <v>1414</v>
      </c>
      <c r="D1939" s="2">
        <v>0.13452325849999999</v>
      </c>
      <c r="E1939">
        <v>12400</v>
      </c>
      <c r="F1939">
        <v>2018</v>
      </c>
      <c r="G1939">
        <v>7</v>
      </c>
    </row>
    <row r="1940" spans="1:7" x14ac:dyDescent="0.25">
      <c r="A1940" t="s">
        <v>183</v>
      </c>
      <c r="B1940" t="s">
        <v>5437</v>
      </c>
      <c r="C1940" s="1" t="s">
        <v>5438</v>
      </c>
      <c r="D1940" s="2">
        <v>0.1345398139</v>
      </c>
      <c r="E1940">
        <v>27828</v>
      </c>
      <c r="F1940">
        <v>2018</v>
      </c>
      <c r="G1940">
        <v>7</v>
      </c>
    </row>
    <row r="1941" spans="1:7" x14ac:dyDescent="0.25">
      <c r="A1941" t="s">
        <v>2321</v>
      </c>
      <c r="B1941" t="s">
        <v>2322</v>
      </c>
      <c r="C1941" s="1" t="s">
        <v>3486</v>
      </c>
      <c r="D1941" s="2">
        <v>0.1346104095</v>
      </c>
      <c r="E1941">
        <v>19350</v>
      </c>
      <c r="F1941">
        <v>2018</v>
      </c>
      <c r="G1941">
        <v>7</v>
      </c>
    </row>
    <row r="1942" spans="1:7" x14ac:dyDescent="0.25">
      <c r="A1942" t="s">
        <v>4236</v>
      </c>
      <c r="B1942" t="s">
        <v>4237</v>
      </c>
      <c r="C1942" s="1" t="s">
        <v>4238</v>
      </c>
      <c r="D1942" s="2">
        <v>0.13470034920000001</v>
      </c>
      <c r="E1942">
        <v>14328</v>
      </c>
      <c r="F1942">
        <v>2018</v>
      </c>
      <c r="G1942">
        <v>7</v>
      </c>
    </row>
    <row r="1943" spans="1:7" x14ac:dyDescent="0.25">
      <c r="A1943" t="s">
        <v>5390</v>
      </c>
      <c r="B1943" t="s">
        <v>5391</v>
      </c>
      <c r="C1943" s="1" t="s">
        <v>5392</v>
      </c>
      <c r="D1943" s="2">
        <v>0.13487752159999999</v>
      </c>
      <c r="E1943">
        <v>12877</v>
      </c>
      <c r="F1943">
        <v>2018</v>
      </c>
      <c r="G1943">
        <v>7</v>
      </c>
    </row>
    <row r="1944" spans="1:7" x14ac:dyDescent="0.25">
      <c r="A1944" t="s">
        <v>2787</v>
      </c>
      <c r="B1944" t="s">
        <v>4201</v>
      </c>
      <c r="C1944" s="1" t="s">
        <v>3948</v>
      </c>
      <c r="D1944" s="2">
        <v>0.13518306769999999</v>
      </c>
      <c r="E1944">
        <v>13124</v>
      </c>
      <c r="F1944">
        <v>2018</v>
      </c>
      <c r="G1944">
        <v>7</v>
      </c>
    </row>
    <row r="1945" spans="1:7" x14ac:dyDescent="0.25">
      <c r="A1945" t="s">
        <v>4824</v>
      </c>
      <c r="B1945" t="s">
        <v>4825</v>
      </c>
      <c r="C1945" s="1" t="s">
        <v>4826</v>
      </c>
      <c r="D1945" s="2">
        <v>0.1356183879</v>
      </c>
      <c r="E1945">
        <v>90313</v>
      </c>
      <c r="F1945">
        <v>2018</v>
      </c>
      <c r="G1945">
        <v>7</v>
      </c>
    </row>
    <row r="1946" spans="1:7" x14ac:dyDescent="0.25">
      <c r="A1946" t="s">
        <v>1835</v>
      </c>
      <c r="B1946" t="s">
        <v>1836</v>
      </c>
      <c r="C1946" s="1" t="s">
        <v>3404</v>
      </c>
      <c r="D1946" s="2">
        <v>0.13572913289999999</v>
      </c>
      <c r="E1946">
        <v>60506</v>
      </c>
      <c r="F1946">
        <v>2018</v>
      </c>
      <c r="G1946">
        <v>7</v>
      </c>
    </row>
    <row r="1947" spans="1:7" x14ac:dyDescent="0.25">
      <c r="A1947" t="s">
        <v>5610</v>
      </c>
      <c r="B1947" t="s">
        <v>5611</v>
      </c>
      <c r="C1947" s="1" t="s">
        <v>5612</v>
      </c>
      <c r="D1947" s="2">
        <v>0.1363165949</v>
      </c>
      <c r="E1947">
        <v>88031</v>
      </c>
      <c r="F1947">
        <v>2018</v>
      </c>
      <c r="G1947">
        <v>7</v>
      </c>
    </row>
    <row r="1948" spans="1:7" x14ac:dyDescent="0.25">
      <c r="A1948" t="s">
        <v>8252</v>
      </c>
      <c r="B1948" t="s">
        <v>8253</v>
      </c>
      <c r="C1948" s="1" t="s">
        <v>8254</v>
      </c>
      <c r="D1948" s="2">
        <v>0.13660990980000001</v>
      </c>
      <c r="E1948">
        <v>17035</v>
      </c>
      <c r="F1948">
        <v>2018</v>
      </c>
      <c r="G1948">
        <v>7</v>
      </c>
    </row>
    <row r="1949" spans="1:7" x14ac:dyDescent="0.25">
      <c r="A1949" t="s">
        <v>4163</v>
      </c>
      <c r="B1949" t="s">
        <v>4164</v>
      </c>
      <c r="C1949" s="1" t="s">
        <v>4165</v>
      </c>
      <c r="D1949" s="2">
        <v>0.13665410450000001</v>
      </c>
      <c r="E1949">
        <v>13903</v>
      </c>
      <c r="F1949">
        <v>2018</v>
      </c>
      <c r="G1949">
        <v>7</v>
      </c>
    </row>
    <row r="1950" spans="1:7" x14ac:dyDescent="0.25">
      <c r="A1950" t="s">
        <v>6664</v>
      </c>
      <c r="B1950" t="s">
        <v>6665</v>
      </c>
      <c r="C1950" s="1" t="s">
        <v>6666</v>
      </c>
      <c r="D1950" s="2">
        <v>0.1368407643</v>
      </c>
      <c r="E1950">
        <v>15853</v>
      </c>
      <c r="F1950">
        <v>2018</v>
      </c>
      <c r="G1950">
        <v>7</v>
      </c>
    </row>
    <row r="1951" spans="1:7" x14ac:dyDescent="0.25">
      <c r="A1951" t="s">
        <v>4813</v>
      </c>
      <c r="B1951" t="s">
        <v>6431</v>
      </c>
      <c r="C1951" s="1" t="s">
        <v>4814</v>
      </c>
      <c r="D1951" s="2">
        <v>0.1370689434</v>
      </c>
      <c r="E1951">
        <v>15014</v>
      </c>
      <c r="F1951">
        <v>2018</v>
      </c>
      <c r="G1951">
        <v>7</v>
      </c>
    </row>
    <row r="1952" spans="1:7" x14ac:dyDescent="0.25">
      <c r="A1952" t="s">
        <v>4713</v>
      </c>
      <c r="B1952" t="s">
        <v>4714</v>
      </c>
      <c r="C1952" s="1" t="s">
        <v>4715</v>
      </c>
      <c r="D1952" s="2">
        <v>0.13715594419999999</v>
      </c>
      <c r="E1952">
        <v>12082</v>
      </c>
      <c r="F1952">
        <v>2018</v>
      </c>
      <c r="G1952">
        <v>7</v>
      </c>
    </row>
    <row r="1953" spans="1:7" x14ac:dyDescent="0.25">
      <c r="A1953" t="s">
        <v>2338</v>
      </c>
      <c r="B1953" t="s">
        <v>2339</v>
      </c>
      <c r="C1953" s="1" t="s">
        <v>2340</v>
      </c>
      <c r="D1953" s="2">
        <v>0.1371996241</v>
      </c>
      <c r="E1953">
        <v>89781</v>
      </c>
      <c r="F1953">
        <v>2018</v>
      </c>
      <c r="G1953">
        <v>7</v>
      </c>
    </row>
    <row r="1954" spans="1:7" x14ac:dyDescent="0.25">
      <c r="A1954" t="s">
        <v>197</v>
      </c>
      <c r="B1954" t="s">
        <v>198</v>
      </c>
      <c r="C1954" s="1" t="s">
        <v>3112</v>
      </c>
      <c r="D1954" s="2">
        <v>0.13730255159999999</v>
      </c>
      <c r="E1954">
        <v>84827</v>
      </c>
      <c r="F1954">
        <v>2018</v>
      </c>
      <c r="G1954">
        <v>7</v>
      </c>
    </row>
    <row r="1955" spans="1:7" x14ac:dyDescent="0.25">
      <c r="A1955" t="s">
        <v>1880</v>
      </c>
      <c r="B1955" t="s">
        <v>1881</v>
      </c>
      <c r="C1955" s="1" t="s">
        <v>3416</v>
      </c>
      <c r="D1955" s="2">
        <v>0.13773854420000001</v>
      </c>
      <c r="E1955">
        <v>57154</v>
      </c>
      <c r="F1955">
        <v>2018</v>
      </c>
      <c r="G1955">
        <v>7</v>
      </c>
    </row>
    <row r="1956" spans="1:7" x14ac:dyDescent="0.25">
      <c r="A1956" t="s">
        <v>8255</v>
      </c>
      <c r="B1956" t="s">
        <v>8256</v>
      </c>
      <c r="C1956" s="1" t="s">
        <v>8257</v>
      </c>
      <c r="D1956" s="2">
        <v>0.13775962759999999</v>
      </c>
      <c r="E1956">
        <v>16554</v>
      </c>
      <c r="F1956">
        <v>2018</v>
      </c>
      <c r="G1956">
        <v>7</v>
      </c>
    </row>
    <row r="1957" spans="1:7" x14ac:dyDescent="0.25">
      <c r="A1957" t="s">
        <v>4071</v>
      </c>
      <c r="B1957" t="s">
        <v>4072</v>
      </c>
      <c r="C1957" s="1" t="s">
        <v>4073</v>
      </c>
      <c r="D1957" s="2">
        <v>0.13849339469999999</v>
      </c>
      <c r="E1957">
        <v>14177</v>
      </c>
      <c r="F1957">
        <v>2018</v>
      </c>
      <c r="G1957">
        <v>7</v>
      </c>
    </row>
    <row r="1958" spans="1:7" x14ac:dyDescent="0.25">
      <c r="A1958" t="s">
        <v>664</v>
      </c>
      <c r="B1958" t="s">
        <v>665</v>
      </c>
      <c r="C1958" s="1" t="s">
        <v>3194</v>
      </c>
      <c r="D1958" s="2">
        <v>0.1388606433</v>
      </c>
      <c r="E1958">
        <v>93073</v>
      </c>
      <c r="F1958">
        <v>2018</v>
      </c>
      <c r="G1958">
        <v>7</v>
      </c>
    </row>
    <row r="1959" spans="1:7" x14ac:dyDescent="0.25">
      <c r="A1959" t="s">
        <v>7157</v>
      </c>
      <c r="B1959" t="s">
        <v>7158</v>
      </c>
      <c r="C1959" s="1" t="s">
        <v>7159</v>
      </c>
      <c r="D1959" s="2">
        <v>0.13927615830000001</v>
      </c>
      <c r="E1959">
        <v>15443</v>
      </c>
      <c r="F1959">
        <v>2018</v>
      </c>
      <c r="G1959">
        <v>7</v>
      </c>
    </row>
    <row r="1960" spans="1:7" x14ac:dyDescent="0.25">
      <c r="A1960" t="s">
        <v>4878</v>
      </c>
      <c r="B1960" t="s">
        <v>4879</v>
      </c>
      <c r="C1960" s="1" t="s">
        <v>4880</v>
      </c>
      <c r="D1960" s="2">
        <v>0.13932696219999999</v>
      </c>
      <c r="E1960">
        <v>12325</v>
      </c>
      <c r="F1960">
        <v>2018</v>
      </c>
      <c r="G1960">
        <v>7</v>
      </c>
    </row>
    <row r="1961" spans="1:7" x14ac:dyDescent="0.25">
      <c r="A1961" t="s">
        <v>2455</v>
      </c>
      <c r="B1961" t="s">
        <v>2456</v>
      </c>
      <c r="C1961" s="1" t="s">
        <v>3894</v>
      </c>
      <c r="D1961" s="2">
        <v>0.13942468089999999</v>
      </c>
      <c r="E1961">
        <v>87415</v>
      </c>
      <c r="F1961">
        <v>2018</v>
      </c>
      <c r="G1961">
        <v>7</v>
      </c>
    </row>
    <row r="1962" spans="1:7" x14ac:dyDescent="0.25">
      <c r="A1962" t="s">
        <v>813</v>
      </c>
      <c r="B1962" t="s">
        <v>814</v>
      </c>
      <c r="C1962" s="1" t="s">
        <v>3676</v>
      </c>
      <c r="D1962" s="2">
        <v>0.13972148649999999</v>
      </c>
      <c r="E1962">
        <v>89572</v>
      </c>
      <c r="F1962">
        <v>2018</v>
      </c>
      <c r="G1962">
        <v>7</v>
      </c>
    </row>
    <row r="1963" spans="1:7" x14ac:dyDescent="0.25">
      <c r="A1963" t="s">
        <v>1094</v>
      </c>
      <c r="B1963" t="s">
        <v>1095</v>
      </c>
      <c r="C1963" s="1" t="s">
        <v>3266</v>
      </c>
      <c r="D1963" s="2">
        <v>0.13980965519999999</v>
      </c>
      <c r="E1963">
        <v>11775</v>
      </c>
      <c r="F1963">
        <v>2018</v>
      </c>
      <c r="G1963">
        <v>7</v>
      </c>
    </row>
    <row r="1964" spans="1:7" x14ac:dyDescent="0.25">
      <c r="A1964" t="s">
        <v>2374</v>
      </c>
      <c r="B1964" t="s">
        <v>2375</v>
      </c>
      <c r="C1964" s="1" t="s">
        <v>3886</v>
      </c>
      <c r="D1964" s="2">
        <v>0.1398666224</v>
      </c>
      <c r="E1964">
        <v>37568</v>
      </c>
      <c r="F1964">
        <v>2018</v>
      </c>
      <c r="G1964">
        <v>7</v>
      </c>
    </row>
    <row r="1965" spans="1:7" x14ac:dyDescent="0.25">
      <c r="A1965" t="s">
        <v>4716</v>
      </c>
      <c r="B1965" t="s">
        <v>4717</v>
      </c>
      <c r="C1965" s="1" t="s">
        <v>4718</v>
      </c>
      <c r="D1965" s="2">
        <v>0.14048897120000001</v>
      </c>
      <c r="E1965">
        <v>84650</v>
      </c>
      <c r="F1965">
        <v>2018</v>
      </c>
      <c r="G1965">
        <v>7</v>
      </c>
    </row>
    <row r="1966" spans="1:7" x14ac:dyDescent="0.25">
      <c r="A1966" t="s">
        <v>1536</v>
      </c>
      <c r="B1966" t="s">
        <v>8258</v>
      </c>
      <c r="C1966" s="1" t="s">
        <v>3351</v>
      </c>
      <c r="D1966" s="2">
        <v>0.14131865499999999</v>
      </c>
      <c r="E1966">
        <v>90520</v>
      </c>
      <c r="F1966">
        <v>2018</v>
      </c>
      <c r="G1966">
        <v>7</v>
      </c>
    </row>
    <row r="1967" spans="1:7" x14ac:dyDescent="0.25">
      <c r="A1967" t="s">
        <v>1198</v>
      </c>
      <c r="B1967" t="s">
        <v>1199</v>
      </c>
      <c r="C1967" s="1" t="s">
        <v>3727</v>
      </c>
      <c r="D1967" s="2">
        <v>0.14173748659999999</v>
      </c>
      <c r="E1967">
        <v>79249</v>
      </c>
      <c r="F1967">
        <v>2018</v>
      </c>
      <c r="G1967">
        <v>7</v>
      </c>
    </row>
    <row r="1968" spans="1:7" x14ac:dyDescent="0.25">
      <c r="A1968" t="s">
        <v>6620</v>
      </c>
      <c r="B1968" t="s">
        <v>6621</v>
      </c>
      <c r="C1968" s="1" t="s">
        <v>6622</v>
      </c>
      <c r="D1968" s="2">
        <v>0.1420606217</v>
      </c>
      <c r="E1968">
        <v>82651</v>
      </c>
      <c r="F1968">
        <v>2018</v>
      </c>
      <c r="G1968">
        <v>7</v>
      </c>
    </row>
    <row r="1969" spans="1:7" x14ac:dyDescent="0.25">
      <c r="A1969" t="s">
        <v>2302</v>
      </c>
      <c r="B1969" t="s">
        <v>6781</v>
      </c>
      <c r="C1969" s="1" t="s">
        <v>2303</v>
      </c>
      <c r="D1969" s="2">
        <v>0.1421151272</v>
      </c>
      <c r="E1969">
        <v>91233</v>
      </c>
      <c r="F1969">
        <v>2018</v>
      </c>
      <c r="G1969">
        <v>7</v>
      </c>
    </row>
    <row r="1970" spans="1:7" x14ac:dyDescent="0.25">
      <c r="A1970" t="s">
        <v>2231</v>
      </c>
      <c r="B1970" t="s">
        <v>2232</v>
      </c>
      <c r="C1970" s="1" t="s">
        <v>2233</v>
      </c>
      <c r="D1970" s="2">
        <v>0.14226196520000001</v>
      </c>
      <c r="E1970">
        <v>86580</v>
      </c>
      <c r="F1970">
        <v>2018</v>
      </c>
      <c r="G1970">
        <v>7</v>
      </c>
    </row>
    <row r="1971" spans="1:7" x14ac:dyDescent="0.25">
      <c r="A1971" t="s">
        <v>4856</v>
      </c>
      <c r="B1971" t="s">
        <v>4857</v>
      </c>
      <c r="C1971" s="1" t="s">
        <v>4858</v>
      </c>
      <c r="D1971" s="2">
        <v>0.1422647403</v>
      </c>
      <c r="E1971">
        <v>90744</v>
      </c>
      <c r="F1971">
        <v>2018</v>
      </c>
      <c r="G1971">
        <v>7</v>
      </c>
    </row>
    <row r="1972" spans="1:7" x14ac:dyDescent="0.25">
      <c r="A1972" t="s">
        <v>4979</v>
      </c>
      <c r="B1972" t="s">
        <v>4980</v>
      </c>
      <c r="C1972" s="1" t="s">
        <v>4981</v>
      </c>
      <c r="D1972" s="2">
        <v>0.14232066539999999</v>
      </c>
      <c r="E1972">
        <v>15064</v>
      </c>
      <c r="F1972">
        <v>2018</v>
      </c>
      <c r="G1972">
        <v>7</v>
      </c>
    </row>
    <row r="1973" spans="1:7" x14ac:dyDescent="0.25">
      <c r="A1973" t="s">
        <v>1408</v>
      </c>
      <c r="B1973" t="s">
        <v>1409</v>
      </c>
      <c r="C1973" s="1" t="s">
        <v>3756</v>
      </c>
      <c r="D1973" s="2">
        <v>0.1426311898</v>
      </c>
      <c r="E1973">
        <v>86949</v>
      </c>
      <c r="F1973">
        <v>2018</v>
      </c>
      <c r="G1973">
        <v>7</v>
      </c>
    </row>
    <row r="1974" spans="1:7" x14ac:dyDescent="0.25">
      <c r="A1974" t="s">
        <v>4903</v>
      </c>
      <c r="B1974" t="s">
        <v>4904</v>
      </c>
      <c r="C1974" s="1" t="s">
        <v>4905</v>
      </c>
      <c r="D1974" s="2">
        <v>0.14302118899999999</v>
      </c>
      <c r="E1974">
        <v>13631</v>
      </c>
      <c r="F1974">
        <v>2018</v>
      </c>
      <c r="G1974">
        <v>7</v>
      </c>
    </row>
    <row r="1975" spans="1:7" x14ac:dyDescent="0.25">
      <c r="A1975" t="s">
        <v>2002</v>
      </c>
      <c r="B1975" t="s">
        <v>2003</v>
      </c>
      <c r="C1975" s="1" t="s">
        <v>2004</v>
      </c>
      <c r="D1975" s="2">
        <v>0.14313236709999999</v>
      </c>
      <c r="E1975">
        <v>75510</v>
      </c>
      <c r="F1975">
        <v>2018</v>
      </c>
      <c r="G1975">
        <v>7</v>
      </c>
    </row>
    <row r="1976" spans="1:7" x14ac:dyDescent="0.25">
      <c r="A1976" t="s">
        <v>4754</v>
      </c>
      <c r="B1976" t="s">
        <v>4755</v>
      </c>
      <c r="C1976" s="1" t="s">
        <v>4756</v>
      </c>
      <c r="D1976" s="2">
        <v>0.14351375</v>
      </c>
      <c r="E1976">
        <v>92769</v>
      </c>
      <c r="F1976">
        <v>2018</v>
      </c>
      <c r="G1976">
        <v>7</v>
      </c>
    </row>
    <row r="1977" spans="1:7" x14ac:dyDescent="0.25">
      <c r="A1977" t="s">
        <v>333</v>
      </c>
      <c r="B1977" t="s">
        <v>334</v>
      </c>
      <c r="C1977" s="1" t="s">
        <v>3142</v>
      </c>
      <c r="D1977" s="2">
        <v>0.14417728699999999</v>
      </c>
      <c r="E1977">
        <v>24459</v>
      </c>
      <c r="F1977">
        <v>2018</v>
      </c>
      <c r="G1977">
        <v>7</v>
      </c>
    </row>
    <row r="1978" spans="1:7" x14ac:dyDescent="0.25">
      <c r="A1978" t="s">
        <v>1837</v>
      </c>
      <c r="B1978" t="s">
        <v>4322</v>
      </c>
      <c r="C1978" s="1" t="s">
        <v>3405</v>
      </c>
      <c r="D1978" s="2">
        <v>0.14486023279999999</v>
      </c>
      <c r="E1978">
        <v>75470</v>
      </c>
      <c r="F1978">
        <v>2018</v>
      </c>
      <c r="G1978">
        <v>7</v>
      </c>
    </row>
    <row r="1979" spans="1:7" x14ac:dyDescent="0.25">
      <c r="A1979" t="s">
        <v>1903</v>
      </c>
      <c r="B1979" t="s">
        <v>1904</v>
      </c>
      <c r="C1979" s="1" t="s">
        <v>3421</v>
      </c>
      <c r="D1979" s="2">
        <v>0.1448703804</v>
      </c>
      <c r="E1979">
        <v>40272</v>
      </c>
      <c r="F1979">
        <v>2018</v>
      </c>
      <c r="G1979">
        <v>7</v>
      </c>
    </row>
    <row r="1980" spans="1:7" x14ac:dyDescent="0.25">
      <c r="A1980" t="s">
        <v>1985</v>
      </c>
      <c r="B1980" t="s">
        <v>1986</v>
      </c>
      <c r="C1980" s="1" t="s">
        <v>3825</v>
      </c>
      <c r="D1980" s="2">
        <v>0.1451440423</v>
      </c>
      <c r="E1980">
        <v>61487</v>
      </c>
      <c r="F1980">
        <v>2018</v>
      </c>
      <c r="G1980">
        <v>7</v>
      </c>
    </row>
    <row r="1981" spans="1:7" x14ac:dyDescent="0.25">
      <c r="A1981" t="s">
        <v>8259</v>
      </c>
      <c r="B1981" t="s">
        <v>8260</v>
      </c>
      <c r="C1981" s="1" t="s">
        <v>8261</v>
      </c>
      <c r="D1981" s="2">
        <v>0.14519171410000001</v>
      </c>
      <c r="E1981">
        <v>88661</v>
      </c>
      <c r="F1981">
        <v>2018</v>
      </c>
      <c r="G1981">
        <v>7</v>
      </c>
    </row>
    <row r="1982" spans="1:7" x14ac:dyDescent="0.25">
      <c r="A1982" t="s">
        <v>735</v>
      </c>
      <c r="B1982" t="s">
        <v>736</v>
      </c>
      <c r="C1982" s="1" t="s">
        <v>3664</v>
      </c>
      <c r="D1982" s="2">
        <v>0.1452533922</v>
      </c>
      <c r="E1982">
        <v>16505</v>
      </c>
      <c r="F1982">
        <v>2018</v>
      </c>
      <c r="G1982">
        <v>7</v>
      </c>
    </row>
    <row r="1983" spans="1:7" x14ac:dyDescent="0.25">
      <c r="A1983" t="s">
        <v>1817</v>
      </c>
      <c r="B1983" t="s">
        <v>1818</v>
      </c>
      <c r="C1983" s="1" t="s">
        <v>3807</v>
      </c>
      <c r="D1983" s="2">
        <v>0.1452589232</v>
      </c>
      <c r="E1983">
        <v>76868</v>
      </c>
      <c r="F1983">
        <v>2018</v>
      </c>
      <c r="G1983">
        <v>7</v>
      </c>
    </row>
    <row r="1984" spans="1:7" x14ac:dyDescent="0.25">
      <c r="A1984" t="s">
        <v>4783</v>
      </c>
      <c r="B1984" t="s">
        <v>4784</v>
      </c>
      <c r="C1984" s="1" t="s">
        <v>4785</v>
      </c>
      <c r="D1984" s="2">
        <v>0.14552973059999999</v>
      </c>
      <c r="E1984">
        <v>14425</v>
      </c>
      <c r="F1984">
        <v>2018</v>
      </c>
      <c r="G1984">
        <v>7</v>
      </c>
    </row>
    <row r="1985" spans="1:7" x14ac:dyDescent="0.25">
      <c r="A1985" t="s">
        <v>4795</v>
      </c>
      <c r="B1985" t="s">
        <v>4796</v>
      </c>
      <c r="C1985" s="1" t="s">
        <v>4797</v>
      </c>
      <c r="D1985" s="2">
        <v>0.14574942490000001</v>
      </c>
      <c r="E1985">
        <v>15011</v>
      </c>
      <c r="F1985">
        <v>2018</v>
      </c>
      <c r="G1985">
        <v>7</v>
      </c>
    </row>
    <row r="1986" spans="1:7" x14ac:dyDescent="0.25">
      <c r="A1986" t="s">
        <v>1693</v>
      </c>
      <c r="B1986" t="s">
        <v>1694</v>
      </c>
      <c r="C1986" s="1" t="s">
        <v>1695</v>
      </c>
      <c r="D1986" s="2">
        <v>0.14585823279999999</v>
      </c>
      <c r="E1986">
        <v>88152</v>
      </c>
      <c r="F1986">
        <v>2018</v>
      </c>
      <c r="G1986">
        <v>7</v>
      </c>
    </row>
    <row r="1987" spans="1:7" x14ac:dyDescent="0.25">
      <c r="A1987" t="s">
        <v>4745</v>
      </c>
      <c r="B1987" t="s">
        <v>4746</v>
      </c>
      <c r="C1987" s="1" t="s">
        <v>4747</v>
      </c>
      <c r="D1987" s="2">
        <v>0.1459460427</v>
      </c>
      <c r="E1987">
        <v>85285</v>
      </c>
      <c r="F1987">
        <v>2018</v>
      </c>
      <c r="G1987">
        <v>7</v>
      </c>
    </row>
    <row r="1988" spans="1:7" x14ac:dyDescent="0.25">
      <c r="A1988" t="s">
        <v>4091</v>
      </c>
      <c r="B1988" t="s">
        <v>4092</v>
      </c>
      <c r="C1988" s="1" t="s">
        <v>4093</v>
      </c>
      <c r="D1988" s="2">
        <v>0.14624407289999999</v>
      </c>
      <c r="E1988">
        <v>13924</v>
      </c>
      <c r="F1988">
        <v>2018</v>
      </c>
      <c r="G1988">
        <v>7</v>
      </c>
    </row>
    <row r="1989" spans="1:7" x14ac:dyDescent="0.25">
      <c r="A1989" t="s">
        <v>8262</v>
      </c>
      <c r="B1989" t="s">
        <v>8263</v>
      </c>
      <c r="C1989" s="1" t="s">
        <v>8264</v>
      </c>
      <c r="D1989" s="2">
        <v>0.1464701357</v>
      </c>
      <c r="E1989">
        <v>17893</v>
      </c>
      <c r="F1989">
        <v>2018</v>
      </c>
      <c r="G1989">
        <v>7</v>
      </c>
    </row>
    <row r="1990" spans="1:7" x14ac:dyDescent="0.25">
      <c r="A1990" t="s">
        <v>6391</v>
      </c>
      <c r="B1990" t="s">
        <v>6392</v>
      </c>
      <c r="C1990" s="1" t="s">
        <v>6393</v>
      </c>
      <c r="D1990" s="2">
        <v>0.1468186538</v>
      </c>
      <c r="E1990">
        <v>78213</v>
      </c>
      <c r="F1990">
        <v>2018</v>
      </c>
      <c r="G1990">
        <v>7</v>
      </c>
    </row>
    <row r="1991" spans="1:7" x14ac:dyDescent="0.25">
      <c r="A1991" t="s">
        <v>6373</v>
      </c>
      <c r="B1991" t="s">
        <v>6374</v>
      </c>
      <c r="C1991" s="1" t="s">
        <v>6375</v>
      </c>
      <c r="D1991" s="2">
        <v>0.14762151539999999</v>
      </c>
      <c r="E1991">
        <v>14543</v>
      </c>
      <c r="F1991">
        <v>2018</v>
      </c>
      <c r="G1991">
        <v>7</v>
      </c>
    </row>
    <row r="1992" spans="1:7" x14ac:dyDescent="0.25">
      <c r="A1992" t="s">
        <v>8265</v>
      </c>
      <c r="B1992" t="s">
        <v>8266</v>
      </c>
      <c r="C1992" s="1" t="s">
        <v>8267</v>
      </c>
      <c r="D1992" s="2">
        <v>0.14792085369999999</v>
      </c>
      <c r="E1992">
        <v>17034</v>
      </c>
      <c r="F1992">
        <v>2018</v>
      </c>
      <c r="G1992">
        <v>7</v>
      </c>
    </row>
    <row r="1993" spans="1:7" x14ac:dyDescent="0.25">
      <c r="A1993" t="s">
        <v>4491</v>
      </c>
      <c r="B1993" t="s">
        <v>4492</v>
      </c>
      <c r="C1993" s="1" t="s">
        <v>4493</v>
      </c>
      <c r="D1993" s="2">
        <v>0.14857532139999999</v>
      </c>
      <c r="E1993">
        <v>93153</v>
      </c>
      <c r="F1993">
        <v>2018</v>
      </c>
      <c r="G1993">
        <v>7</v>
      </c>
    </row>
    <row r="1994" spans="1:7" x14ac:dyDescent="0.25">
      <c r="A1994" t="s">
        <v>2566</v>
      </c>
      <c r="B1994" t="s">
        <v>2567</v>
      </c>
      <c r="C1994" s="1" t="s">
        <v>3515</v>
      </c>
      <c r="D1994" s="2">
        <v>0.14908588210000001</v>
      </c>
      <c r="E1994">
        <v>10909</v>
      </c>
      <c r="F1994">
        <v>2018</v>
      </c>
      <c r="G1994">
        <v>7</v>
      </c>
    </row>
    <row r="1995" spans="1:7" x14ac:dyDescent="0.25">
      <c r="A1995" t="s">
        <v>4830</v>
      </c>
      <c r="B1995" t="s">
        <v>4831</v>
      </c>
      <c r="C1995" s="1" t="s">
        <v>4832</v>
      </c>
      <c r="D1995" s="2">
        <v>0.1494071739</v>
      </c>
      <c r="E1995">
        <v>13931</v>
      </c>
      <c r="F1995">
        <v>2018</v>
      </c>
      <c r="G1995">
        <v>7</v>
      </c>
    </row>
    <row r="1996" spans="1:7" x14ac:dyDescent="0.25">
      <c r="A1996" t="s">
        <v>2360</v>
      </c>
      <c r="B1996" t="s">
        <v>2361</v>
      </c>
      <c r="C1996" s="1" t="s">
        <v>3492</v>
      </c>
      <c r="D1996" s="2">
        <v>0.1495942307</v>
      </c>
      <c r="E1996">
        <v>46923</v>
      </c>
      <c r="F1996">
        <v>2018</v>
      </c>
      <c r="G1996">
        <v>7</v>
      </c>
    </row>
    <row r="1997" spans="1:7" x14ac:dyDescent="0.25">
      <c r="A1997" t="s">
        <v>8268</v>
      </c>
      <c r="B1997" t="s">
        <v>8269</v>
      </c>
      <c r="C1997" s="1" t="s">
        <v>8270</v>
      </c>
      <c r="D1997" s="2">
        <v>0.14996015269999999</v>
      </c>
      <c r="E1997">
        <v>17327</v>
      </c>
      <c r="F1997">
        <v>2018</v>
      </c>
      <c r="G1997">
        <v>7</v>
      </c>
    </row>
    <row r="1998" spans="1:7" x14ac:dyDescent="0.25">
      <c r="A1998" t="s">
        <v>5660</v>
      </c>
      <c r="B1998" t="s">
        <v>5661</v>
      </c>
      <c r="C1998" s="1" t="s">
        <v>5662</v>
      </c>
      <c r="D1998" s="2">
        <v>0.1502037839</v>
      </c>
      <c r="E1998">
        <v>15658</v>
      </c>
      <c r="F1998">
        <v>2018</v>
      </c>
      <c r="G1998">
        <v>7</v>
      </c>
    </row>
    <row r="1999" spans="1:7" x14ac:dyDescent="0.25">
      <c r="A1999" t="s">
        <v>6472</v>
      </c>
      <c r="B1999" t="s">
        <v>6473</v>
      </c>
      <c r="C1999" s="1" t="s">
        <v>6474</v>
      </c>
      <c r="D1999" s="2">
        <v>0.15045092530000001</v>
      </c>
      <c r="E1999">
        <v>14755</v>
      </c>
      <c r="F1999">
        <v>2018</v>
      </c>
      <c r="G1999">
        <v>7</v>
      </c>
    </row>
    <row r="2000" spans="1:7" x14ac:dyDescent="0.25">
      <c r="A2000" t="s">
        <v>2964</v>
      </c>
      <c r="B2000" t="s">
        <v>2965</v>
      </c>
      <c r="C2000" s="1" t="s">
        <v>2966</v>
      </c>
      <c r="D2000" s="2">
        <v>0.15047298310000001</v>
      </c>
      <c r="E2000">
        <v>83950</v>
      </c>
      <c r="F2000">
        <v>2018</v>
      </c>
      <c r="G2000">
        <v>7</v>
      </c>
    </row>
    <row r="2001" spans="1:7" x14ac:dyDescent="0.25">
      <c r="A2001" t="s">
        <v>136</v>
      </c>
      <c r="B2001" t="s">
        <v>137</v>
      </c>
      <c r="C2001" s="1" t="s">
        <v>3107</v>
      </c>
      <c r="D2001" s="2">
        <v>0.15051020409999999</v>
      </c>
      <c r="E2001">
        <v>79915</v>
      </c>
      <c r="F2001">
        <v>2018</v>
      </c>
      <c r="G2001">
        <v>7</v>
      </c>
    </row>
    <row r="2002" spans="1:7" x14ac:dyDescent="0.25">
      <c r="A2002" t="s">
        <v>6583</v>
      </c>
      <c r="B2002" t="s">
        <v>6584</v>
      </c>
      <c r="C2002" s="1" t="s">
        <v>6585</v>
      </c>
      <c r="D2002" s="2">
        <v>0.1506754122</v>
      </c>
      <c r="E2002">
        <v>67360</v>
      </c>
      <c r="F2002">
        <v>2018</v>
      </c>
      <c r="G2002">
        <v>7</v>
      </c>
    </row>
    <row r="2003" spans="1:7" x14ac:dyDescent="0.25">
      <c r="A2003" t="s">
        <v>2942</v>
      </c>
      <c r="B2003" t="s">
        <v>2943</v>
      </c>
      <c r="C2003" s="1" t="s">
        <v>3966</v>
      </c>
      <c r="D2003" s="2">
        <v>0.15145741739999999</v>
      </c>
      <c r="E2003">
        <v>13625</v>
      </c>
      <c r="F2003">
        <v>2018</v>
      </c>
      <c r="G2003">
        <v>7</v>
      </c>
    </row>
    <row r="2004" spans="1:7" x14ac:dyDescent="0.25">
      <c r="A2004" t="s">
        <v>6785</v>
      </c>
      <c r="B2004" t="s">
        <v>6786</v>
      </c>
      <c r="C2004" s="1" t="s">
        <v>6787</v>
      </c>
      <c r="D2004" s="2">
        <v>0.15156837549999999</v>
      </c>
      <c r="E2004">
        <v>91910</v>
      </c>
      <c r="F2004">
        <v>2018</v>
      </c>
      <c r="G2004">
        <v>7</v>
      </c>
    </row>
    <row r="2005" spans="1:7" x14ac:dyDescent="0.25">
      <c r="A2005" t="s">
        <v>1758</v>
      </c>
      <c r="B2005" t="s">
        <v>1759</v>
      </c>
      <c r="C2005" s="1" t="s">
        <v>1760</v>
      </c>
      <c r="D2005" s="2">
        <v>0.15167019700000001</v>
      </c>
      <c r="E2005">
        <v>90900</v>
      </c>
      <c r="F2005">
        <v>2018</v>
      </c>
      <c r="G2005">
        <v>7</v>
      </c>
    </row>
    <row r="2006" spans="1:7" x14ac:dyDescent="0.25">
      <c r="A2006" t="s">
        <v>5473</v>
      </c>
      <c r="B2006" t="s">
        <v>5474</v>
      </c>
      <c r="C2006" s="1" t="s">
        <v>5475</v>
      </c>
      <c r="D2006" s="2">
        <v>0.1518401492</v>
      </c>
      <c r="E2006">
        <v>15374</v>
      </c>
      <c r="F2006">
        <v>2018</v>
      </c>
      <c r="G2006">
        <v>7</v>
      </c>
    </row>
    <row r="2007" spans="1:7" x14ac:dyDescent="0.25">
      <c r="A2007" t="s">
        <v>582</v>
      </c>
      <c r="B2007" t="s">
        <v>583</v>
      </c>
      <c r="C2007" s="1" t="s">
        <v>3638</v>
      </c>
      <c r="D2007" s="2">
        <v>0.15220019030000001</v>
      </c>
      <c r="E2007">
        <v>51925</v>
      </c>
      <c r="F2007">
        <v>2018</v>
      </c>
      <c r="G2007">
        <v>7</v>
      </c>
    </row>
    <row r="2008" spans="1:7" x14ac:dyDescent="0.25">
      <c r="A2008" t="s">
        <v>8271</v>
      </c>
      <c r="B2008" t="s">
        <v>8272</v>
      </c>
      <c r="C2008" s="1" t="s">
        <v>8273</v>
      </c>
      <c r="D2008" s="2">
        <v>0.15251487289999999</v>
      </c>
      <c r="E2008">
        <v>14985</v>
      </c>
      <c r="F2008">
        <v>2018</v>
      </c>
      <c r="G2008">
        <v>7</v>
      </c>
    </row>
    <row r="2009" spans="1:7" x14ac:dyDescent="0.25">
      <c r="A2009" t="s">
        <v>6497</v>
      </c>
      <c r="B2009" t="s">
        <v>6498</v>
      </c>
      <c r="C2009" s="1" t="s">
        <v>6499</v>
      </c>
      <c r="D2009" s="2">
        <v>0.15336090890000001</v>
      </c>
      <c r="E2009">
        <v>82621</v>
      </c>
      <c r="F2009">
        <v>2018</v>
      </c>
      <c r="G2009">
        <v>7</v>
      </c>
    </row>
    <row r="2010" spans="1:7" x14ac:dyDescent="0.25">
      <c r="A2010" t="s">
        <v>2664</v>
      </c>
      <c r="B2010" t="s">
        <v>2665</v>
      </c>
      <c r="C2010" s="1" t="s">
        <v>3923</v>
      </c>
      <c r="D2010" s="2">
        <v>0.15346691409999999</v>
      </c>
      <c r="E2010">
        <v>11403</v>
      </c>
      <c r="F2010">
        <v>2018</v>
      </c>
      <c r="G2010">
        <v>7</v>
      </c>
    </row>
    <row r="2011" spans="1:7" x14ac:dyDescent="0.25">
      <c r="A2011" t="s">
        <v>8274</v>
      </c>
      <c r="B2011" t="s">
        <v>8275</v>
      </c>
      <c r="C2011" s="1" t="s">
        <v>8276</v>
      </c>
      <c r="D2011" s="2">
        <v>0.1541066277</v>
      </c>
      <c r="E2011">
        <v>17692</v>
      </c>
      <c r="F2011">
        <v>2018</v>
      </c>
      <c r="G2011">
        <v>7</v>
      </c>
    </row>
    <row r="2012" spans="1:7" x14ac:dyDescent="0.25">
      <c r="A2012" t="s">
        <v>1708</v>
      </c>
      <c r="B2012" t="s">
        <v>1709</v>
      </c>
      <c r="C2012" s="1" t="s">
        <v>1710</v>
      </c>
      <c r="D2012" s="2">
        <v>0.15440953020000001</v>
      </c>
      <c r="E2012">
        <v>22592</v>
      </c>
      <c r="F2012">
        <v>2018</v>
      </c>
      <c r="G2012">
        <v>7</v>
      </c>
    </row>
    <row r="2013" spans="1:7" x14ac:dyDescent="0.25">
      <c r="A2013" t="s">
        <v>179</v>
      </c>
      <c r="B2013" t="s">
        <v>180</v>
      </c>
      <c r="C2013" s="1" t="s">
        <v>3590</v>
      </c>
      <c r="D2013" s="2">
        <v>0.15513656379999999</v>
      </c>
      <c r="E2013">
        <v>12078</v>
      </c>
      <c r="F2013">
        <v>2018</v>
      </c>
      <c r="G2013">
        <v>7</v>
      </c>
    </row>
    <row r="2014" spans="1:7" x14ac:dyDescent="0.25">
      <c r="A2014" t="s">
        <v>6950</v>
      </c>
      <c r="B2014" t="s">
        <v>6951</v>
      </c>
      <c r="C2014" s="1" t="s">
        <v>6952</v>
      </c>
      <c r="D2014" s="2">
        <v>0.1555025243</v>
      </c>
      <c r="E2014">
        <v>84348</v>
      </c>
      <c r="F2014">
        <v>2018</v>
      </c>
      <c r="G2014">
        <v>7</v>
      </c>
    </row>
    <row r="2015" spans="1:7" x14ac:dyDescent="0.25">
      <c r="A2015" t="s">
        <v>2325</v>
      </c>
      <c r="B2015" t="s">
        <v>2326</v>
      </c>
      <c r="C2015" s="1" t="s">
        <v>2327</v>
      </c>
      <c r="D2015" s="2">
        <v>0.15578442719999999</v>
      </c>
      <c r="E2015">
        <v>76330</v>
      </c>
      <c r="F2015">
        <v>2018</v>
      </c>
      <c r="G2015">
        <v>7</v>
      </c>
    </row>
    <row r="2016" spans="1:7" x14ac:dyDescent="0.25">
      <c r="A2016" t="s">
        <v>376</v>
      </c>
      <c r="B2016" t="s">
        <v>4082</v>
      </c>
      <c r="C2016" s="1" t="s">
        <v>3611</v>
      </c>
      <c r="D2016" s="2">
        <v>0.15643541620000001</v>
      </c>
      <c r="E2016">
        <v>86048</v>
      </c>
      <c r="F2016">
        <v>2018</v>
      </c>
      <c r="G2016">
        <v>7</v>
      </c>
    </row>
    <row r="2017" spans="1:7" x14ac:dyDescent="0.25">
      <c r="A2017" t="s">
        <v>2240</v>
      </c>
      <c r="B2017" t="s">
        <v>2241</v>
      </c>
      <c r="C2017" s="1" t="s">
        <v>2242</v>
      </c>
      <c r="D2017" s="2">
        <v>0.15654576510000001</v>
      </c>
      <c r="E2017">
        <v>58501</v>
      </c>
      <c r="F2017">
        <v>2018</v>
      </c>
      <c r="G2017">
        <v>7</v>
      </c>
    </row>
    <row r="2018" spans="1:7" x14ac:dyDescent="0.25">
      <c r="A2018" t="s">
        <v>7169</v>
      </c>
      <c r="B2018" t="s">
        <v>7170</v>
      </c>
      <c r="C2018" s="1" t="s">
        <v>7171</v>
      </c>
      <c r="D2018" s="2">
        <v>0.15659653409999999</v>
      </c>
      <c r="E2018">
        <v>83143</v>
      </c>
      <c r="F2018">
        <v>2018</v>
      </c>
      <c r="G2018">
        <v>7</v>
      </c>
    </row>
    <row r="2019" spans="1:7" x14ac:dyDescent="0.25">
      <c r="A2019" t="s">
        <v>1567</v>
      </c>
      <c r="B2019" t="s">
        <v>1568</v>
      </c>
      <c r="C2019" s="1" t="s">
        <v>3354</v>
      </c>
      <c r="D2019" s="2">
        <v>0.15719749050000001</v>
      </c>
      <c r="E2019">
        <v>78950</v>
      </c>
      <c r="F2019">
        <v>2018</v>
      </c>
      <c r="G2019">
        <v>7</v>
      </c>
    </row>
    <row r="2020" spans="1:7" x14ac:dyDescent="0.25">
      <c r="A2020" t="s">
        <v>6679</v>
      </c>
      <c r="B2020" t="s">
        <v>6680</v>
      </c>
      <c r="C2020" s="1" t="s">
        <v>6681</v>
      </c>
      <c r="D2020" s="2">
        <v>0.1578165262</v>
      </c>
      <c r="E2020">
        <v>13203</v>
      </c>
      <c r="F2020">
        <v>2018</v>
      </c>
      <c r="G2020">
        <v>7</v>
      </c>
    </row>
    <row r="2021" spans="1:7" x14ac:dyDescent="0.25">
      <c r="A2021" t="s">
        <v>330</v>
      </c>
      <c r="B2021" t="s">
        <v>331</v>
      </c>
      <c r="C2021" s="1" t="s">
        <v>332</v>
      </c>
      <c r="D2021" s="2">
        <v>0.15781805860000001</v>
      </c>
      <c r="E2021">
        <v>87379</v>
      </c>
      <c r="F2021">
        <v>2018</v>
      </c>
      <c r="G2021">
        <v>7</v>
      </c>
    </row>
    <row r="2022" spans="1:7" x14ac:dyDescent="0.25">
      <c r="A2022" t="s">
        <v>6354</v>
      </c>
      <c r="B2022" t="s">
        <v>6355</v>
      </c>
      <c r="C2022" s="1" t="s">
        <v>6356</v>
      </c>
      <c r="D2022" s="2">
        <v>0.1578601349</v>
      </c>
      <c r="E2022">
        <v>76185</v>
      </c>
      <c r="F2022">
        <v>2018</v>
      </c>
      <c r="G2022">
        <v>7</v>
      </c>
    </row>
    <row r="2023" spans="1:7" x14ac:dyDescent="0.25">
      <c r="A2023" t="s">
        <v>2298</v>
      </c>
      <c r="B2023" t="s">
        <v>2299</v>
      </c>
      <c r="C2023" s="1" t="s">
        <v>3482</v>
      </c>
      <c r="D2023" s="2">
        <v>0.15841872870000001</v>
      </c>
      <c r="E2023">
        <v>61567</v>
      </c>
      <c r="F2023">
        <v>2018</v>
      </c>
      <c r="G2023">
        <v>7</v>
      </c>
    </row>
    <row r="2024" spans="1:7" x14ac:dyDescent="0.25">
      <c r="A2024" t="s">
        <v>7203</v>
      </c>
      <c r="B2024" t="s">
        <v>8277</v>
      </c>
      <c r="C2024" s="1" t="s">
        <v>7204</v>
      </c>
      <c r="D2024" s="2">
        <v>0.15865381349999999</v>
      </c>
      <c r="E2024">
        <v>16524</v>
      </c>
      <c r="F2024">
        <v>2018</v>
      </c>
      <c r="G2024">
        <v>7</v>
      </c>
    </row>
    <row r="2025" spans="1:7" x14ac:dyDescent="0.25">
      <c r="A2025" t="s">
        <v>8278</v>
      </c>
      <c r="B2025" t="s">
        <v>8279</v>
      </c>
      <c r="C2025" s="1" t="s">
        <v>8280</v>
      </c>
      <c r="D2025" s="2">
        <v>0.15875657700000001</v>
      </c>
      <c r="E2025">
        <v>14982</v>
      </c>
      <c r="F2025">
        <v>2018</v>
      </c>
      <c r="G2025">
        <v>7</v>
      </c>
    </row>
    <row r="2026" spans="1:7" x14ac:dyDescent="0.25">
      <c r="A2026" t="s">
        <v>8281</v>
      </c>
      <c r="B2026" t="s">
        <v>8282</v>
      </c>
      <c r="C2026" s="1" t="s">
        <v>8283</v>
      </c>
      <c r="D2026" s="2">
        <v>0.15878202650000001</v>
      </c>
      <c r="E2026">
        <v>90288</v>
      </c>
      <c r="F2026">
        <v>2018</v>
      </c>
      <c r="G2026">
        <v>7</v>
      </c>
    </row>
    <row r="2027" spans="1:7" x14ac:dyDescent="0.25">
      <c r="A2027" t="s">
        <v>3052</v>
      </c>
      <c r="B2027" t="s">
        <v>3053</v>
      </c>
      <c r="C2027" s="1" t="s">
        <v>3561</v>
      </c>
      <c r="D2027" s="2">
        <v>0.15890174670000001</v>
      </c>
      <c r="E2027">
        <v>20670</v>
      </c>
      <c r="F2027">
        <v>2018</v>
      </c>
      <c r="G2027">
        <v>7</v>
      </c>
    </row>
    <row r="2028" spans="1:7" x14ac:dyDescent="0.25">
      <c r="A2028" t="s">
        <v>1148</v>
      </c>
      <c r="B2028" t="s">
        <v>1149</v>
      </c>
      <c r="C2028" s="1" t="s">
        <v>3279</v>
      </c>
      <c r="D2028" s="2">
        <v>0.1591278646</v>
      </c>
      <c r="E2028">
        <v>50876</v>
      </c>
      <c r="F2028">
        <v>2018</v>
      </c>
      <c r="G2028">
        <v>7</v>
      </c>
    </row>
    <row r="2029" spans="1:7" x14ac:dyDescent="0.25">
      <c r="A2029" t="s">
        <v>2133</v>
      </c>
      <c r="B2029" t="s">
        <v>2134</v>
      </c>
      <c r="C2029" s="1" t="s">
        <v>3459</v>
      </c>
      <c r="D2029" s="2">
        <v>0.15920714450000001</v>
      </c>
      <c r="E2029">
        <v>77208</v>
      </c>
      <c r="F2029">
        <v>2018</v>
      </c>
      <c r="G2029">
        <v>7</v>
      </c>
    </row>
    <row r="2030" spans="1:7" x14ac:dyDescent="0.25">
      <c r="A2030" t="s">
        <v>2236</v>
      </c>
      <c r="B2030" t="s">
        <v>2237</v>
      </c>
      <c r="C2030" s="1" t="s">
        <v>3867</v>
      </c>
      <c r="D2030" s="2">
        <v>0.1599526839</v>
      </c>
      <c r="E2030">
        <v>91500</v>
      </c>
      <c r="F2030">
        <v>2018</v>
      </c>
      <c r="G2030">
        <v>7</v>
      </c>
    </row>
    <row r="2031" spans="1:7" x14ac:dyDescent="0.25">
      <c r="A2031" t="s">
        <v>8284</v>
      </c>
      <c r="B2031" t="s">
        <v>8285</v>
      </c>
      <c r="C2031" s="1" t="s">
        <v>8286</v>
      </c>
      <c r="D2031" s="2">
        <v>0.1600179601</v>
      </c>
      <c r="E2031">
        <v>17315</v>
      </c>
      <c r="F2031">
        <v>2018</v>
      </c>
      <c r="G2031">
        <v>7</v>
      </c>
    </row>
    <row r="2032" spans="1:7" x14ac:dyDescent="0.25">
      <c r="A2032" t="s">
        <v>6806</v>
      </c>
      <c r="B2032" t="s">
        <v>6807</v>
      </c>
      <c r="C2032" s="1" t="s">
        <v>6808</v>
      </c>
      <c r="D2032" s="2">
        <v>0.16009712149999999</v>
      </c>
      <c r="E2032">
        <v>48291</v>
      </c>
      <c r="F2032">
        <v>2018</v>
      </c>
      <c r="G2032">
        <v>7</v>
      </c>
    </row>
    <row r="2033" spans="1:7" x14ac:dyDescent="0.25">
      <c r="A2033" t="s">
        <v>6574</v>
      </c>
      <c r="B2033" t="s">
        <v>6575</v>
      </c>
      <c r="C2033" s="1" t="s">
        <v>6576</v>
      </c>
      <c r="D2033" s="2">
        <v>0.1605789004</v>
      </c>
      <c r="E2033">
        <v>16276</v>
      </c>
      <c r="F2033">
        <v>2018</v>
      </c>
      <c r="G2033">
        <v>7</v>
      </c>
    </row>
    <row r="2034" spans="1:7" x14ac:dyDescent="0.25">
      <c r="A2034" t="s">
        <v>6413</v>
      </c>
      <c r="B2034" t="s">
        <v>6414</v>
      </c>
      <c r="C2034" s="1" t="s">
        <v>6415</v>
      </c>
      <c r="D2034" s="2">
        <v>0.16060673070000001</v>
      </c>
      <c r="E2034">
        <v>75649</v>
      </c>
      <c r="F2034">
        <v>2018</v>
      </c>
      <c r="G2034">
        <v>7</v>
      </c>
    </row>
    <row r="2035" spans="1:7" x14ac:dyDescent="0.25">
      <c r="A2035" t="s">
        <v>673</v>
      </c>
      <c r="B2035" t="s">
        <v>6697</v>
      </c>
      <c r="C2035" s="1" t="s">
        <v>3196</v>
      </c>
      <c r="D2035" s="2">
        <v>0.16131687240000001</v>
      </c>
      <c r="E2035">
        <v>92570</v>
      </c>
      <c r="F2035">
        <v>2018</v>
      </c>
      <c r="G2035">
        <v>7</v>
      </c>
    </row>
    <row r="2036" spans="1:7" x14ac:dyDescent="0.25">
      <c r="A2036" t="s">
        <v>119</v>
      </c>
      <c r="B2036" t="s">
        <v>120</v>
      </c>
      <c r="C2036" s="1" t="s">
        <v>121</v>
      </c>
      <c r="D2036" s="2">
        <v>0.1614206363</v>
      </c>
      <c r="E2036">
        <v>90238</v>
      </c>
      <c r="F2036">
        <v>2018</v>
      </c>
      <c r="G2036">
        <v>7</v>
      </c>
    </row>
    <row r="2037" spans="1:7" x14ac:dyDescent="0.25">
      <c r="A2037" t="s">
        <v>1434</v>
      </c>
      <c r="B2037" t="s">
        <v>1435</v>
      </c>
      <c r="C2037" s="1" t="s">
        <v>3330</v>
      </c>
      <c r="D2037" s="2">
        <v>0.16173468460000001</v>
      </c>
      <c r="E2037">
        <v>71176</v>
      </c>
      <c r="F2037">
        <v>2018</v>
      </c>
      <c r="G2037">
        <v>7</v>
      </c>
    </row>
    <row r="2038" spans="1:7" x14ac:dyDescent="0.25">
      <c r="A2038" t="s">
        <v>2234</v>
      </c>
      <c r="B2038" t="s">
        <v>2235</v>
      </c>
      <c r="C2038" s="1" t="s">
        <v>3475</v>
      </c>
      <c r="D2038" s="2">
        <v>0.1621965028</v>
      </c>
      <c r="E2038">
        <v>75976</v>
      </c>
      <c r="F2038">
        <v>2018</v>
      </c>
      <c r="G2038">
        <v>7</v>
      </c>
    </row>
    <row r="2039" spans="1:7" x14ac:dyDescent="0.25">
      <c r="A2039" t="s">
        <v>2404</v>
      </c>
      <c r="B2039" t="s">
        <v>2405</v>
      </c>
      <c r="C2039" s="1" t="s">
        <v>3499</v>
      </c>
      <c r="D2039" s="2">
        <v>0.1623729857</v>
      </c>
      <c r="E2039">
        <v>61269</v>
      </c>
      <c r="F2039">
        <v>2018</v>
      </c>
      <c r="G2039">
        <v>7</v>
      </c>
    </row>
    <row r="2040" spans="1:7" x14ac:dyDescent="0.25">
      <c r="A2040" t="s">
        <v>2536</v>
      </c>
      <c r="B2040" t="s">
        <v>2537</v>
      </c>
      <c r="C2040" s="1" t="s">
        <v>2538</v>
      </c>
      <c r="D2040" s="2">
        <v>0.16247747709999999</v>
      </c>
      <c r="E2040">
        <v>87056</v>
      </c>
      <c r="F2040">
        <v>2018</v>
      </c>
      <c r="G2040">
        <v>7</v>
      </c>
    </row>
    <row r="2041" spans="1:7" x14ac:dyDescent="0.25">
      <c r="A2041" t="s">
        <v>2486</v>
      </c>
      <c r="B2041" t="s">
        <v>2487</v>
      </c>
      <c r="C2041" s="1" t="s">
        <v>3901</v>
      </c>
      <c r="D2041" s="2">
        <v>0.1626336595</v>
      </c>
      <c r="E2041">
        <v>13543</v>
      </c>
      <c r="F2041">
        <v>2018</v>
      </c>
      <c r="G2041">
        <v>7</v>
      </c>
    </row>
    <row r="2042" spans="1:7" x14ac:dyDescent="0.25">
      <c r="A2042" t="s">
        <v>2063</v>
      </c>
      <c r="B2042" t="s">
        <v>2064</v>
      </c>
      <c r="C2042" s="1" t="s">
        <v>2065</v>
      </c>
      <c r="D2042" s="2">
        <v>0.16277422259999999</v>
      </c>
      <c r="E2042">
        <v>88439</v>
      </c>
      <c r="F2042">
        <v>2018</v>
      </c>
      <c r="G2042">
        <v>7</v>
      </c>
    </row>
    <row r="2043" spans="1:7" x14ac:dyDescent="0.25">
      <c r="A2043" t="s">
        <v>1982</v>
      </c>
      <c r="B2043" t="s">
        <v>1983</v>
      </c>
      <c r="C2043" s="1" t="s">
        <v>1984</v>
      </c>
      <c r="D2043" s="2">
        <v>0.1629114901</v>
      </c>
      <c r="E2043">
        <v>12062</v>
      </c>
      <c r="F2043">
        <v>2018</v>
      </c>
      <c r="G2043">
        <v>7</v>
      </c>
    </row>
    <row r="2044" spans="1:7" x14ac:dyDescent="0.25">
      <c r="A2044" t="s">
        <v>4240</v>
      </c>
      <c r="B2044" t="s">
        <v>4241</v>
      </c>
      <c r="C2044" s="1" t="s">
        <v>4242</v>
      </c>
      <c r="D2044" s="2">
        <v>0.1630809922</v>
      </c>
      <c r="E2044">
        <v>14319</v>
      </c>
      <c r="F2044">
        <v>2018</v>
      </c>
      <c r="G2044">
        <v>7</v>
      </c>
    </row>
    <row r="2045" spans="1:7" x14ac:dyDescent="0.25">
      <c r="A2045" t="s">
        <v>6759</v>
      </c>
      <c r="B2045" t="s">
        <v>6760</v>
      </c>
      <c r="C2045" s="1" t="s">
        <v>6761</v>
      </c>
      <c r="D2045" s="2">
        <v>0.16371972439999999</v>
      </c>
      <c r="E2045">
        <v>15636</v>
      </c>
      <c r="F2045">
        <v>2018</v>
      </c>
      <c r="G2045">
        <v>7</v>
      </c>
    </row>
    <row r="2046" spans="1:7" x14ac:dyDescent="0.25">
      <c r="A2046" t="s">
        <v>2570</v>
      </c>
      <c r="B2046" t="s">
        <v>2571</v>
      </c>
      <c r="C2046" s="1" t="s">
        <v>3517</v>
      </c>
      <c r="D2046" s="2">
        <v>0.163922242</v>
      </c>
      <c r="E2046">
        <v>89913</v>
      </c>
      <c r="F2046">
        <v>2018</v>
      </c>
      <c r="G2046">
        <v>7</v>
      </c>
    </row>
    <row r="2047" spans="1:7" x14ac:dyDescent="0.25">
      <c r="A2047" t="s">
        <v>8287</v>
      </c>
      <c r="B2047" t="s">
        <v>8288</v>
      </c>
      <c r="C2047" s="1" t="s">
        <v>8289</v>
      </c>
      <c r="D2047" s="2">
        <v>0.16432157319999999</v>
      </c>
      <c r="E2047">
        <v>17117</v>
      </c>
      <c r="F2047">
        <v>2018</v>
      </c>
      <c r="G2047">
        <v>7</v>
      </c>
    </row>
    <row r="2048" spans="1:7" x14ac:dyDescent="0.25">
      <c r="A2048" t="s">
        <v>2950</v>
      </c>
      <c r="B2048" t="s">
        <v>2951</v>
      </c>
      <c r="C2048" s="1" t="s">
        <v>3967</v>
      </c>
      <c r="D2048" s="2">
        <v>0.164680564</v>
      </c>
      <c r="E2048">
        <v>13280</v>
      </c>
      <c r="F2048">
        <v>2018</v>
      </c>
      <c r="G2048">
        <v>7</v>
      </c>
    </row>
    <row r="2049" spans="1:7" x14ac:dyDescent="0.25">
      <c r="A2049" t="s">
        <v>4057</v>
      </c>
      <c r="B2049" t="s">
        <v>4058</v>
      </c>
      <c r="C2049" s="1" t="s">
        <v>4059</v>
      </c>
      <c r="D2049" s="2">
        <v>0.16525327340000001</v>
      </c>
      <c r="E2049">
        <v>13825</v>
      </c>
      <c r="F2049">
        <v>2018</v>
      </c>
      <c r="G2049">
        <v>7</v>
      </c>
    </row>
    <row r="2050" spans="1:7" x14ac:dyDescent="0.25">
      <c r="A2050" t="s">
        <v>8290</v>
      </c>
      <c r="B2050" t="s">
        <v>8291</v>
      </c>
      <c r="C2050" s="1" t="s">
        <v>8292</v>
      </c>
      <c r="D2050" s="2">
        <v>0.1652715172</v>
      </c>
      <c r="E2050">
        <v>16590</v>
      </c>
      <c r="F2050">
        <v>2018</v>
      </c>
      <c r="G2050">
        <v>7</v>
      </c>
    </row>
    <row r="2051" spans="1:7" x14ac:dyDescent="0.25">
      <c r="A2051" t="s">
        <v>716</v>
      </c>
      <c r="B2051" t="s">
        <v>717</v>
      </c>
      <c r="C2051" s="1" t="s">
        <v>3662</v>
      </c>
      <c r="D2051" s="2">
        <v>0.16585860699999999</v>
      </c>
      <c r="E2051">
        <v>49373</v>
      </c>
      <c r="F2051">
        <v>2018</v>
      </c>
      <c r="G2051">
        <v>7</v>
      </c>
    </row>
    <row r="2052" spans="1:7" x14ac:dyDescent="0.25">
      <c r="A2052" t="s">
        <v>1569</v>
      </c>
      <c r="B2052" t="s">
        <v>1570</v>
      </c>
      <c r="C2052" s="1" t="s">
        <v>3355</v>
      </c>
      <c r="D2052" s="2">
        <v>0.16599278170000001</v>
      </c>
      <c r="E2052">
        <v>92602</v>
      </c>
      <c r="F2052">
        <v>2018</v>
      </c>
      <c r="G2052">
        <v>7</v>
      </c>
    </row>
    <row r="2053" spans="1:7" x14ac:dyDescent="0.25">
      <c r="A2053" t="s">
        <v>6345</v>
      </c>
      <c r="B2053" t="s">
        <v>6346</v>
      </c>
      <c r="C2053" s="1" t="s">
        <v>6347</v>
      </c>
      <c r="D2053" s="2">
        <v>0.1662178386</v>
      </c>
      <c r="E2053">
        <v>15840</v>
      </c>
      <c r="F2053">
        <v>2018</v>
      </c>
      <c r="G2053">
        <v>7</v>
      </c>
    </row>
    <row r="2054" spans="1:7" x14ac:dyDescent="0.25">
      <c r="A2054" t="s">
        <v>8293</v>
      </c>
      <c r="B2054" t="s">
        <v>8294</v>
      </c>
      <c r="C2054" s="1" t="s">
        <v>8295</v>
      </c>
      <c r="D2054" s="2">
        <v>0.16639332270000001</v>
      </c>
      <c r="E2054">
        <v>12307</v>
      </c>
      <c r="F2054">
        <v>2018</v>
      </c>
      <c r="G2054">
        <v>7</v>
      </c>
    </row>
    <row r="2055" spans="1:7" x14ac:dyDescent="0.25">
      <c r="A2055" t="s">
        <v>6848</v>
      </c>
      <c r="B2055" t="s">
        <v>6849</v>
      </c>
      <c r="C2055" s="1" t="s">
        <v>6850</v>
      </c>
      <c r="D2055" s="2">
        <v>0.1663962333</v>
      </c>
      <c r="E2055">
        <v>15774</v>
      </c>
      <c r="F2055">
        <v>2018</v>
      </c>
      <c r="G2055">
        <v>7</v>
      </c>
    </row>
    <row r="2056" spans="1:7" x14ac:dyDescent="0.25">
      <c r="A2056" t="s">
        <v>7237</v>
      </c>
      <c r="B2056" t="s">
        <v>7238</v>
      </c>
      <c r="C2056" s="1" t="s">
        <v>7239</v>
      </c>
      <c r="D2056" s="2">
        <v>0.16645195679999999</v>
      </c>
      <c r="E2056">
        <v>16458</v>
      </c>
      <c r="F2056">
        <v>2018</v>
      </c>
      <c r="G2056">
        <v>7</v>
      </c>
    </row>
    <row r="2057" spans="1:7" x14ac:dyDescent="0.25">
      <c r="A2057" t="s">
        <v>2368</v>
      </c>
      <c r="B2057" t="s">
        <v>2369</v>
      </c>
      <c r="C2057" s="1" t="s">
        <v>3495</v>
      </c>
      <c r="D2057" s="2">
        <v>0.1667246943</v>
      </c>
      <c r="E2057">
        <v>14593</v>
      </c>
      <c r="F2057">
        <v>2018</v>
      </c>
      <c r="G2057">
        <v>7</v>
      </c>
    </row>
    <row r="2058" spans="1:7" x14ac:dyDescent="0.25">
      <c r="A2058" t="s">
        <v>2191</v>
      </c>
      <c r="B2058" t="s">
        <v>2192</v>
      </c>
      <c r="C2058" s="1" t="s">
        <v>3860</v>
      </c>
      <c r="D2058" s="2">
        <v>0.16691859010000001</v>
      </c>
      <c r="E2058">
        <v>77918</v>
      </c>
      <c r="F2058">
        <v>2018</v>
      </c>
      <c r="G2058">
        <v>7</v>
      </c>
    </row>
    <row r="2059" spans="1:7" x14ac:dyDescent="0.25">
      <c r="A2059" t="s">
        <v>4583</v>
      </c>
      <c r="B2059" t="s">
        <v>4584</v>
      </c>
      <c r="C2059" s="1" t="s">
        <v>4585</v>
      </c>
      <c r="D2059" s="2">
        <v>0.16693994670000001</v>
      </c>
      <c r="E2059">
        <v>15053</v>
      </c>
      <c r="F2059">
        <v>2018</v>
      </c>
      <c r="G2059">
        <v>7</v>
      </c>
    </row>
    <row r="2060" spans="1:7" x14ac:dyDescent="0.25">
      <c r="A2060" t="s">
        <v>1494</v>
      </c>
      <c r="B2060" t="s">
        <v>1495</v>
      </c>
      <c r="C2060" s="1" t="s">
        <v>1496</v>
      </c>
      <c r="D2060" s="2">
        <v>0.16702041449999999</v>
      </c>
      <c r="E2060">
        <v>87137</v>
      </c>
      <c r="F2060">
        <v>2018</v>
      </c>
      <c r="G2060">
        <v>7</v>
      </c>
    </row>
    <row r="2061" spans="1:7" x14ac:dyDescent="0.25">
      <c r="A2061" t="s">
        <v>4734</v>
      </c>
      <c r="B2061" t="s">
        <v>4735</v>
      </c>
      <c r="C2061" s="1" t="s">
        <v>4736</v>
      </c>
      <c r="D2061" s="2">
        <v>0.16744822979999999</v>
      </c>
      <c r="E2061">
        <v>14574</v>
      </c>
      <c r="F2061">
        <v>2018</v>
      </c>
      <c r="G2061">
        <v>7</v>
      </c>
    </row>
    <row r="2062" spans="1:7" x14ac:dyDescent="0.25">
      <c r="A2062" t="s">
        <v>6461</v>
      </c>
      <c r="B2062" t="s">
        <v>6462</v>
      </c>
      <c r="C2062" s="1" t="s">
        <v>6463</v>
      </c>
      <c r="D2062" s="2">
        <v>0.1677312124</v>
      </c>
      <c r="E2062">
        <v>78915</v>
      </c>
      <c r="F2062">
        <v>2018</v>
      </c>
      <c r="G2062">
        <v>7</v>
      </c>
    </row>
    <row r="2063" spans="1:7" x14ac:dyDescent="0.25">
      <c r="A2063" t="s">
        <v>6475</v>
      </c>
      <c r="B2063" t="s">
        <v>6476</v>
      </c>
      <c r="C2063" s="1" t="s">
        <v>6477</v>
      </c>
      <c r="D2063" s="2">
        <v>0.16782777030000001</v>
      </c>
      <c r="E2063">
        <v>15541</v>
      </c>
      <c r="F2063">
        <v>2018</v>
      </c>
      <c r="G2063">
        <v>7</v>
      </c>
    </row>
    <row r="2064" spans="1:7" x14ac:dyDescent="0.25">
      <c r="A2064" t="s">
        <v>5266</v>
      </c>
      <c r="B2064" t="s">
        <v>5267</v>
      </c>
      <c r="C2064" s="1" t="s">
        <v>5268</v>
      </c>
      <c r="D2064" s="2">
        <v>0.1683007081</v>
      </c>
      <c r="E2064">
        <v>14611</v>
      </c>
      <c r="F2064">
        <v>2018</v>
      </c>
      <c r="G2064">
        <v>7</v>
      </c>
    </row>
    <row r="2065" spans="1:7" x14ac:dyDescent="0.25">
      <c r="A2065" t="s">
        <v>1209</v>
      </c>
      <c r="B2065" t="s">
        <v>1210</v>
      </c>
      <c r="C2065" s="1" t="s">
        <v>3292</v>
      </c>
      <c r="D2065" s="2">
        <v>0.16843326359999999</v>
      </c>
      <c r="E2065">
        <v>44601</v>
      </c>
      <c r="F2065">
        <v>2018</v>
      </c>
      <c r="G2065">
        <v>7</v>
      </c>
    </row>
    <row r="2066" spans="1:7" x14ac:dyDescent="0.25">
      <c r="A2066" t="s">
        <v>5110</v>
      </c>
      <c r="B2066" t="s">
        <v>5111</v>
      </c>
      <c r="C2066" s="1" t="s">
        <v>5112</v>
      </c>
      <c r="D2066" s="2">
        <v>0.16869948439999999</v>
      </c>
      <c r="E2066">
        <v>89574</v>
      </c>
      <c r="F2066">
        <v>2018</v>
      </c>
      <c r="G2066">
        <v>7</v>
      </c>
    </row>
    <row r="2067" spans="1:7" x14ac:dyDescent="0.25">
      <c r="A2067" t="s">
        <v>4670</v>
      </c>
      <c r="B2067" t="s">
        <v>4671</v>
      </c>
      <c r="C2067" s="1" t="s">
        <v>4672</v>
      </c>
      <c r="D2067" s="2">
        <v>0.16870300690000001</v>
      </c>
      <c r="E2067">
        <v>14353</v>
      </c>
      <c r="F2067">
        <v>2018</v>
      </c>
      <c r="G2067">
        <v>7</v>
      </c>
    </row>
    <row r="2068" spans="1:7" x14ac:dyDescent="0.25">
      <c r="A2068" t="s">
        <v>4434</v>
      </c>
      <c r="B2068" t="s">
        <v>4435</v>
      </c>
      <c r="C2068" s="1" t="s">
        <v>4436</v>
      </c>
      <c r="D2068" s="2">
        <v>0.16927018299999999</v>
      </c>
      <c r="E2068">
        <v>14238</v>
      </c>
      <c r="F2068">
        <v>2018</v>
      </c>
      <c r="G2068">
        <v>7</v>
      </c>
    </row>
    <row r="2069" spans="1:7" x14ac:dyDescent="0.25">
      <c r="A2069" t="s">
        <v>8296</v>
      </c>
      <c r="B2069" t="s">
        <v>8297</v>
      </c>
      <c r="C2069" s="1" t="s">
        <v>8298</v>
      </c>
      <c r="D2069" s="2">
        <v>0.1695192928</v>
      </c>
      <c r="E2069">
        <v>83686</v>
      </c>
      <c r="F2069">
        <v>2018</v>
      </c>
      <c r="G2069">
        <v>7</v>
      </c>
    </row>
    <row r="2070" spans="1:7" x14ac:dyDescent="0.25">
      <c r="A2070" t="s">
        <v>7084</v>
      </c>
      <c r="B2070" t="s">
        <v>7085</v>
      </c>
      <c r="C2070" s="1" t="s">
        <v>7086</v>
      </c>
      <c r="D2070" s="2">
        <v>0.1697979607</v>
      </c>
      <c r="E2070">
        <v>16266</v>
      </c>
      <c r="F2070">
        <v>2018</v>
      </c>
      <c r="G2070">
        <v>7</v>
      </c>
    </row>
    <row r="2071" spans="1:7" x14ac:dyDescent="0.25">
      <c r="A2071" t="s">
        <v>6213</v>
      </c>
      <c r="B2071" t="s">
        <v>6214</v>
      </c>
      <c r="C2071" s="1" t="s">
        <v>6215</v>
      </c>
      <c r="D2071" s="2">
        <v>0.16996025910000001</v>
      </c>
      <c r="E2071">
        <v>76230</v>
      </c>
      <c r="F2071">
        <v>2018</v>
      </c>
      <c r="G2071">
        <v>7</v>
      </c>
    </row>
    <row r="2072" spans="1:7" x14ac:dyDescent="0.25">
      <c r="A2072" t="s">
        <v>1473</v>
      </c>
      <c r="B2072" t="s">
        <v>1474</v>
      </c>
      <c r="C2072" s="1" t="s">
        <v>1475</v>
      </c>
      <c r="D2072" s="2">
        <v>0.17004506320000001</v>
      </c>
      <c r="E2072">
        <v>91977</v>
      </c>
      <c r="F2072">
        <v>2018</v>
      </c>
      <c r="G2072">
        <v>7</v>
      </c>
    </row>
    <row r="2073" spans="1:7" x14ac:dyDescent="0.25">
      <c r="A2073" t="s">
        <v>5116</v>
      </c>
      <c r="B2073" t="s">
        <v>5117</v>
      </c>
      <c r="C2073" s="1" t="s">
        <v>5118</v>
      </c>
      <c r="D2073" s="2">
        <v>0.1712741411</v>
      </c>
      <c r="E2073">
        <v>93380</v>
      </c>
      <c r="F2073">
        <v>2018</v>
      </c>
      <c r="G2073">
        <v>7</v>
      </c>
    </row>
    <row r="2074" spans="1:7" x14ac:dyDescent="0.25">
      <c r="A2074" t="s">
        <v>902</v>
      </c>
      <c r="B2074" t="s">
        <v>903</v>
      </c>
      <c r="C2074" s="1" t="s">
        <v>904</v>
      </c>
      <c r="D2074" s="2">
        <v>0.1714526012</v>
      </c>
      <c r="E2074">
        <v>13618</v>
      </c>
      <c r="F2074">
        <v>2018</v>
      </c>
      <c r="G2074">
        <v>7</v>
      </c>
    </row>
    <row r="2075" spans="1:7" x14ac:dyDescent="0.25">
      <c r="A2075" t="s">
        <v>1044</v>
      </c>
      <c r="B2075" t="s">
        <v>1045</v>
      </c>
      <c r="C2075" s="1" t="s">
        <v>3705</v>
      </c>
      <c r="D2075" s="2">
        <v>0.1715663714</v>
      </c>
      <c r="E2075">
        <v>83989</v>
      </c>
      <c r="F2075">
        <v>2018</v>
      </c>
      <c r="G2075">
        <v>7</v>
      </c>
    </row>
    <row r="2076" spans="1:7" x14ac:dyDescent="0.25">
      <c r="A2076" t="s">
        <v>7040</v>
      </c>
      <c r="B2076" t="s">
        <v>7041</v>
      </c>
      <c r="C2076" s="1" t="s">
        <v>7042</v>
      </c>
      <c r="D2076" s="2">
        <v>0.17157297129999999</v>
      </c>
      <c r="E2076">
        <v>15643</v>
      </c>
      <c r="F2076">
        <v>2018</v>
      </c>
      <c r="G2076">
        <v>7</v>
      </c>
    </row>
    <row r="2077" spans="1:7" x14ac:dyDescent="0.25">
      <c r="A2077" t="s">
        <v>2189</v>
      </c>
      <c r="B2077" t="s">
        <v>2190</v>
      </c>
      <c r="C2077" s="1" t="s">
        <v>3467</v>
      </c>
      <c r="D2077" s="2">
        <v>0.17180394139999999</v>
      </c>
      <c r="E2077">
        <v>92729</v>
      </c>
      <c r="F2077">
        <v>2018</v>
      </c>
      <c r="G2077">
        <v>7</v>
      </c>
    </row>
    <row r="2078" spans="1:7" x14ac:dyDescent="0.25">
      <c r="A2078" t="s">
        <v>498</v>
      </c>
      <c r="B2078" t="s">
        <v>499</v>
      </c>
      <c r="C2078" s="1" t="s">
        <v>500</v>
      </c>
      <c r="D2078" s="2">
        <v>0.17250267010000001</v>
      </c>
      <c r="E2078">
        <v>89597</v>
      </c>
      <c r="F2078">
        <v>2018</v>
      </c>
      <c r="G2078">
        <v>7</v>
      </c>
    </row>
    <row r="2079" spans="1:7" x14ac:dyDescent="0.25">
      <c r="A2079" t="s">
        <v>1559</v>
      </c>
      <c r="B2079" t="s">
        <v>1560</v>
      </c>
      <c r="C2079" s="1" t="s">
        <v>3781</v>
      </c>
      <c r="D2079" s="2">
        <v>0.172624624</v>
      </c>
      <c r="E2079">
        <v>47379</v>
      </c>
      <c r="F2079">
        <v>2018</v>
      </c>
      <c r="G2079">
        <v>7</v>
      </c>
    </row>
    <row r="2080" spans="1:7" x14ac:dyDescent="0.25">
      <c r="A2080" t="s">
        <v>1090</v>
      </c>
      <c r="B2080" t="s">
        <v>4141</v>
      </c>
      <c r="C2080" s="1" t="s">
        <v>1091</v>
      </c>
      <c r="D2080" s="2">
        <v>0.17287634339999999</v>
      </c>
      <c r="E2080">
        <v>75285</v>
      </c>
      <c r="F2080">
        <v>2018</v>
      </c>
      <c r="G2080">
        <v>7</v>
      </c>
    </row>
    <row r="2081" spans="1:7" x14ac:dyDescent="0.25">
      <c r="A2081" t="s">
        <v>4944</v>
      </c>
      <c r="B2081" t="s">
        <v>4945</v>
      </c>
      <c r="C2081" s="1" t="s">
        <v>4946</v>
      </c>
      <c r="D2081" s="2">
        <v>0.17292725310000001</v>
      </c>
      <c r="E2081">
        <v>13698</v>
      </c>
      <c r="F2081">
        <v>2018</v>
      </c>
      <c r="G2081">
        <v>7</v>
      </c>
    </row>
    <row r="2082" spans="1:7" x14ac:dyDescent="0.25">
      <c r="A2082" t="s">
        <v>8299</v>
      </c>
      <c r="B2082" t="s">
        <v>8300</v>
      </c>
      <c r="C2082" s="1" t="s">
        <v>8301</v>
      </c>
      <c r="D2082" s="2">
        <v>0.1732825855</v>
      </c>
      <c r="E2082">
        <v>16853</v>
      </c>
      <c r="F2082">
        <v>2018</v>
      </c>
      <c r="G2082">
        <v>7</v>
      </c>
    </row>
    <row r="2083" spans="1:7" x14ac:dyDescent="0.25">
      <c r="A2083" t="s">
        <v>5034</v>
      </c>
      <c r="B2083" t="s">
        <v>5035</v>
      </c>
      <c r="C2083" s="1" t="s">
        <v>5036</v>
      </c>
      <c r="D2083" s="2">
        <v>0.174142776</v>
      </c>
      <c r="E2083">
        <v>14851</v>
      </c>
      <c r="F2083">
        <v>2018</v>
      </c>
      <c r="G2083">
        <v>7</v>
      </c>
    </row>
    <row r="2084" spans="1:7" x14ac:dyDescent="0.25">
      <c r="A2084" t="s">
        <v>4751</v>
      </c>
      <c r="B2084" t="s">
        <v>4752</v>
      </c>
      <c r="C2084" s="1" t="s">
        <v>4753</v>
      </c>
      <c r="D2084" s="2">
        <v>0.17568597080000001</v>
      </c>
      <c r="E2084">
        <v>86072</v>
      </c>
      <c r="F2084">
        <v>2018</v>
      </c>
      <c r="G2084">
        <v>7</v>
      </c>
    </row>
    <row r="2085" spans="1:7" x14ac:dyDescent="0.25">
      <c r="A2085" t="s">
        <v>2306</v>
      </c>
      <c r="B2085" t="s">
        <v>2307</v>
      </c>
      <c r="C2085" s="1" t="s">
        <v>3876</v>
      </c>
      <c r="D2085" s="2">
        <v>0.17572193759999999</v>
      </c>
      <c r="E2085">
        <v>12449</v>
      </c>
      <c r="F2085">
        <v>2018</v>
      </c>
      <c r="G2085">
        <v>7</v>
      </c>
    </row>
    <row r="2086" spans="1:7" x14ac:dyDescent="0.25">
      <c r="A2086" t="s">
        <v>4362</v>
      </c>
      <c r="B2086" t="s">
        <v>4363</v>
      </c>
      <c r="C2086" s="1" t="s">
        <v>4364</v>
      </c>
      <c r="D2086" s="2">
        <v>0.1761205015</v>
      </c>
      <c r="E2086">
        <v>14213</v>
      </c>
      <c r="F2086">
        <v>2018</v>
      </c>
      <c r="G2086">
        <v>7</v>
      </c>
    </row>
    <row r="2087" spans="1:7" x14ac:dyDescent="0.25">
      <c r="A2087" t="s">
        <v>4553</v>
      </c>
      <c r="B2087" t="s">
        <v>7020</v>
      </c>
      <c r="C2087" s="1" t="s">
        <v>4554</v>
      </c>
      <c r="D2087" s="2">
        <v>0.17632982459999999</v>
      </c>
      <c r="E2087">
        <v>14773</v>
      </c>
      <c r="F2087">
        <v>2018</v>
      </c>
      <c r="G2087">
        <v>7</v>
      </c>
    </row>
    <row r="2088" spans="1:7" x14ac:dyDescent="0.25">
      <c r="A2088" t="s">
        <v>3075</v>
      </c>
      <c r="B2088" t="s">
        <v>3076</v>
      </c>
      <c r="C2088" s="1" t="s">
        <v>3564</v>
      </c>
      <c r="D2088" s="2">
        <v>0.17648887320000001</v>
      </c>
      <c r="E2088">
        <v>93434</v>
      </c>
      <c r="F2088">
        <v>2018</v>
      </c>
      <c r="G2088">
        <v>7</v>
      </c>
    </row>
    <row r="2089" spans="1:7" x14ac:dyDescent="0.25">
      <c r="A2089" t="s">
        <v>8302</v>
      </c>
      <c r="B2089" t="s">
        <v>8303</v>
      </c>
      <c r="C2089" s="1" t="s">
        <v>8304</v>
      </c>
      <c r="D2089" s="2">
        <v>0.17654200689999999</v>
      </c>
      <c r="E2089">
        <v>16690</v>
      </c>
      <c r="F2089">
        <v>2018</v>
      </c>
      <c r="G2089">
        <v>7</v>
      </c>
    </row>
    <row r="2090" spans="1:7" x14ac:dyDescent="0.25">
      <c r="A2090" t="s">
        <v>599</v>
      </c>
      <c r="B2090" t="s">
        <v>600</v>
      </c>
      <c r="C2090" s="1" t="s">
        <v>3182</v>
      </c>
      <c r="D2090" s="2">
        <v>0.17677315199999999</v>
      </c>
      <c r="E2090">
        <v>85621</v>
      </c>
      <c r="F2090">
        <v>2018</v>
      </c>
      <c r="G2090">
        <v>7</v>
      </c>
    </row>
    <row r="2091" spans="1:7" x14ac:dyDescent="0.25">
      <c r="A2091" t="s">
        <v>2355</v>
      </c>
      <c r="B2091" t="s">
        <v>2356</v>
      </c>
      <c r="C2091" s="1" t="s">
        <v>3491</v>
      </c>
      <c r="D2091" s="2">
        <v>0.1771094403</v>
      </c>
      <c r="E2091">
        <v>84769</v>
      </c>
      <c r="F2091">
        <v>2018</v>
      </c>
      <c r="G2091">
        <v>7</v>
      </c>
    </row>
    <row r="2092" spans="1:7" x14ac:dyDescent="0.25">
      <c r="A2092" t="s">
        <v>2904</v>
      </c>
      <c r="B2092" t="s">
        <v>2905</v>
      </c>
      <c r="C2092" s="1" t="s">
        <v>2906</v>
      </c>
      <c r="D2092" s="2">
        <v>0.17733224089999999</v>
      </c>
      <c r="E2092">
        <v>84723</v>
      </c>
      <c r="F2092">
        <v>2018</v>
      </c>
      <c r="G2092">
        <v>7</v>
      </c>
    </row>
    <row r="2093" spans="1:7" x14ac:dyDescent="0.25">
      <c r="A2093" t="s">
        <v>6580</v>
      </c>
      <c r="B2093" t="s">
        <v>6581</v>
      </c>
      <c r="C2093" s="1" t="s">
        <v>6582</v>
      </c>
      <c r="D2093" s="2">
        <v>0.17773835760000001</v>
      </c>
      <c r="E2093">
        <v>16052</v>
      </c>
      <c r="F2093">
        <v>2018</v>
      </c>
      <c r="G2093">
        <v>7</v>
      </c>
    </row>
    <row r="2094" spans="1:7" x14ac:dyDescent="0.25">
      <c r="A2094" t="s">
        <v>4239</v>
      </c>
      <c r="B2094" t="s">
        <v>6736</v>
      </c>
      <c r="C2094" s="1" t="s">
        <v>6737</v>
      </c>
      <c r="D2094" s="2">
        <v>0.17790169380000001</v>
      </c>
      <c r="E2094">
        <v>90319</v>
      </c>
      <c r="F2094">
        <v>2018</v>
      </c>
      <c r="G2094">
        <v>7</v>
      </c>
    </row>
    <row r="2095" spans="1:7" x14ac:dyDescent="0.25">
      <c r="A2095" t="s">
        <v>400</v>
      </c>
      <c r="B2095" t="s">
        <v>401</v>
      </c>
      <c r="C2095" s="1" t="s">
        <v>402</v>
      </c>
      <c r="D2095" s="2">
        <v>0.1780883036</v>
      </c>
      <c r="E2095">
        <v>80926</v>
      </c>
      <c r="F2095">
        <v>2018</v>
      </c>
      <c r="G2095">
        <v>7</v>
      </c>
    </row>
    <row r="2096" spans="1:7" x14ac:dyDescent="0.25">
      <c r="A2096" t="s">
        <v>1113</v>
      </c>
      <c r="B2096" t="s">
        <v>1114</v>
      </c>
      <c r="C2096" s="1" t="s">
        <v>3271</v>
      </c>
      <c r="D2096" s="2">
        <v>0.1785258619</v>
      </c>
      <c r="E2096">
        <v>57007</v>
      </c>
      <c r="F2096">
        <v>2018</v>
      </c>
      <c r="G2096">
        <v>7</v>
      </c>
    </row>
    <row r="2097" spans="1:7" x14ac:dyDescent="0.25">
      <c r="A2097" t="s">
        <v>8305</v>
      </c>
      <c r="B2097" t="s">
        <v>8306</v>
      </c>
      <c r="C2097" s="1" t="s">
        <v>8307</v>
      </c>
      <c r="D2097" s="2">
        <v>0.17866964029999999</v>
      </c>
      <c r="E2097">
        <v>14641</v>
      </c>
      <c r="F2097">
        <v>2018</v>
      </c>
      <c r="G2097">
        <v>7</v>
      </c>
    </row>
    <row r="2098" spans="1:7" x14ac:dyDescent="0.25">
      <c r="A2098" t="s">
        <v>2893</v>
      </c>
      <c r="B2098" t="s">
        <v>2894</v>
      </c>
      <c r="C2098" s="1" t="s">
        <v>3959</v>
      </c>
      <c r="D2098" s="2">
        <v>0.17926120300000001</v>
      </c>
      <c r="E2098">
        <v>76392</v>
      </c>
      <c r="F2098">
        <v>2018</v>
      </c>
      <c r="G2098">
        <v>7</v>
      </c>
    </row>
    <row r="2099" spans="1:7" x14ac:dyDescent="0.25">
      <c r="A2099" t="s">
        <v>72</v>
      </c>
      <c r="B2099" t="s">
        <v>73</v>
      </c>
      <c r="C2099" s="1" t="s">
        <v>5724</v>
      </c>
      <c r="D2099" s="2">
        <v>0.17954013490000001</v>
      </c>
      <c r="E2099">
        <v>88370</v>
      </c>
      <c r="F2099">
        <v>2018</v>
      </c>
      <c r="G2099">
        <v>7</v>
      </c>
    </row>
    <row r="2100" spans="1:7" x14ac:dyDescent="0.25">
      <c r="A2100" t="s">
        <v>798</v>
      </c>
      <c r="B2100" t="s">
        <v>799</v>
      </c>
      <c r="C2100" s="1" t="s">
        <v>3216</v>
      </c>
      <c r="D2100" s="2">
        <v>0.17957538810000001</v>
      </c>
      <c r="E2100">
        <v>45728</v>
      </c>
      <c r="F2100">
        <v>2018</v>
      </c>
      <c r="G2100">
        <v>7</v>
      </c>
    </row>
    <row r="2101" spans="1:7" x14ac:dyDescent="0.25">
      <c r="A2101" t="s">
        <v>4534</v>
      </c>
      <c r="B2101" t="s">
        <v>4535</v>
      </c>
      <c r="C2101" s="1" t="s">
        <v>4536</v>
      </c>
      <c r="D2101" s="2">
        <v>0.17983906529999999</v>
      </c>
      <c r="E2101">
        <v>83486</v>
      </c>
      <c r="F2101">
        <v>2018</v>
      </c>
      <c r="G2101">
        <v>7</v>
      </c>
    </row>
    <row r="2102" spans="1:7" x14ac:dyDescent="0.25">
      <c r="A2102" t="s">
        <v>4443</v>
      </c>
      <c r="B2102" t="s">
        <v>4444</v>
      </c>
      <c r="C2102" s="1" t="s">
        <v>4445</v>
      </c>
      <c r="D2102" s="2">
        <v>0.18065243659999999</v>
      </c>
      <c r="E2102">
        <v>13403</v>
      </c>
      <c r="F2102">
        <v>2018</v>
      </c>
      <c r="G2102">
        <v>7</v>
      </c>
    </row>
    <row r="2103" spans="1:7" x14ac:dyDescent="0.25">
      <c r="A2103" t="s">
        <v>4514</v>
      </c>
      <c r="B2103" t="s">
        <v>4515</v>
      </c>
      <c r="C2103" s="1" t="s">
        <v>4516</v>
      </c>
      <c r="D2103" s="2">
        <v>0.18072116760000001</v>
      </c>
      <c r="E2103">
        <v>78705</v>
      </c>
      <c r="F2103">
        <v>2018</v>
      </c>
      <c r="G2103">
        <v>7</v>
      </c>
    </row>
    <row r="2104" spans="1:7" x14ac:dyDescent="0.25">
      <c r="A2104" t="s">
        <v>576</v>
      </c>
      <c r="B2104" t="s">
        <v>577</v>
      </c>
      <c r="C2104" s="1" t="s">
        <v>3637</v>
      </c>
      <c r="D2104" s="2">
        <v>0.1809887117</v>
      </c>
      <c r="E2104">
        <v>58421</v>
      </c>
      <c r="F2104">
        <v>2018</v>
      </c>
      <c r="G2104">
        <v>7</v>
      </c>
    </row>
    <row r="2105" spans="1:7" x14ac:dyDescent="0.25">
      <c r="A2105" t="s">
        <v>2167</v>
      </c>
      <c r="B2105" t="s">
        <v>2168</v>
      </c>
      <c r="C2105" s="1" t="s">
        <v>2169</v>
      </c>
      <c r="D2105" s="2">
        <v>0.1811016409</v>
      </c>
      <c r="E2105">
        <v>93065</v>
      </c>
      <c r="F2105">
        <v>2018</v>
      </c>
      <c r="G2105">
        <v>7</v>
      </c>
    </row>
    <row r="2106" spans="1:7" x14ac:dyDescent="0.25">
      <c r="A2106" t="s">
        <v>1816</v>
      </c>
      <c r="B2106" t="s">
        <v>8308</v>
      </c>
      <c r="C2106" s="1" t="s">
        <v>3806</v>
      </c>
      <c r="D2106" s="2">
        <v>0.18129571580000001</v>
      </c>
      <c r="E2106">
        <v>90440</v>
      </c>
      <c r="F2106">
        <v>2018</v>
      </c>
      <c r="G2106">
        <v>7</v>
      </c>
    </row>
    <row r="2107" spans="1:7" x14ac:dyDescent="0.25">
      <c r="A2107" t="s">
        <v>8309</v>
      </c>
      <c r="B2107" t="s">
        <v>8310</v>
      </c>
      <c r="C2107" s="1" t="s">
        <v>8311</v>
      </c>
      <c r="D2107" s="2">
        <v>0.18159211110000001</v>
      </c>
      <c r="E2107">
        <v>16602</v>
      </c>
      <c r="F2107">
        <v>2018</v>
      </c>
      <c r="G2107">
        <v>7</v>
      </c>
    </row>
    <row r="2108" spans="1:7" x14ac:dyDescent="0.25">
      <c r="A2108" t="s">
        <v>4779</v>
      </c>
      <c r="B2108" t="s">
        <v>2808</v>
      </c>
      <c r="C2108" s="1" t="s">
        <v>2809</v>
      </c>
      <c r="D2108" s="2">
        <v>0.1817860446</v>
      </c>
      <c r="E2108">
        <v>91979</v>
      </c>
      <c r="F2108">
        <v>2018</v>
      </c>
      <c r="G2108">
        <v>7</v>
      </c>
    </row>
    <row r="2109" spans="1:7" x14ac:dyDescent="0.25">
      <c r="A2109" t="s">
        <v>2511</v>
      </c>
      <c r="B2109" t="s">
        <v>2512</v>
      </c>
      <c r="C2109" s="1" t="s">
        <v>3903</v>
      </c>
      <c r="D2109" s="2">
        <v>0.1821069562</v>
      </c>
      <c r="E2109">
        <v>91080</v>
      </c>
      <c r="F2109">
        <v>2018</v>
      </c>
      <c r="G2109">
        <v>7</v>
      </c>
    </row>
    <row r="2110" spans="1:7" x14ac:dyDescent="0.25">
      <c r="A2110" t="s">
        <v>1081</v>
      </c>
      <c r="B2110" t="s">
        <v>1082</v>
      </c>
      <c r="C2110" s="1" t="s">
        <v>3714</v>
      </c>
      <c r="D2110" s="2">
        <v>0.182222939</v>
      </c>
      <c r="E2110">
        <v>77496</v>
      </c>
      <c r="F2110">
        <v>2018</v>
      </c>
      <c r="G2110">
        <v>7</v>
      </c>
    </row>
    <row r="2111" spans="1:7" x14ac:dyDescent="0.25">
      <c r="A2111" t="s">
        <v>5081</v>
      </c>
      <c r="B2111" t="s">
        <v>5082</v>
      </c>
      <c r="C2111" s="1" t="s">
        <v>5083</v>
      </c>
      <c r="D2111" s="2">
        <v>0.18224721490000001</v>
      </c>
      <c r="E2111">
        <v>78527</v>
      </c>
      <c r="F2111">
        <v>2018</v>
      </c>
      <c r="G2111">
        <v>7</v>
      </c>
    </row>
    <row r="2112" spans="1:7" x14ac:dyDescent="0.25">
      <c r="A2112" t="s">
        <v>2550</v>
      </c>
      <c r="B2112" t="s">
        <v>2551</v>
      </c>
      <c r="C2112" s="1" t="s">
        <v>3513</v>
      </c>
      <c r="D2112" s="2">
        <v>0.18236967039999999</v>
      </c>
      <c r="E2112">
        <v>59045</v>
      </c>
      <c r="F2112">
        <v>2018</v>
      </c>
      <c r="G2112">
        <v>7</v>
      </c>
    </row>
    <row r="2113" spans="1:7" x14ac:dyDescent="0.25">
      <c r="A2113" t="s">
        <v>8312</v>
      </c>
      <c r="B2113" t="s">
        <v>8313</v>
      </c>
      <c r="C2113" s="1" t="s">
        <v>8314</v>
      </c>
      <c r="D2113" s="2">
        <v>0.1825340865</v>
      </c>
      <c r="E2113">
        <v>17368</v>
      </c>
      <c r="F2113">
        <v>2018</v>
      </c>
      <c r="G2113">
        <v>7</v>
      </c>
    </row>
    <row r="2114" spans="1:7" x14ac:dyDescent="0.25">
      <c r="A2114" t="s">
        <v>1296</v>
      </c>
      <c r="B2114" t="s">
        <v>1297</v>
      </c>
      <c r="C2114" s="1" t="s">
        <v>1298</v>
      </c>
      <c r="D2114" s="2">
        <v>0.1832404809</v>
      </c>
      <c r="E2114">
        <v>84385</v>
      </c>
      <c r="F2114">
        <v>2018</v>
      </c>
      <c r="G2114">
        <v>7</v>
      </c>
    </row>
    <row r="2115" spans="1:7" x14ac:dyDescent="0.25">
      <c r="A2115" t="s">
        <v>5052</v>
      </c>
      <c r="B2115" t="s">
        <v>5053</v>
      </c>
      <c r="C2115" s="1" t="s">
        <v>5054</v>
      </c>
      <c r="D2115" s="2">
        <v>0.1834374218</v>
      </c>
      <c r="E2115">
        <v>14378</v>
      </c>
      <c r="F2115">
        <v>2018</v>
      </c>
      <c r="G2115">
        <v>7</v>
      </c>
    </row>
    <row r="2116" spans="1:7" x14ac:dyDescent="0.25">
      <c r="A2116" t="s">
        <v>4368</v>
      </c>
      <c r="B2116" t="s">
        <v>4369</v>
      </c>
      <c r="C2116" s="1" t="s">
        <v>4370</v>
      </c>
      <c r="D2116" s="2">
        <v>0.1835945672</v>
      </c>
      <c r="E2116">
        <v>12693</v>
      </c>
      <c r="F2116">
        <v>2018</v>
      </c>
      <c r="G2116">
        <v>7</v>
      </c>
    </row>
    <row r="2117" spans="1:7" x14ac:dyDescent="0.25">
      <c r="A2117" t="s">
        <v>2257</v>
      </c>
      <c r="B2117" t="s">
        <v>2258</v>
      </c>
      <c r="C2117" s="1" t="s">
        <v>2259</v>
      </c>
      <c r="D2117" s="2">
        <v>0.18376106419999999</v>
      </c>
      <c r="E2117">
        <v>13528</v>
      </c>
      <c r="F2117">
        <v>2018</v>
      </c>
      <c r="G2117">
        <v>7</v>
      </c>
    </row>
    <row r="2118" spans="1:7" x14ac:dyDescent="0.25">
      <c r="A2118" t="s">
        <v>2633</v>
      </c>
      <c r="B2118" t="s">
        <v>2634</v>
      </c>
      <c r="C2118" s="1" t="s">
        <v>2635</v>
      </c>
      <c r="D2118" s="2">
        <v>0.1840214731</v>
      </c>
      <c r="E2118">
        <v>89290</v>
      </c>
      <c r="F2118">
        <v>2018</v>
      </c>
      <c r="G2118">
        <v>7</v>
      </c>
    </row>
    <row r="2119" spans="1:7" x14ac:dyDescent="0.25">
      <c r="A2119" t="s">
        <v>7426</v>
      </c>
      <c r="B2119" t="s">
        <v>7427</v>
      </c>
      <c r="C2119" s="1" t="s">
        <v>7428</v>
      </c>
      <c r="D2119" s="2">
        <v>0.18416206260000001</v>
      </c>
      <c r="E2119">
        <v>16051</v>
      </c>
      <c r="F2119">
        <v>2018</v>
      </c>
      <c r="G2119">
        <v>7</v>
      </c>
    </row>
    <row r="2120" spans="1:7" x14ac:dyDescent="0.25">
      <c r="A2120" t="s">
        <v>2023</v>
      </c>
      <c r="B2120" t="s">
        <v>2024</v>
      </c>
      <c r="C2120" s="1" t="s">
        <v>3831</v>
      </c>
      <c r="D2120" s="2">
        <v>0.1843341906</v>
      </c>
      <c r="E2120">
        <v>84761</v>
      </c>
      <c r="F2120">
        <v>2018</v>
      </c>
      <c r="G2120">
        <v>7</v>
      </c>
    </row>
    <row r="2121" spans="1:7" x14ac:dyDescent="0.25">
      <c r="A2121" t="s">
        <v>4807</v>
      </c>
      <c r="B2121" t="s">
        <v>4808</v>
      </c>
      <c r="C2121" s="1" t="s">
        <v>4809</v>
      </c>
      <c r="D2121" s="2">
        <v>0.18568861789999999</v>
      </c>
      <c r="E2121">
        <v>14960</v>
      </c>
      <c r="F2121">
        <v>2018</v>
      </c>
      <c r="G2121">
        <v>7</v>
      </c>
    </row>
    <row r="2122" spans="1:7" x14ac:dyDescent="0.25">
      <c r="A2122" t="s">
        <v>1865</v>
      </c>
      <c r="B2122" t="s">
        <v>1866</v>
      </c>
      <c r="C2122" s="1" t="s">
        <v>1867</v>
      </c>
      <c r="D2122" s="2">
        <v>0.18628417280000001</v>
      </c>
      <c r="E2122">
        <v>45911</v>
      </c>
      <c r="F2122">
        <v>2018</v>
      </c>
      <c r="G2122">
        <v>7</v>
      </c>
    </row>
    <row r="2123" spans="1:7" x14ac:dyDescent="0.25">
      <c r="A2123" t="s">
        <v>5695</v>
      </c>
      <c r="B2123" t="s">
        <v>5696</v>
      </c>
      <c r="C2123" s="1" t="s">
        <v>5697</v>
      </c>
      <c r="D2123" s="2">
        <v>0.18632682040000001</v>
      </c>
      <c r="E2123">
        <v>15361</v>
      </c>
      <c r="F2123">
        <v>2018</v>
      </c>
      <c r="G2123">
        <v>7</v>
      </c>
    </row>
    <row r="2124" spans="1:7" x14ac:dyDescent="0.25">
      <c r="A2124" t="s">
        <v>2282</v>
      </c>
      <c r="B2124" t="s">
        <v>2283</v>
      </c>
      <c r="C2124" s="1" t="s">
        <v>5785</v>
      </c>
      <c r="D2124" s="2">
        <v>0.18704281519999999</v>
      </c>
      <c r="E2124">
        <v>13521</v>
      </c>
      <c r="F2124">
        <v>2018</v>
      </c>
      <c r="G2124">
        <v>7</v>
      </c>
    </row>
    <row r="2125" spans="1:7" x14ac:dyDescent="0.25">
      <c r="A2125" t="s">
        <v>5145</v>
      </c>
      <c r="B2125" t="s">
        <v>5146</v>
      </c>
      <c r="C2125" s="1" t="s">
        <v>5147</v>
      </c>
      <c r="D2125" s="2">
        <v>0.18782591479999999</v>
      </c>
      <c r="E2125">
        <v>14600</v>
      </c>
      <c r="F2125">
        <v>2018</v>
      </c>
      <c r="G2125">
        <v>7</v>
      </c>
    </row>
    <row r="2126" spans="1:7" x14ac:dyDescent="0.25">
      <c r="A2126" t="s">
        <v>7384</v>
      </c>
      <c r="B2126" t="s">
        <v>7385</v>
      </c>
      <c r="C2126" s="1" t="s">
        <v>7386</v>
      </c>
      <c r="D2126" s="2">
        <v>0.1880244922</v>
      </c>
      <c r="E2126">
        <v>16187</v>
      </c>
      <c r="F2126">
        <v>2018</v>
      </c>
      <c r="G2126">
        <v>7</v>
      </c>
    </row>
    <row r="2127" spans="1:7" x14ac:dyDescent="0.25">
      <c r="A2127" t="s">
        <v>670</v>
      </c>
      <c r="B2127" t="s">
        <v>671</v>
      </c>
      <c r="C2127" s="1" t="s">
        <v>672</v>
      </c>
      <c r="D2127" s="2">
        <v>0.18824699010000001</v>
      </c>
      <c r="E2127">
        <v>88841</v>
      </c>
      <c r="F2127">
        <v>2018</v>
      </c>
      <c r="G2127">
        <v>7</v>
      </c>
    </row>
    <row r="2128" spans="1:7" x14ac:dyDescent="0.25">
      <c r="A2128" t="s">
        <v>7491</v>
      </c>
      <c r="B2128" t="s">
        <v>7492</v>
      </c>
      <c r="C2128" s="1" t="s">
        <v>7493</v>
      </c>
      <c r="D2128" s="2">
        <v>0.1884994394</v>
      </c>
      <c r="E2128">
        <v>16099</v>
      </c>
      <c r="F2128">
        <v>2018</v>
      </c>
      <c r="G2128">
        <v>7</v>
      </c>
    </row>
    <row r="2129" spans="1:7" x14ac:dyDescent="0.25">
      <c r="A2129" t="s">
        <v>2957</v>
      </c>
      <c r="B2129" t="s">
        <v>2958</v>
      </c>
      <c r="C2129" s="1" t="s">
        <v>3553</v>
      </c>
      <c r="D2129" s="2">
        <v>0.18964520009999999</v>
      </c>
      <c r="E2129">
        <v>13379</v>
      </c>
      <c r="F2129">
        <v>2018</v>
      </c>
      <c r="G2129">
        <v>7</v>
      </c>
    </row>
    <row r="2130" spans="1:7" x14ac:dyDescent="0.25">
      <c r="A2130" t="s">
        <v>2051</v>
      </c>
      <c r="B2130" t="s">
        <v>2052</v>
      </c>
      <c r="C2130" s="1" t="s">
        <v>3834</v>
      </c>
      <c r="D2130" s="2">
        <v>0.18990650449999999</v>
      </c>
      <c r="E2130">
        <v>60943</v>
      </c>
      <c r="F2130">
        <v>2018</v>
      </c>
      <c r="G2130">
        <v>7</v>
      </c>
    </row>
    <row r="2131" spans="1:7" x14ac:dyDescent="0.25">
      <c r="A2131" t="s">
        <v>6036</v>
      </c>
      <c r="B2131" t="s">
        <v>6037</v>
      </c>
      <c r="C2131" s="1" t="s">
        <v>6038</v>
      </c>
      <c r="D2131" s="2">
        <v>0.19003765550000001</v>
      </c>
      <c r="E2131">
        <v>45225</v>
      </c>
      <c r="F2131">
        <v>2018</v>
      </c>
      <c r="G2131">
        <v>7</v>
      </c>
    </row>
    <row r="2132" spans="1:7" x14ac:dyDescent="0.25">
      <c r="A2132" t="s">
        <v>6999</v>
      </c>
      <c r="B2132" t="s">
        <v>7000</v>
      </c>
      <c r="C2132" s="1" t="s">
        <v>7001</v>
      </c>
      <c r="D2132" s="2">
        <v>0.19014681689999999</v>
      </c>
      <c r="E2132">
        <v>77629</v>
      </c>
      <c r="F2132">
        <v>2018</v>
      </c>
      <c r="G2132">
        <v>7</v>
      </c>
    </row>
    <row r="2133" spans="1:7" x14ac:dyDescent="0.25">
      <c r="A2133" t="s">
        <v>668</v>
      </c>
      <c r="B2133" t="s">
        <v>669</v>
      </c>
      <c r="C2133" s="1" t="s">
        <v>3195</v>
      </c>
      <c r="D2133" s="2">
        <v>0.19020098960000001</v>
      </c>
      <c r="E2133">
        <v>90329</v>
      </c>
      <c r="F2133">
        <v>2018</v>
      </c>
      <c r="G2133">
        <v>7</v>
      </c>
    </row>
    <row r="2134" spans="1:7" x14ac:dyDescent="0.25">
      <c r="A2134" t="s">
        <v>8315</v>
      </c>
      <c r="B2134" t="s">
        <v>8316</v>
      </c>
      <c r="C2134" s="1" t="s">
        <v>8317</v>
      </c>
      <c r="D2134" s="2">
        <v>0.19067100670000001</v>
      </c>
      <c r="E2134">
        <v>17370</v>
      </c>
      <c r="F2134">
        <v>2018</v>
      </c>
      <c r="G2134">
        <v>7</v>
      </c>
    </row>
    <row r="2135" spans="1:7" x14ac:dyDescent="0.25">
      <c r="A2135" t="s">
        <v>6325</v>
      </c>
      <c r="B2135" t="s">
        <v>6326</v>
      </c>
      <c r="C2135" s="1" t="s">
        <v>6327</v>
      </c>
      <c r="D2135" s="2">
        <v>0.19080176709999999</v>
      </c>
      <c r="E2135">
        <v>15410</v>
      </c>
      <c r="F2135">
        <v>2018</v>
      </c>
      <c r="G2135">
        <v>7</v>
      </c>
    </row>
    <row r="2136" spans="1:7" x14ac:dyDescent="0.25">
      <c r="A2136" t="s">
        <v>5173</v>
      </c>
      <c r="B2136" t="s">
        <v>5174</v>
      </c>
      <c r="C2136" s="1" t="s">
        <v>5175</v>
      </c>
      <c r="D2136" s="2">
        <v>0.19105112160000001</v>
      </c>
      <c r="E2136">
        <v>14209</v>
      </c>
      <c r="F2136">
        <v>2018</v>
      </c>
      <c r="G2136">
        <v>7</v>
      </c>
    </row>
    <row r="2137" spans="1:7" x14ac:dyDescent="0.25">
      <c r="A2137" t="s">
        <v>8318</v>
      </c>
      <c r="B2137" t="s">
        <v>8319</v>
      </c>
      <c r="C2137" s="1" t="s">
        <v>8320</v>
      </c>
      <c r="D2137" s="2">
        <v>0.19168581730000001</v>
      </c>
      <c r="E2137">
        <v>16617</v>
      </c>
      <c r="F2137">
        <v>2018</v>
      </c>
      <c r="G2137">
        <v>7</v>
      </c>
    </row>
    <row r="2138" spans="1:7" x14ac:dyDescent="0.25">
      <c r="A2138" t="s">
        <v>824</v>
      </c>
      <c r="B2138" t="s">
        <v>825</v>
      </c>
      <c r="C2138" s="1" t="s">
        <v>3679</v>
      </c>
      <c r="D2138" s="2">
        <v>0.19172026280000001</v>
      </c>
      <c r="E2138">
        <v>11654</v>
      </c>
      <c r="F2138">
        <v>2018</v>
      </c>
      <c r="G2138">
        <v>7</v>
      </c>
    </row>
    <row r="2139" spans="1:7" x14ac:dyDescent="0.25">
      <c r="A2139" t="s">
        <v>167</v>
      </c>
      <c r="B2139" t="s">
        <v>168</v>
      </c>
      <c r="C2139" s="1" t="s">
        <v>169</v>
      </c>
      <c r="D2139" s="2">
        <v>0.19194575950000001</v>
      </c>
      <c r="E2139">
        <v>10550</v>
      </c>
      <c r="F2139">
        <v>2018</v>
      </c>
      <c r="G2139">
        <v>7</v>
      </c>
    </row>
    <row r="2140" spans="1:7" x14ac:dyDescent="0.25">
      <c r="A2140" t="s">
        <v>2061</v>
      </c>
      <c r="B2140" t="s">
        <v>2062</v>
      </c>
      <c r="C2140" s="1" t="s">
        <v>3836</v>
      </c>
      <c r="D2140" s="2">
        <v>0.1920343551</v>
      </c>
      <c r="E2140">
        <v>48144</v>
      </c>
      <c r="F2140">
        <v>2018</v>
      </c>
      <c r="G2140">
        <v>8</v>
      </c>
    </row>
    <row r="2141" spans="1:7" x14ac:dyDescent="0.25">
      <c r="A2141" t="s">
        <v>2516</v>
      </c>
      <c r="B2141" t="s">
        <v>2517</v>
      </c>
      <c r="C2141" s="1" t="s">
        <v>3510</v>
      </c>
      <c r="D2141" s="2">
        <v>0.19248939109999999</v>
      </c>
      <c r="E2141">
        <v>11752</v>
      </c>
      <c r="F2141">
        <v>2018</v>
      </c>
      <c r="G2141">
        <v>8</v>
      </c>
    </row>
    <row r="2142" spans="1:7" x14ac:dyDescent="0.25">
      <c r="A2142" t="s">
        <v>8321</v>
      </c>
      <c r="B2142" t="s">
        <v>8322</v>
      </c>
      <c r="C2142" s="1" t="s">
        <v>8323</v>
      </c>
      <c r="D2142" s="2">
        <v>0.19319938840000001</v>
      </c>
      <c r="E2142">
        <v>16671</v>
      </c>
      <c r="F2142">
        <v>2018</v>
      </c>
      <c r="G2142">
        <v>8</v>
      </c>
    </row>
    <row r="2143" spans="1:7" x14ac:dyDescent="0.25">
      <c r="A2143" t="s">
        <v>2878</v>
      </c>
      <c r="B2143" t="s">
        <v>2879</v>
      </c>
      <c r="C2143" s="1" t="s">
        <v>2880</v>
      </c>
      <c r="D2143" s="2">
        <v>0.19320947590000001</v>
      </c>
      <c r="E2143">
        <v>92852</v>
      </c>
      <c r="F2143">
        <v>2018</v>
      </c>
      <c r="G2143">
        <v>8</v>
      </c>
    </row>
    <row r="2144" spans="1:7" x14ac:dyDescent="0.25">
      <c r="A2144" t="s">
        <v>1117</v>
      </c>
      <c r="B2144" t="s">
        <v>1118</v>
      </c>
      <c r="C2144" s="1" t="s">
        <v>1119</v>
      </c>
      <c r="D2144" s="2">
        <v>0.1936685289</v>
      </c>
      <c r="E2144">
        <v>86026</v>
      </c>
      <c r="F2144">
        <v>2018</v>
      </c>
      <c r="G2144">
        <v>8</v>
      </c>
    </row>
    <row r="2145" spans="1:7" x14ac:dyDescent="0.25">
      <c r="A2145" t="s">
        <v>5431</v>
      </c>
      <c r="B2145" t="s">
        <v>5432</v>
      </c>
      <c r="C2145" s="1" t="s">
        <v>5433</v>
      </c>
      <c r="D2145" s="2">
        <v>0.1941033435</v>
      </c>
      <c r="E2145">
        <v>14540</v>
      </c>
      <c r="F2145">
        <v>2018</v>
      </c>
      <c r="G2145">
        <v>8</v>
      </c>
    </row>
    <row r="2146" spans="1:7" x14ac:dyDescent="0.25">
      <c r="A2146" t="s">
        <v>6854</v>
      </c>
      <c r="B2146" t="s">
        <v>6855</v>
      </c>
      <c r="C2146" s="1" t="s">
        <v>6856</v>
      </c>
      <c r="D2146" s="2">
        <v>0.19448170149999999</v>
      </c>
      <c r="E2146">
        <v>16279</v>
      </c>
      <c r="F2146">
        <v>2018</v>
      </c>
      <c r="G2146">
        <v>8</v>
      </c>
    </row>
    <row r="2147" spans="1:7" x14ac:dyDescent="0.25">
      <c r="A2147" t="s">
        <v>4428</v>
      </c>
      <c r="B2147" t="s">
        <v>4429</v>
      </c>
      <c r="C2147" s="1" t="s">
        <v>4430</v>
      </c>
      <c r="D2147" s="2">
        <v>0.19470300260000001</v>
      </c>
      <c r="E2147">
        <v>14262</v>
      </c>
      <c r="F2147">
        <v>2018</v>
      </c>
      <c r="G2147">
        <v>8</v>
      </c>
    </row>
    <row r="2148" spans="1:7" x14ac:dyDescent="0.25">
      <c r="A2148" t="s">
        <v>2702</v>
      </c>
      <c r="B2148" t="s">
        <v>2703</v>
      </c>
      <c r="C2148" s="1" t="s">
        <v>2704</v>
      </c>
      <c r="D2148" s="2">
        <v>0.1947623305</v>
      </c>
      <c r="E2148">
        <v>90215</v>
      </c>
      <c r="F2148">
        <v>2018</v>
      </c>
      <c r="G2148">
        <v>8</v>
      </c>
    </row>
    <row r="2149" spans="1:7" x14ac:dyDescent="0.25">
      <c r="A2149" t="s">
        <v>8324</v>
      </c>
      <c r="B2149" t="s">
        <v>8325</v>
      </c>
      <c r="C2149" s="1" t="s">
        <v>8326</v>
      </c>
      <c r="D2149" s="2">
        <v>0.1947974438</v>
      </c>
      <c r="E2149">
        <v>17679</v>
      </c>
      <c r="F2149">
        <v>2018</v>
      </c>
      <c r="G2149">
        <v>8</v>
      </c>
    </row>
    <row r="2150" spans="1:7" x14ac:dyDescent="0.25">
      <c r="A2150" t="s">
        <v>5670</v>
      </c>
      <c r="B2150" t="s">
        <v>5671</v>
      </c>
      <c r="C2150" s="1" t="s">
        <v>5672</v>
      </c>
      <c r="D2150" s="2">
        <v>0.194893027</v>
      </c>
      <c r="E2150">
        <v>86196</v>
      </c>
      <c r="F2150">
        <v>2018</v>
      </c>
      <c r="G2150">
        <v>8</v>
      </c>
    </row>
    <row r="2151" spans="1:7" x14ac:dyDescent="0.25">
      <c r="A2151" t="s">
        <v>4789</v>
      </c>
      <c r="B2151" t="s">
        <v>4790</v>
      </c>
      <c r="C2151" s="1" t="s">
        <v>4791</v>
      </c>
      <c r="D2151" s="2">
        <v>0.195237254</v>
      </c>
      <c r="E2151">
        <v>13650</v>
      </c>
      <c r="F2151">
        <v>2018</v>
      </c>
      <c r="G2151">
        <v>8</v>
      </c>
    </row>
    <row r="2152" spans="1:7" x14ac:dyDescent="0.25">
      <c r="A2152" t="s">
        <v>1832</v>
      </c>
      <c r="B2152" t="s">
        <v>1833</v>
      </c>
      <c r="C2152" s="1" t="s">
        <v>1834</v>
      </c>
      <c r="D2152" s="2">
        <v>0.19534457429999999</v>
      </c>
      <c r="E2152">
        <v>92261</v>
      </c>
      <c r="F2152">
        <v>2018</v>
      </c>
      <c r="G2152">
        <v>8</v>
      </c>
    </row>
    <row r="2153" spans="1:7" x14ac:dyDescent="0.25">
      <c r="A2153" t="s">
        <v>2346</v>
      </c>
      <c r="B2153" t="s">
        <v>2347</v>
      </c>
      <c r="C2153" s="1" t="s">
        <v>2348</v>
      </c>
      <c r="D2153" s="2">
        <v>0.1961843774</v>
      </c>
      <c r="E2153">
        <v>13337</v>
      </c>
      <c r="F2153">
        <v>2018</v>
      </c>
      <c r="G2153">
        <v>8</v>
      </c>
    </row>
    <row r="2154" spans="1:7" x14ac:dyDescent="0.25">
      <c r="A2154" t="s">
        <v>1674</v>
      </c>
      <c r="B2154" t="s">
        <v>1675</v>
      </c>
      <c r="C2154" s="1" t="s">
        <v>3792</v>
      </c>
      <c r="D2154" s="2">
        <v>0.19621554569999999</v>
      </c>
      <c r="E2154">
        <v>79150</v>
      </c>
      <c r="F2154">
        <v>2018</v>
      </c>
      <c r="G2154">
        <v>8</v>
      </c>
    </row>
    <row r="2155" spans="1:7" x14ac:dyDescent="0.25">
      <c r="A2155" t="s">
        <v>7318</v>
      </c>
      <c r="B2155" t="s">
        <v>7319</v>
      </c>
      <c r="C2155" s="1" t="s">
        <v>7320</v>
      </c>
      <c r="D2155" s="2">
        <v>0.19628051669999999</v>
      </c>
      <c r="E2155">
        <v>16186</v>
      </c>
      <c r="F2155">
        <v>2018</v>
      </c>
      <c r="G2155">
        <v>8</v>
      </c>
    </row>
    <row r="2156" spans="1:7" x14ac:dyDescent="0.25">
      <c r="A2156" t="s">
        <v>6419</v>
      </c>
      <c r="B2156" t="s">
        <v>6420</v>
      </c>
      <c r="C2156" s="1" t="s">
        <v>6421</v>
      </c>
      <c r="D2156" s="2">
        <v>0.19630019530000001</v>
      </c>
      <c r="E2156">
        <v>15729</v>
      </c>
      <c r="F2156">
        <v>2018</v>
      </c>
      <c r="G2156">
        <v>8</v>
      </c>
    </row>
    <row r="2157" spans="1:7" x14ac:dyDescent="0.25">
      <c r="A2157" t="s">
        <v>4929</v>
      </c>
      <c r="B2157" t="s">
        <v>4930</v>
      </c>
      <c r="C2157" s="1" t="s">
        <v>4931</v>
      </c>
      <c r="D2157" s="2">
        <v>0.19638090759999999</v>
      </c>
      <c r="E2157">
        <v>93130</v>
      </c>
      <c r="F2157">
        <v>2018</v>
      </c>
      <c r="G2157">
        <v>8</v>
      </c>
    </row>
    <row r="2158" spans="1:7" x14ac:dyDescent="0.25">
      <c r="A2158" t="s">
        <v>569</v>
      </c>
      <c r="B2158" t="s">
        <v>570</v>
      </c>
      <c r="C2158" s="1" t="s">
        <v>8327</v>
      </c>
      <c r="D2158" s="2">
        <v>0.1964176618</v>
      </c>
      <c r="E2158">
        <v>12527</v>
      </c>
      <c r="F2158">
        <v>2018</v>
      </c>
      <c r="G2158">
        <v>8</v>
      </c>
    </row>
    <row r="2159" spans="1:7" x14ac:dyDescent="0.25">
      <c r="A2159" t="s">
        <v>6898</v>
      </c>
      <c r="B2159" t="s">
        <v>6899</v>
      </c>
      <c r="C2159" s="1" t="s">
        <v>6900</v>
      </c>
      <c r="D2159" s="2">
        <v>0.19695737629999999</v>
      </c>
      <c r="E2159">
        <v>16310</v>
      </c>
      <c r="F2159">
        <v>2018</v>
      </c>
      <c r="G2159">
        <v>8</v>
      </c>
    </row>
    <row r="2160" spans="1:7" x14ac:dyDescent="0.25">
      <c r="A2160" t="s">
        <v>5032</v>
      </c>
      <c r="B2160" t="s">
        <v>6732</v>
      </c>
      <c r="C2160" s="1" t="s">
        <v>5033</v>
      </c>
      <c r="D2160" s="2">
        <v>0.1974591409</v>
      </c>
      <c r="E2160">
        <v>89927</v>
      </c>
      <c r="F2160">
        <v>2018</v>
      </c>
      <c r="G2160">
        <v>8</v>
      </c>
    </row>
    <row r="2161" spans="1:7" x14ac:dyDescent="0.25">
      <c r="A2161" t="s">
        <v>8328</v>
      </c>
      <c r="B2161" t="s">
        <v>8329</v>
      </c>
      <c r="C2161" s="1" t="s">
        <v>8330</v>
      </c>
      <c r="D2161" s="2">
        <v>0.1977824755</v>
      </c>
      <c r="E2161">
        <v>17790</v>
      </c>
      <c r="F2161">
        <v>2018</v>
      </c>
      <c r="G2161">
        <v>8</v>
      </c>
    </row>
    <row r="2162" spans="1:7" x14ac:dyDescent="0.25">
      <c r="A2162" t="s">
        <v>3009</v>
      </c>
      <c r="B2162" t="s">
        <v>3010</v>
      </c>
      <c r="C2162" s="1" t="s">
        <v>3558</v>
      </c>
      <c r="D2162" s="2">
        <v>0.19782613960000001</v>
      </c>
      <c r="E2162">
        <v>37154</v>
      </c>
      <c r="F2162">
        <v>2018</v>
      </c>
      <c r="G2162">
        <v>8</v>
      </c>
    </row>
    <row r="2163" spans="1:7" x14ac:dyDescent="0.25">
      <c r="A2163" t="s">
        <v>6838</v>
      </c>
      <c r="B2163" t="s">
        <v>6839</v>
      </c>
      <c r="C2163" s="1" t="s">
        <v>6840</v>
      </c>
      <c r="D2163" s="2">
        <v>0.19797974779999999</v>
      </c>
      <c r="E2163">
        <v>15703</v>
      </c>
      <c r="F2163">
        <v>2018</v>
      </c>
      <c r="G2163">
        <v>8</v>
      </c>
    </row>
    <row r="2164" spans="1:7" x14ac:dyDescent="0.25">
      <c r="A2164" t="s">
        <v>833</v>
      </c>
      <c r="B2164" t="s">
        <v>834</v>
      </c>
      <c r="C2164" s="1" t="s">
        <v>3680</v>
      </c>
      <c r="D2164" s="2">
        <v>0.19915649369999999</v>
      </c>
      <c r="E2164">
        <v>59256</v>
      </c>
      <c r="F2164">
        <v>2018</v>
      </c>
      <c r="G2164">
        <v>8</v>
      </c>
    </row>
    <row r="2165" spans="1:7" x14ac:dyDescent="0.25">
      <c r="A2165" t="s">
        <v>342</v>
      </c>
      <c r="B2165" t="s">
        <v>343</v>
      </c>
      <c r="C2165" s="1" t="s">
        <v>3608</v>
      </c>
      <c r="D2165" s="2">
        <v>0.20004362049999999</v>
      </c>
      <c r="E2165">
        <v>89167</v>
      </c>
      <c r="F2165">
        <v>2018</v>
      </c>
      <c r="G2165">
        <v>8</v>
      </c>
    </row>
    <row r="2166" spans="1:7" x14ac:dyDescent="0.25">
      <c r="A2166" t="s">
        <v>1187</v>
      </c>
      <c r="B2166" t="s">
        <v>1188</v>
      </c>
      <c r="C2166" s="1" t="s">
        <v>3726</v>
      </c>
      <c r="D2166" s="2">
        <v>0.2008180866</v>
      </c>
      <c r="E2166">
        <v>88970</v>
      </c>
      <c r="F2166">
        <v>2018</v>
      </c>
      <c r="G2166">
        <v>8</v>
      </c>
    </row>
    <row r="2167" spans="1:7" x14ac:dyDescent="0.25">
      <c r="A2167" t="s">
        <v>6765</v>
      </c>
      <c r="B2167" t="s">
        <v>6766</v>
      </c>
      <c r="C2167" s="1" t="s">
        <v>6767</v>
      </c>
      <c r="D2167" s="2">
        <v>0.20084751749999999</v>
      </c>
      <c r="E2167">
        <v>15186</v>
      </c>
      <c r="F2167">
        <v>2018</v>
      </c>
      <c r="G2167">
        <v>8</v>
      </c>
    </row>
    <row r="2168" spans="1:7" x14ac:dyDescent="0.25">
      <c r="A2168" t="s">
        <v>4384</v>
      </c>
      <c r="B2168" t="s">
        <v>4385</v>
      </c>
      <c r="C2168" s="1" t="s">
        <v>4386</v>
      </c>
      <c r="D2168" s="2">
        <v>0.2011803523</v>
      </c>
      <c r="E2168">
        <v>14257</v>
      </c>
      <c r="F2168">
        <v>2018</v>
      </c>
      <c r="G2168">
        <v>8</v>
      </c>
    </row>
    <row r="2169" spans="1:7" x14ac:dyDescent="0.25">
      <c r="A2169" t="s">
        <v>206</v>
      </c>
      <c r="B2169" t="s">
        <v>207</v>
      </c>
      <c r="C2169" s="1" t="s">
        <v>208</v>
      </c>
      <c r="D2169" s="2">
        <v>0.20124670659999999</v>
      </c>
      <c r="E2169">
        <v>78081</v>
      </c>
      <c r="F2169">
        <v>2018</v>
      </c>
      <c r="G2169">
        <v>8</v>
      </c>
    </row>
    <row r="2170" spans="1:7" x14ac:dyDescent="0.25">
      <c r="A2170" t="s">
        <v>40</v>
      </c>
      <c r="B2170" t="s">
        <v>41</v>
      </c>
      <c r="C2170" s="1" t="s">
        <v>42</v>
      </c>
      <c r="D2170" s="2">
        <v>0.20171289980000001</v>
      </c>
      <c r="E2170">
        <v>93188</v>
      </c>
      <c r="F2170">
        <v>2018</v>
      </c>
      <c r="G2170">
        <v>8</v>
      </c>
    </row>
    <row r="2171" spans="1:7" x14ac:dyDescent="0.25">
      <c r="A2171" t="s">
        <v>8331</v>
      </c>
      <c r="B2171" t="s">
        <v>8332</v>
      </c>
      <c r="C2171" s="1" t="s">
        <v>8333</v>
      </c>
      <c r="D2171" s="2">
        <v>0.20199922740000001</v>
      </c>
      <c r="E2171">
        <v>87426</v>
      </c>
      <c r="F2171">
        <v>2018</v>
      </c>
      <c r="G2171">
        <v>8</v>
      </c>
    </row>
    <row r="2172" spans="1:7" x14ac:dyDescent="0.25">
      <c r="A2172" t="s">
        <v>5308</v>
      </c>
      <c r="B2172" t="s">
        <v>5309</v>
      </c>
      <c r="C2172" s="1" t="s">
        <v>5310</v>
      </c>
      <c r="D2172" s="2">
        <v>0.20220222660000001</v>
      </c>
      <c r="E2172">
        <v>14530</v>
      </c>
      <c r="F2172">
        <v>2018</v>
      </c>
      <c r="G2172">
        <v>8</v>
      </c>
    </row>
    <row r="2173" spans="1:7" x14ac:dyDescent="0.25">
      <c r="A2173" t="s">
        <v>2585</v>
      </c>
      <c r="B2173" t="s">
        <v>2586</v>
      </c>
      <c r="C2173" s="1" t="s">
        <v>2587</v>
      </c>
      <c r="D2173" s="2">
        <v>0.20239831259999999</v>
      </c>
      <c r="E2173">
        <v>79909</v>
      </c>
      <c r="F2173">
        <v>2018</v>
      </c>
      <c r="G2173">
        <v>8</v>
      </c>
    </row>
    <row r="2174" spans="1:7" x14ac:dyDescent="0.25">
      <c r="A2174" t="s">
        <v>7300</v>
      </c>
      <c r="B2174" t="s">
        <v>7301</v>
      </c>
      <c r="C2174" s="1" t="s">
        <v>7302</v>
      </c>
      <c r="D2174" s="2">
        <v>0.20263165999999999</v>
      </c>
      <c r="E2174">
        <v>16282</v>
      </c>
      <c r="F2174">
        <v>2018</v>
      </c>
      <c r="G2174">
        <v>8</v>
      </c>
    </row>
    <row r="2175" spans="1:7" x14ac:dyDescent="0.25">
      <c r="A2175" t="s">
        <v>2719</v>
      </c>
      <c r="B2175" t="s">
        <v>2720</v>
      </c>
      <c r="C2175" s="1" t="s">
        <v>3531</v>
      </c>
      <c r="D2175" s="2">
        <v>0.2026604897</v>
      </c>
      <c r="E2175">
        <v>89002</v>
      </c>
      <c r="F2175">
        <v>2018</v>
      </c>
      <c r="G2175">
        <v>8</v>
      </c>
    </row>
    <row r="2176" spans="1:7" x14ac:dyDescent="0.25">
      <c r="A2176" t="s">
        <v>6033</v>
      </c>
      <c r="B2176" t="s">
        <v>6034</v>
      </c>
      <c r="C2176" s="1" t="s">
        <v>6035</v>
      </c>
      <c r="D2176" s="2">
        <v>0.2034653465</v>
      </c>
      <c r="E2176">
        <v>15398</v>
      </c>
      <c r="F2176">
        <v>2018</v>
      </c>
      <c r="G2176">
        <v>8</v>
      </c>
    </row>
    <row r="2177" spans="1:7" x14ac:dyDescent="0.25">
      <c r="A2177" t="s">
        <v>1779</v>
      </c>
      <c r="B2177" t="s">
        <v>1780</v>
      </c>
      <c r="C2177" s="1" t="s">
        <v>3801</v>
      </c>
      <c r="D2177" s="2">
        <v>0.20371376999999999</v>
      </c>
      <c r="E2177">
        <v>79133</v>
      </c>
      <c r="F2177">
        <v>2018</v>
      </c>
      <c r="G2177">
        <v>8</v>
      </c>
    </row>
    <row r="2178" spans="1:7" x14ac:dyDescent="0.25">
      <c r="A2178" t="s">
        <v>2552</v>
      </c>
      <c r="B2178" t="s">
        <v>2553</v>
      </c>
      <c r="C2178" s="1" t="s">
        <v>2554</v>
      </c>
      <c r="D2178" s="2">
        <v>0.20387572600000001</v>
      </c>
      <c r="E2178">
        <v>80054</v>
      </c>
      <c r="F2178">
        <v>2018</v>
      </c>
      <c r="G2178">
        <v>8</v>
      </c>
    </row>
    <row r="2179" spans="1:7" x14ac:dyDescent="0.25">
      <c r="A2179" t="s">
        <v>298</v>
      </c>
      <c r="B2179" t="s">
        <v>299</v>
      </c>
      <c r="C2179" s="1" t="s">
        <v>3132</v>
      </c>
      <c r="D2179" s="2">
        <v>0.20411415390000001</v>
      </c>
      <c r="E2179">
        <v>91359</v>
      </c>
      <c r="F2179">
        <v>2018</v>
      </c>
      <c r="G2179">
        <v>8</v>
      </c>
    </row>
    <row r="2180" spans="1:7" x14ac:dyDescent="0.25">
      <c r="A2180" t="s">
        <v>1763</v>
      </c>
      <c r="B2180" t="s">
        <v>1764</v>
      </c>
      <c r="C2180" s="1" t="s">
        <v>3389</v>
      </c>
      <c r="D2180" s="2">
        <v>0.20411698089999999</v>
      </c>
      <c r="E2180">
        <v>41080</v>
      </c>
      <c r="F2180">
        <v>2018</v>
      </c>
      <c r="G2180">
        <v>8</v>
      </c>
    </row>
    <row r="2181" spans="1:7" x14ac:dyDescent="0.25">
      <c r="A2181" t="s">
        <v>4508</v>
      </c>
      <c r="B2181" t="s">
        <v>4509</v>
      </c>
      <c r="C2181" s="1" t="s">
        <v>4510</v>
      </c>
      <c r="D2181" s="2">
        <v>0.20437429530000001</v>
      </c>
      <c r="E2181">
        <v>13941</v>
      </c>
      <c r="F2181">
        <v>2018</v>
      </c>
      <c r="G2181">
        <v>8</v>
      </c>
    </row>
    <row r="2182" spans="1:7" x14ac:dyDescent="0.25">
      <c r="A2182" t="s">
        <v>2116</v>
      </c>
      <c r="B2182" t="s">
        <v>2117</v>
      </c>
      <c r="C2182" s="1" t="s">
        <v>3848</v>
      </c>
      <c r="D2182" s="2">
        <v>0.20536339749999999</v>
      </c>
      <c r="E2182">
        <v>87184</v>
      </c>
      <c r="F2182">
        <v>2018</v>
      </c>
      <c r="G2182">
        <v>8</v>
      </c>
    </row>
    <row r="2183" spans="1:7" x14ac:dyDescent="0.25">
      <c r="A2183" t="s">
        <v>1849</v>
      </c>
      <c r="B2183" t="s">
        <v>1850</v>
      </c>
      <c r="C2183" s="1" t="s">
        <v>3412</v>
      </c>
      <c r="D2183" s="2">
        <v>0.20544505709999999</v>
      </c>
      <c r="E2183">
        <v>56223</v>
      </c>
      <c r="F2183">
        <v>2018</v>
      </c>
      <c r="G2183">
        <v>8</v>
      </c>
    </row>
    <row r="2184" spans="1:7" x14ac:dyDescent="0.25">
      <c r="A2184" t="s">
        <v>5955</v>
      </c>
      <c r="B2184" t="s">
        <v>5956</v>
      </c>
      <c r="C2184" s="1" t="s">
        <v>5957</v>
      </c>
      <c r="D2184" s="2">
        <v>0.20549695700000001</v>
      </c>
      <c r="E2184">
        <v>92229</v>
      </c>
      <c r="F2184">
        <v>2018</v>
      </c>
      <c r="G2184">
        <v>8</v>
      </c>
    </row>
    <row r="2185" spans="1:7" x14ac:dyDescent="0.25">
      <c r="A2185" t="s">
        <v>4600</v>
      </c>
      <c r="B2185" t="s">
        <v>4601</v>
      </c>
      <c r="C2185" s="1" t="s">
        <v>4602</v>
      </c>
      <c r="D2185" s="2">
        <v>0.20597515120000001</v>
      </c>
      <c r="E2185">
        <v>81134</v>
      </c>
      <c r="F2185">
        <v>2018</v>
      </c>
      <c r="G2185">
        <v>8</v>
      </c>
    </row>
    <row r="2186" spans="1:7" x14ac:dyDescent="0.25">
      <c r="A2186" t="s">
        <v>5930</v>
      </c>
      <c r="B2186" t="s">
        <v>5931</v>
      </c>
      <c r="C2186" s="1" t="s">
        <v>5932</v>
      </c>
      <c r="D2186" s="2">
        <v>0.2060383697</v>
      </c>
      <c r="E2186">
        <v>91279</v>
      </c>
      <c r="F2186">
        <v>2018</v>
      </c>
      <c r="G2186">
        <v>8</v>
      </c>
    </row>
    <row r="2187" spans="1:7" x14ac:dyDescent="0.25">
      <c r="A2187" t="s">
        <v>2332</v>
      </c>
      <c r="B2187" t="s">
        <v>2333</v>
      </c>
      <c r="C2187" s="1" t="s">
        <v>3488</v>
      </c>
      <c r="D2187" s="2">
        <v>0.20658343940000001</v>
      </c>
      <c r="E2187">
        <v>93101</v>
      </c>
      <c r="F2187">
        <v>2018</v>
      </c>
      <c r="G2187">
        <v>8</v>
      </c>
    </row>
    <row r="2188" spans="1:7" x14ac:dyDescent="0.25">
      <c r="A2188" t="s">
        <v>3065</v>
      </c>
      <c r="B2188" t="s">
        <v>3066</v>
      </c>
      <c r="C2188" s="1" t="s">
        <v>3067</v>
      </c>
      <c r="D2188" s="2">
        <v>0.20671137710000001</v>
      </c>
      <c r="E2188">
        <v>70704</v>
      </c>
      <c r="F2188">
        <v>2018</v>
      </c>
      <c r="G2188">
        <v>8</v>
      </c>
    </row>
    <row r="2189" spans="1:7" x14ac:dyDescent="0.25">
      <c r="A2189" t="s">
        <v>8334</v>
      </c>
      <c r="B2189" t="s">
        <v>8335</v>
      </c>
      <c r="C2189" s="1" t="s">
        <v>8336</v>
      </c>
      <c r="D2189" s="2">
        <v>0.20694818640000001</v>
      </c>
      <c r="E2189">
        <v>17043</v>
      </c>
      <c r="F2189">
        <v>2018</v>
      </c>
      <c r="G2189">
        <v>8</v>
      </c>
    </row>
    <row r="2190" spans="1:7" x14ac:dyDescent="0.25">
      <c r="A2190" t="s">
        <v>7274</v>
      </c>
      <c r="B2190" t="s">
        <v>7275</v>
      </c>
      <c r="C2190" s="1" t="s">
        <v>7276</v>
      </c>
      <c r="D2190" s="2">
        <v>0.2079799846</v>
      </c>
      <c r="E2190">
        <v>16537</v>
      </c>
      <c r="F2190">
        <v>2018</v>
      </c>
      <c r="G2190">
        <v>8</v>
      </c>
    </row>
    <row r="2191" spans="1:7" x14ac:dyDescent="0.25">
      <c r="A2191" t="s">
        <v>2383</v>
      </c>
      <c r="B2191" t="s">
        <v>2384</v>
      </c>
      <c r="C2191" s="1" t="s">
        <v>3497</v>
      </c>
      <c r="D2191" s="2">
        <v>0.20817341049999999</v>
      </c>
      <c r="E2191">
        <v>11144</v>
      </c>
      <c r="F2191">
        <v>2018</v>
      </c>
      <c r="G2191">
        <v>8</v>
      </c>
    </row>
    <row r="2192" spans="1:7" x14ac:dyDescent="0.25">
      <c r="A2192" t="s">
        <v>1519</v>
      </c>
      <c r="B2192" t="s">
        <v>1520</v>
      </c>
      <c r="C2192" s="1" t="s">
        <v>3348</v>
      </c>
      <c r="D2192" s="2">
        <v>0.20877611130000001</v>
      </c>
      <c r="E2192">
        <v>42550</v>
      </c>
      <c r="F2192">
        <v>2018</v>
      </c>
      <c r="G2192">
        <v>8</v>
      </c>
    </row>
    <row r="2193" spans="1:7" x14ac:dyDescent="0.25">
      <c r="A2193" t="s">
        <v>2413</v>
      </c>
      <c r="B2193" t="s">
        <v>2414</v>
      </c>
      <c r="C2193" s="1" t="s">
        <v>3501</v>
      </c>
      <c r="D2193" s="2">
        <v>0.209846634</v>
      </c>
      <c r="E2193">
        <v>20336</v>
      </c>
      <c r="F2193">
        <v>2018</v>
      </c>
      <c r="G2193">
        <v>8</v>
      </c>
    </row>
    <row r="2194" spans="1:7" x14ac:dyDescent="0.25">
      <c r="A2194" t="s">
        <v>6922</v>
      </c>
      <c r="B2194" t="s">
        <v>6923</v>
      </c>
      <c r="C2194" s="1" t="s">
        <v>6924</v>
      </c>
      <c r="D2194" s="2">
        <v>0.21005034789999999</v>
      </c>
      <c r="E2194">
        <v>15526</v>
      </c>
      <c r="F2194">
        <v>2018</v>
      </c>
      <c r="G2194">
        <v>8</v>
      </c>
    </row>
    <row r="2195" spans="1:7" x14ac:dyDescent="0.25">
      <c r="A2195" t="s">
        <v>2103</v>
      </c>
      <c r="B2195" t="s">
        <v>4229</v>
      </c>
      <c r="C2195" s="1" t="s">
        <v>3847</v>
      </c>
      <c r="D2195" s="2">
        <v>0.21015252770000001</v>
      </c>
      <c r="E2195">
        <v>90011</v>
      </c>
      <c r="F2195">
        <v>2018</v>
      </c>
      <c r="G2195">
        <v>8</v>
      </c>
    </row>
    <row r="2196" spans="1:7" x14ac:dyDescent="0.25">
      <c r="A2196" t="s">
        <v>1887</v>
      </c>
      <c r="B2196" t="s">
        <v>1888</v>
      </c>
      <c r="C2196" s="1" t="s">
        <v>3816</v>
      </c>
      <c r="D2196" s="2">
        <v>0.21032547460000001</v>
      </c>
      <c r="E2196">
        <v>85792</v>
      </c>
      <c r="F2196">
        <v>2018</v>
      </c>
      <c r="G2196">
        <v>8</v>
      </c>
    </row>
    <row r="2197" spans="1:7" x14ac:dyDescent="0.25">
      <c r="A2197" t="s">
        <v>2212</v>
      </c>
      <c r="B2197" t="s">
        <v>2213</v>
      </c>
      <c r="C2197" s="1" t="s">
        <v>3471</v>
      </c>
      <c r="D2197" s="2">
        <v>0.2103405163</v>
      </c>
      <c r="E2197">
        <v>11707</v>
      </c>
      <c r="F2197">
        <v>2018</v>
      </c>
      <c r="G2197">
        <v>8</v>
      </c>
    </row>
    <row r="2198" spans="1:7" x14ac:dyDescent="0.25">
      <c r="A2198" t="s">
        <v>6701</v>
      </c>
      <c r="B2198" t="s">
        <v>6702</v>
      </c>
      <c r="C2198" s="1" t="s">
        <v>6703</v>
      </c>
      <c r="D2198" s="2">
        <v>0.21079814259999999</v>
      </c>
      <c r="E2198">
        <v>92690</v>
      </c>
      <c r="F2198">
        <v>2018</v>
      </c>
      <c r="G2198">
        <v>8</v>
      </c>
    </row>
    <row r="2199" spans="1:7" x14ac:dyDescent="0.25">
      <c r="A2199" t="s">
        <v>551</v>
      </c>
      <c r="B2199" t="s">
        <v>552</v>
      </c>
      <c r="C2199" s="1" t="s">
        <v>3171</v>
      </c>
      <c r="D2199" s="2">
        <v>0.2108159171</v>
      </c>
      <c r="E2199">
        <v>34367</v>
      </c>
      <c r="F2199">
        <v>2018</v>
      </c>
      <c r="G2199">
        <v>8</v>
      </c>
    </row>
    <row r="2200" spans="1:7" x14ac:dyDescent="0.25">
      <c r="A2200" t="s">
        <v>8337</v>
      </c>
      <c r="B2200" t="s">
        <v>8338</v>
      </c>
      <c r="C2200" s="1" t="s">
        <v>8339</v>
      </c>
      <c r="D2200" s="2">
        <v>0.21090925990000001</v>
      </c>
      <c r="E2200">
        <v>16828</v>
      </c>
      <c r="F2200">
        <v>2018</v>
      </c>
      <c r="G2200">
        <v>8</v>
      </c>
    </row>
    <row r="2201" spans="1:7" x14ac:dyDescent="0.25">
      <c r="A2201" t="s">
        <v>6059</v>
      </c>
      <c r="B2201" t="s">
        <v>6060</v>
      </c>
      <c r="C2201" s="1" t="s">
        <v>6061</v>
      </c>
      <c r="D2201" s="2">
        <v>0.21102319019999999</v>
      </c>
      <c r="E2201">
        <v>79776</v>
      </c>
      <c r="F2201">
        <v>2018</v>
      </c>
      <c r="G2201">
        <v>8</v>
      </c>
    </row>
    <row r="2202" spans="1:7" x14ac:dyDescent="0.25">
      <c r="A2202" t="s">
        <v>1048</v>
      </c>
      <c r="B2202" t="s">
        <v>1049</v>
      </c>
      <c r="C2202" s="1" t="s">
        <v>3707</v>
      </c>
      <c r="D2202" s="2">
        <v>0.2110305485</v>
      </c>
      <c r="E2202">
        <v>90081</v>
      </c>
      <c r="F2202">
        <v>2018</v>
      </c>
      <c r="G2202">
        <v>8</v>
      </c>
    </row>
    <row r="2203" spans="1:7" x14ac:dyDescent="0.25">
      <c r="A2203" t="s">
        <v>1843</v>
      </c>
      <c r="B2203" t="s">
        <v>1844</v>
      </c>
      <c r="C2203" s="1" t="s">
        <v>3409</v>
      </c>
      <c r="D2203" s="2">
        <v>0.21123653279999999</v>
      </c>
      <c r="E2203">
        <v>44134</v>
      </c>
      <c r="F2203">
        <v>2018</v>
      </c>
      <c r="G2203">
        <v>8</v>
      </c>
    </row>
    <row r="2204" spans="1:7" x14ac:dyDescent="0.25">
      <c r="A2204" t="s">
        <v>6880</v>
      </c>
      <c r="B2204" t="s">
        <v>6881</v>
      </c>
      <c r="C2204" s="1" t="s">
        <v>6882</v>
      </c>
      <c r="D2204" s="2">
        <v>0.21197056</v>
      </c>
      <c r="E2204">
        <v>13943</v>
      </c>
      <c r="F2204">
        <v>2018</v>
      </c>
      <c r="G2204">
        <v>8</v>
      </c>
    </row>
    <row r="2205" spans="1:7" x14ac:dyDescent="0.25">
      <c r="A2205" t="s">
        <v>4815</v>
      </c>
      <c r="B2205" t="s">
        <v>4816</v>
      </c>
      <c r="C2205" s="1" t="s">
        <v>4817</v>
      </c>
      <c r="D2205" s="2">
        <v>0.21216080949999999</v>
      </c>
      <c r="E2205">
        <v>12751</v>
      </c>
      <c r="F2205">
        <v>2018</v>
      </c>
      <c r="G2205">
        <v>8</v>
      </c>
    </row>
    <row r="2206" spans="1:7" x14ac:dyDescent="0.25">
      <c r="A2206" t="s">
        <v>5311</v>
      </c>
      <c r="B2206" t="s">
        <v>5312</v>
      </c>
      <c r="C2206" s="1" t="s">
        <v>5313</v>
      </c>
      <c r="D2206" s="2">
        <v>0.2123488218</v>
      </c>
      <c r="E2206">
        <v>14432</v>
      </c>
      <c r="F2206">
        <v>2018</v>
      </c>
      <c r="G2206">
        <v>8</v>
      </c>
    </row>
    <row r="2207" spans="1:7" x14ac:dyDescent="0.25">
      <c r="A2207" t="s">
        <v>946</v>
      </c>
      <c r="B2207" t="s">
        <v>947</v>
      </c>
      <c r="C2207" s="1" t="s">
        <v>3686</v>
      </c>
      <c r="D2207" s="2">
        <v>0.21293881049999999</v>
      </c>
      <c r="E2207">
        <v>80204</v>
      </c>
      <c r="F2207">
        <v>2018</v>
      </c>
      <c r="G2207">
        <v>8</v>
      </c>
    </row>
    <row r="2208" spans="1:7" x14ac:dyDescent="0.25">
      <c r="A2208" t="s">
        <v>6937</v>
      </c>
      <c r="B2208" t="s">
        <v>6938</v>
      </c>
      <c r="C2208" s="1" t="s">
        <v>6939</v>
      </c>
      <c r="D2208" s="2">
        <v>0.2130438318</v>
      </c>
      <c r="E2208">
        <v>12799</v>
      </c>
      <c r="F2208">
        <v>2018</v>
      </c>
      <c r="G2208">
        <v>8</v>
      </c>
    </row>
    <row r="2209" spans="1:7" x14ac:dyDescent="0.25">
      <c r="A2209" t="s">
        <v>5296</v>
      </c>
      <c r="B2209" t="s">
        <v>5297</v>
      </c>
      <c r="C2209" s="1" t="s">
        <v>5298</v>
      </c>
      <c r="D2209" s="2">
        <v>0.21328310280000001</v>
      </c>
      <c r="E2209">
        <v>14531</v>
      </c>
      <c r="F2209">
        <v>2018</v>
      </c>
      <c r="G2209">
        <v>8</v>
      </c>
    </row>
    <row r="2210" spans="1:7" x14ac:dyDescent="0.25">
      <c r="A2210" t="s">
        <v>4836</v>
      </c>
      <c r="B2210" t="s">
        <v>7059</v>
      </c>
      <c r="C2210" s="1" t="s">
        <v>4837</v>
      </c>
      <c r="D2210" s="2">
        <v>0.21348291380000001</v>
      </c>
      <c r="E2210">
        <v>15082</v>
      </c>
      <c r="F2210">
        <v>2018</v>
      </c>
      <c r="G2210">
        <v>8</v>
      </c>
    </row>
    <row r="2211" spans="1:7" x14ac:dyDescent="0.25">
      <c r="A2211" t="s">
        <v>2466</v>
      </c>
      <c r="B2211" t="s">
        <v>2467</v>
      </c>
      <c r="C2211" s="1" t="s">
        <v>2468</v>
      </c>
      <c r="D2211" s="2">
        <v>0.21461562149999999</v>
      </c>
      <c r="E2211">
        <v>13262</v>
      </c>
      <c r="F2211">
        <v>2018</v>
      </c>
      <c r="G2211">
        <v>8</v>
      </c>
    </row>
    <row r="2212" spans="1:7" x14ac:dyDescent="0.25">
      <c r="A2212" t="s">
        <v>51</v>
      </c>
      <c r="B2212" t="s">
        <v>52</v>
      </c>
      <c r="C2212" s="1" t="s">
        <v>53</v>
      </c>
      <c r="D2212" s="2">
        <v>0.2151123643</v>
      </c>
      <c r="E2212">
        <v>77393</v>
      </c>
      <c r="F2212">
        <v>2018</v>
      </c>
      <c r="G2212">
        <v>8</v>
      </c>
    </row>
    <row r="2213" spans="1:7" x14ac:dyDescent="0.25">
      <c r="A2213" t="s">
        <v>281</v>
      </c>
      <c r="B2213" t="s">
        <v>282</v>
      </c>
      <c r="C2213" s="1" t="s">
        <v>283</v>
      </c>
      <c r="D2213" s="2">
        <v>0.21525880659999999</v>
      </c>
      <c r="E2213">
        <v>13085</v>
      </c>
      <c r="F2213">
        <v>2018</v>
      </c>
      <c r="G2213">
        <v>8</v>
      </c>
    </row>
    <row r="2214" spans="1:7" x14ac:dyDescent="0.25">
      <c r="A2214" t="s">
        <v>594</v>
      </c>
      <c r="B2214" t="s">
        <v>595</v>
      </c>
      <c r="C2214" s="1" t="s">
        <v>596</v>
      </c>
      <c r="D2214" s="2">
        <v>0.21541203889999999</v>
      </c>
      <c r="E2214">
        <v>41574</v>
      </c>
      <c r="F2214">
        <v>2018</v>
      </c>
      <c r="G2214">
        <v>8</v>
      </c>
    </row>
    <row r="2215" spans="1:7" x14ac:dyDescent="0.25">
      <c r="A2215" t="s">
        <v>2170</v>
      </c>
      <c r="B2215" t="s">
        <v>2171</v>
      </c>
      <c r="C2215" s="1" t="s">
        <v>3464</v>
      </c>
      <c r="D2215" s="2">
        <v>0.21547717329999999</v>
      </c>
      <c r="E2215">
        <v>63335</v>
      </c>
      <c r="F2215">
        <v>2018</v>
      </c>
      <c r="G2215">
        <v>8</v>
      </c>
    </row>
    <row r="2216" spans="1:7" x14ac:dyDescent="0.25">
      <c r="A2216" t="s">
        <v>8340</v>
      </c>
      <c r="B2216" t="s">
        <v>8341</v>
      </c>
      <c r="C2216" s="1" t="s">
        <v>8342</v>
      </c>
      <c r="D2216" s="2">
        <v>0.21551752029999999</v>
      </c>
      <c r="E2216">
        <v>89031</v>
      </c>
      <c r="F2216">
        <v>2018</v>
      </c>
      <c r="G2216">
        <v>8</v>
      </c>
    </row>
    <row r="2217" spans="1:7" x14ac:dyDescent="0.25">
      <c r="A2217" t="s">
        <v>2457</v>
      </c>
      <c r="B2217" t="s">
        <v>2458</v>
      </c>
      <c r="C2217" s="1" t="s">
        <v>3895</v>
      </c>
      <c r="D2217" s="2">
        <v>0.21599306439999999</v>
      </c>
      <c r="E2217">
        <v>13377</v>
      </c>
      <c r="F2217">
        <v>2018</v>
      </c>
      <c r="G2217">
        <v>8</v>
      </c>
    </row>
    <row r="2218" spans="1:7" x14ac:dyDescent="0.25">
      <c r="A2218" t="s">
        <v>5914</v>
      </c>
      <c r="B2218" t="s">
        <v>5915</v>
      </c>
      <c r="C2218" s="1" t="s">
        <v>5916</v>
      </c>
      <c r="D2218" s="2">
        <v>0.21622835379999999</v>
      </c>
      <c r="E2218">
        <v>15824</v>
      </c>
      <c r="F2218">
        <v>2018</v>
      </c>
      <c r="G2218">
        <v>8</v>
      </c>
    </row>
    <row r="2219" spans="1:7" x14ac:dyDescent="0.25">
      <c r="A2219" t="s">
        <v>8343</v>
      </c>
      <c r="B2219" t="s">
        <v>1637</v>
      </c>
      <c r="C2219" s="1" t="s">
        <v>1638</v>
      </c>
      <c r="D2219" s="2">
        <v>0.21637751559999999</v>
      </c>
      <c r="E2219">
        <v>11203</v>
      </c>
      <c r="F2219">
        <v>2018</v>
      </c>
      <c r="G2219">
        <v>8</v>
      </c>
    </row>
    <row r="2220" spans="1:7" x14ac:dyDescent="0.25">
      <c r="A2220" t="s">
        <v>398</v>
      </c>
      <c r="B2220" t="s">
        <v>399</v>
      </c>
      <c r="C2220" s="1" t="s">
        <v>3615</v>
      </c>
      <c r="D2220" s="2">
        <v>0.21690997710000001</v>
      </c>
      <c r="E2220">
        <v>30648</v>
      </c>
      <c r="F2220">
        <v>2018</v>
      </c>
      <c r="G2220">
        <v>8</v>
      </c>
    </row>
    <row r="2221" spans="1:7" x14ac:dyDescent="0.25">
      <c r="A2221" t="s">
        <v>1192</v>
      </c>
      <c r="B2221" t="s">
        <v>1193</v>
      </c>
      <c r="C2221" s="1" t="s">
        <v>3287</v>
      </c>
      <c r="D2221" s="2">
        <v>0.21720751869999999</v>
      </c>
      <c r="E2221">
        <v>11995</v>
      </c>
      <c r="F2221">
        <v>2018</v>
      </c>
      <c r="G2221">
        <v>8</v>
      </c>
    </row>
    <row r="2222" spans="1:7" x14ac:dyDescent="0.25">
      <c r="A2222" t="s">
        <v>2057</v>
      </c>
      <c r="B2222" t="s">
        <v>2058</v>
      </c>
      <c r="C2222" s="1" t="s">
        <v>3835</v>
      </c>
      <c r="D2222" s="2">
        <v>0.21727896969999999</v>
      </c>
      <c r="E2222">
        <v>84185</v>
      </c>
      <c r="F2222">
        <v>2018</v>
      </c>
      <c r="G2222">
        <v>8</v>
      </c>
    </row>
    <row r="2223" spans="1:7" x14ac:dyDescent="0.25">
      <c r="A2223" t="s">
        <v>487</v>
      </c>
      <c r="B2223" t="s">
        <v>488</v>
      </c>
      <c r="C2223" s="1" t="s">
        <v>3624</v>
      </c>
      <c r="D2223" s="2">
        <v>0.2177575487</v>
      </c>
      <c r="E2223">
        <v>11343</v>
      </c>
      <c r="F2223">
        <v>2018</v>
      </c>
      <c r="G2223">
        <v>8</v>
      </c>
    </row>
    <row r="2224" spans="1:7" x14ac:dyDescent="0.25">
      <c r="A2224" t="s">
        <v>2491</v>
      </c>
      <c r="B2224" t="s">
        <v>2492</v>
      </c>
      <c r="C2224" s="1" t="s">
        <v>3506</v>
      </c>
      <c r="D2224" s="2">
        <v>0.21777663050000001</v>
      </c>
      <c r="E2224">
        <v>15457</v>
      </c>
      <c r="F2224">
        <v>2018</v>
      </c>
      <c r="G2224">
        <v>8</v>
      </c>
    </row>
    <row r="2225" spans="1:7" x14ac:dyDescent="0.25">
      <c r="A2225" t="s">
        <v>6288</v>
      </c>
      <c r="B2225" t="s">
        <v>6289</v>
      </c>
      <c r="C2225" s="1" t="s">
        <v>6290</v>
      </c>
      <c r="D2225" s="2">
        <v>0.21791981360000001</v>
      </c>
      <c r="E2225">
        <v>14521</v>
      </c>
      <c r="F2225">
        <v>2018</v>
      </c>
      <c r="G2225">
        <v>8</v>
      </c>
    </row>
    <row r="2226" spans="1:7" x14ac:dyDescent="0.25">
      <c r="A2226" t="s">
        <v>8344</v>
      </c>
      <c r="B2226" t="s">
        <v>8345</v>
      </c>
      <c r="C2226" s="1" t="s">
        <v>8346</v>
      </c>
      <c r="D2226" s="2">
        <v>0.21810100709999999</v>
      </c>
      <c r="E2226">
        <v>16632</v>
      </c>
      <c r="F2226">
        <v>2018</v>
      </c>
      <c r="G2226">
        <v>8</v>
      </c>
    </row>
    <row r="2227" spans="1:7" x14ac:dyDescent="0.25">
      <c r="A2227" t="s">
        <v>5162</v>
      </c>
      <c r="B2227" t="s">
        <v>5163</v>
      </c>
      <c r="C2227" s="1" t="s">
        <v>5164</v>
      </c>
      <c r="D2227" s="2">
        <v>0.2181415635</v>
      </c>
      <c r="E2227">
        <v>14596</v>
      </c>
      <c r="F2227">
        <v>2018</v>
      </c>
      <c r="G2227">
        <v>8</v>
      </c>
    </row>
    <row r="2228" spans="1:7" x14ac:dyDescent="0.25">
      <c r="A2228" t="s">
        <v>8347</v>
      </c>
      <c r="B2228" t="s">
        <v>8348</v>
      </c>
      <c r="C2228" s="1" t="s">
        <v>8349</v>
      </c>
      <c r="D2228" s="2">
        <v>0.21883377800000001</v>
      </c>
      <c r="E2228">
        <v>88873</v>
      </c>
      <c r="F2228">
        <v>2018</v>
      </c>
      <c r="G2228">
        <v>8</v>
      </c>
    </row>
    <row r="2229" spans="1:7" x14ac:dyDescent="0.25">
      <c r="A2229" t="s">
        <v>7024</v>
      </c>
      <c r="B2229" t="s">
        <v>7025</v>
      </c>
      <c r="C2229" s="1" t="s">
        <v>7026</v>
      </c>
      <c r="D2229" s="2">
        <v>0.21895381459999999</v>
      </c>
      <c r="E2229">
        <v>16535</v>
      </c>
      <c r="F2229">
        <v>2018</v>
      </c>
      <c r="G2229">
        <v>8</v>
      </c>
    </row>
    <row r="2230" spans="1:7" x14ac:dyDescent="0.25">
      <c r="A2230" t="s">
        <v>1894</v>
      </c>
      <c r="B2230" t="s">
        <v>1895</v>
      </c>
      <c r="C2230" s="1" t="s">
        <v>1896</v>
      </c>
      <c r="D2230" s="2">
        <v>0.2196714951</v>
      </c>
      <c r="E2230">
        <v>89406</v>
      </c>
      <c r="F2230">
        <v>2018</v>
      </c>
      <c r="G2230">
        <v>8</v>
      </c>
    </row>
    <row r="2231" spans="1:7" x14ac:dyDescent="0.25">
      <c r="A2231" t="s">
        <v>897</v>
      </c>
      <c r="B2231" t="s">
        <v>898</v>
      </c>
      <c r="C2231" s="1" t="s">
        <v>3682</v>
      </c>
      <c r="D2231" s="2">
        <v>0.21999317090000001</v>
      </c>
      <c r="E2231">
        <v>12914</v>
      </c>
      <c r="F2231">
        <v>2018</v>
      </c>
      <c r="G2231">
        <v>8</v>
      </c>
    </row>
    <row r="2232" spans="1:7" x14ac:dyDescent="0.25">
      <c r="A2232" t="s">
        <v>2140</v>
      </c>
      <c r="B2232" t="s">
        <v>2141</v>
      </c>
      <c r="C2232" s="1" t="s">
        <v>3460</v>
      </c>
      <c r="D2232" s="2">
        <v>0.22023814950000001</v>
      </c>
      <c r="E2232">
        <v>52708</v>
      </c>
      <c r="F2232">
        <v>2018</v>
      </c>
      <c r="G2232">
        <v>8</v>
      </c>
    </row>
    <row r="2233" spans="1:7" x14ac:dyDescent="0.25">
      <c r="A2233" t="s">
        <v>856</v>
      </c>
      <c r="B2233" t="s">
        <v>857</v>
      </c>
      <c r="C2233" s="1" t="s">
        <v>3681</v>
      </c>
      <c r="D2233" s="2">
        <v>0.22034039229999999</v>
      </c>
      <c r="E2233">
        <v>43350</v>
      </c>
      <c r="F2233">
        <v>2018</v>
      </c>
      <c r="G2233">
        <v>8</v>
      </c>
    </row>
    <row r="2234" spans="1:7" x14ac:dyDescent="0.25">
      <c r="A2234" t="s">
        <v>8350</v>
      </c>
      <c r="B2234" t="s">
        <v>8351</v>
      </c>
      <c r="C2234" s="1" t="s">
        <v>8352</v>
      </c>
      <c r="D2234" s="2">
        <v>0.22161638910000001</v>
      </c>
      <c r="E2234">
        <v>17092</v>
      </c>
      <c r="F2234">
        <v>2018</v>
      </c>
      <c r="G2234">
        <v>8</v>
      </c>
    </row>
    <row r="2235" spans="1:7" x14ac:dyDescent="0.25">
      <c r="A2235" t="s">
        <v>4872</v>
      </c>
      <c r="B2235" t="s">
        <v>4873</v>
      </c>
      <c r="C2235" s="1" t="s">
        <v>4874</v>
      </c>
      <c r="D2235" s="2">
        <v>0.22251429959999999</v>
      </c>
      <c r="E2235">
        <v>15006</v>
      </c>
      <c r="F2235">
        <v>2018</v>
      </c>
      <c r="G2235">
        <v>8</v>
      </c>
    </row>
    <row r="2236" spans="1:7" x14ac:dyDescent="0.25">
      <c r="A2236" t="s">
        <v>5863</v>
      </c>
      <c r="B2236" t="s">
        <v>5864</v>
      </c>
      <c r="C2236" s="1" t="s">
        <v>5865</v>
      </c>
      <c r="D2236" s="2">
        <v>0.22269333059999999</v>
      </c>
      <c r="E2236">
        <v>34666</v>
      </c>
      <c r="F2236">
        <v>2018</v>
      </c>
      <c r="G2236">
        <v>8</v>
      </c>
    </row>
    <row r="2237" spans="1:7" x14ac:dyDescent="0.25">
      <c r="A2237" t="s">
        <v>994</v>
      </c>
      <c r="B2237" t="s">
        <v>995</v>
      </c>
      <c r="C2237" s="1" t="s">
        <v>3254</v>
      </c>
      <c r="D2237" s="2">
        <v>0.22278201680000001</v>
      </c>
      <c r="E2237">
        <v>62367</v>
      </c>
      <c r="F2237">
        <v>2018</v>
      </c>
      <c r="G2237">
        <v>8</v>
      </c>
    </row>
    <row r="2238" spans="1:7" x14ac:dyDescent="0.25">
      <c r="A2238" t="s">
        <v>2783</v>
      </c>
      <c r="B2238" t="s">
        <v>2784</v>
      </c>
      <c r="C2238" s="1" t="s">
        <v>3946</v>
      </c>
      <c r="D2238" s="2">
        <v>0.22346156389999999</v>
      </c>
      <c r="E2238">
        <v>87077</v>
      </c>
      <c r="F2238">
        <v>2018</v>
      </c>
      <c r="G2238">
        <v>8</v>
      </c>
    </row>
    <row r="2239" spans="1:7" x14ac:dyDescent="0.25">
      <c r="A2239" t="s">
        <v>2728</v>
      </c>
      <c r="B2239" t="s">
        <v>5087</v>
      </c>
      <c r="C2239" s="1" t="s">
        <v>2729</v>
      </c>
      <c r="D2239" s="2">
        <v>0.22359527139999999</v>
      </c>
      <c r="E2239">
        <v>92221</v>
      </c>
      <c r="F2239">
        <v>2018</v>
      </c>
      <c r="G2239">
        <v>8</v>
      </c>
    </row>
    <row r="2240" spans="1:7" x14ac:dyDescent="0.25">
      <c r="A2240" t="s">
        <v>6797</v>
      </c>
      <c r="B2240" t="s">
        <v>6798</v>
      </c>
      <c r="C2240" s="1" t="s">
        <v>6799</v>
      </c>
      <c r="D2240" s="2">
        <v>0.2241196885</v>
      </c>
      <c r="E2240">
        <v>76744</v>
      </c>
      <c r="F2240">
        <v>2018</v>
      </c>
      <c r="G2240">
        <v>8</v>
      </c>
    </row>
    <row r="2241" spans="1:7" x14ac:dyDescent="0.25">
      <c r="A2241" t="s">
        <v>5225</v>
      </c>
      <c r="B2241" t="s">
        <v>5226</v>
      </c>
      <c r="C2241" s="1" t="s">
        <v>5227</v>
      </c>
      <c r="D2241" s="2">
        <v>0.22472814720000001</v>
      </c>
      <c r="E2241">
        <v>14655</v>
      </c>
      <c r="F2241">
        <v>2018</v>
      </c>
      <c r="G2241">
        <v>8</v>
      </c>
    </row>
    <row r="2242" spans="1:7" x14ac:dyDescent="0.25">
      <c r="A2242" t="s">
        <v>4950</v>
      </c>
      <c r="B2242" t="s">
        <v>4951</v>
      </c>
      <c r="C2242" s="1" t="s">
        <v>4952</v>
      </c>
      <c r="D2242" s="2">
        <v>0.2273441159</v>
      </c>
      <c r="E2242">
        <v>14493</v>
      </c>
      <c r="F2242">
        <v>2018</v>
      </c>
      <c r="G2242">
        <v>8</v>
      </c>
    </row>
    <row r="2243" spans="1:7" x14ac:dyDescent="0.25">
      <c r="A2243" t="s">
        <v>2713</v>
      </c>
      <c r="B2243" t="s">
        <v>2714</v>
      </c>
      <c r="C2243" s="1" t="s">
        <v>3933</v>
      </c>
      <c r="D2243" s="2">
        <v>0.22752999769999999</v>
      </c>
      <c r="E2243">
        <v>53613</v>
      </c>
      <c r="F2243">
        <v>2018</v>
      </c>
      <c r="G2243">
        <v>8</v>
      </c>
    </row>
    <row r="2244" spans="1:7" x14ac:dyDescent="0.25">
      <c r="A2244" t="s">
        <v>964</v>
      </c>
      <c r="B2244" t="s">
        <v>965</v>
      </c>
      <c r="C2244" s="1" t="s">
        <v>966</v>
      </c>
      <c r="D2244" s="2">
        <v>0.22780417140000001</v>
      </c>
      <c r="E2244">
        <v>87066</v>
      </c>
      <c r="F2244">
        <v>2018</v>
      </c>
      <c r="G2244">
        <v>8</v>
      </c>
    </row>
    <row r="2245" spans="1:7" x14ac:dyDescent="0.25">
      <c r="A2245" t="s">
        <v>2330</v>
      </c>
      <c r="B2245" t="s">
        <v>2331</v>
      </c>
      <c r="C2245" s="1" t="s">
        <v>3880</v>
      </c>
      <c r="D2245" s="2">
        <v>0.22809886460000001</v>
      </c>
      <c r="E2245">
        <v>88446</v>
      </c>
      <c r="F2245">
        <v>2018</v>
      </c>
      <c r="G2245">
        <v>8</v>
      </c>
    </row>
    <row r="2246" spans="1:7" x14ac:dyDescent="0.25">
      <c r="A2246" t="s">
        <v>4641</v>
      </c>
      <c r="B2246" t="s">
        <v>4642</v>
      </c>
      <c r="C2246" s="1" t="s">
        <v>4643</v>
      </c>
      <c r="D2246" s="2">
        <v>0.2287041011</v>
      </c>
      <c r="E2246">
        <v>80655</v>
      </c>
      <c r="F2246">
        <v>2018</v>
      </c>
      <c r="G2246">
        <v>8</v>
      </c>
    </row>
    <row r="2247" spans="1:7" x14ac:dyDescent="0.25">
      <c r="A2247" t="s">
        <v>6432</v>
      </c>
      <c r="B2247" t="s">
        <v>6433</v>
      </c>
      <c r="C2247" s="1" t="s">
        <v>6434</v>
      </c>
      <c r="D2247" s="2">
        <v>0.22958469440000001</v>
      </c>
      <c r="E2247">
        <v>87006</v>
      </c>
      <c r="F2247">
        <v>2018</v>
      </c>
      <c r="G2247">
        <v>8</v>
      </c>
    </row>
    <row r="2248" spans="1:7" x14ac:dyDescent="0.25">
      <c r="A2248" t="s">
        <v>4548</v>
      </c>
      <c r="B2248" t="s">
        <v>5676</v>
      </c>
      <c r="C2248" s="1" t="s">
        <v>4549</v>
      </c>
      <c r="D2248" s="2">
        <v>0.2304030748</v>
      </c>
      <c r="E2248">
        <v>87439</v>
      </c>
      <c r="F2248">
        <v>2018</v>
      </c>
      <c r="G2248">
        <v>8</v>
      </c>
    </row>
    <row r="2249" spans="1:7" x14ac:dyDescent="0.25">
      <c r="A2249" t="s">
        <v>4378</v>
      </c>
      <c r="B2249" t="s">
        <v>4379</v>
      </c>
      <c r="C2249" s="1" t="s">
        <v>4380</v>
      </c>
      <c r="D2249" s="2">
        <v>0.23064052409999999</v>
      </c>
      <c r="E2249">
        <v>14094</v>
      </c>
      <c r="F2249">
        <v>2018</v>
      </c>
      <c r="G2249">
        <v>8</v>
      </c>
    </row>
    <row r="2250" spans="1:7" x14ac:dyDescent="0.25">
      <c r="A2250" t="s">
        <v>2151</v>
      </c>
      <c r="B2250" t="s">
        <v>2152</v>
      </c>
      <c r="C2250" s="1" t="s">
        <v>2153</v>
      </c>
      <c r="D2250" s="2">
        <v>0.23123839309999999</v>
      </c>
      <c r="E2250">
        <v>83304</v>
      </c>
      <c r="F2250">
        <v>2018</v>
      </c>
      <c r="G2250">
        <v>8</v>
      </c>
    </row>
    <row r="2251" spans="1:7" x14ac:dyDescent="0.25">
      <c r="A2251" t="s">
        <v>2640</v>
      </c>
      <c r="B2251" t="s">
        <v>4206</v>
      </c>
      <c r="C2251" s="1" t="s">
        <v>2641</v>
      </c>
      <c r="D2251" s="2">
        <v>0.23138473879999999</v>
      </c>
      <c r="E2251">
        <v>13405</v>
      </c>
      <c r="F2251">
        <v>2018</v>
      </c>
      <c r="G2251">
        <v>8</v>
      </c>
    </row>
    <row r="2252" spans="1:7" x14ac:dyDescent="0.25">
      <c r="A2252" t="s">
        <v>6778</v>
      </c>
      <c r="B2252" t="s">
        <v>6779</v>
      </c>
      <c r="C2252" s="1" t="s">
        <v>6780</v>
      </c>
      <c r="D2252" s="2">
        <v>0.23173126299999999</v>
      </c>
      <c r="E2252">
        <v>15488</v>
      </c>
      <c r="F2252">
        <v>2018</v>
      </c>
      <c r="G2252">
        <v>8</v>
      </c>
    </row>
    <row r="2253" spans="1:7" x14ac:dyDescent="0.25">
      <c r="A2253" t="s">
        <v>2615</v>
      </c>
      <c r="B2253" t="s">
        <v>2616</v>
      </c>
      <c r="C2253" s="1" t="s">
        <v>3521</v>
      </c>
      <c r="D2253" s="2">
        <v>0.2319008568</v>
      </c>
      <c r="E2253">
        <v>32678</v>
      </c>
      <c r="F2253">
        <v>2018</v>
      </c>
      <c r="G2253">
        <v>8</v>
      </c>
    </row>
    <row r="2254" spans="1:7" x14ac:dyDescent="0.25">
      <c r="A2254" t="s">
        <v>1575</v>
      </c>
      <c r="B2254" t="s">
        <v>4043</v>
      </c>
      <c r="C2254" s="1" t="s">
        <v>3358</v>
      </c>
      <c r="D2254" s="2">
        <v>0.23211135560000001</v>
      </c>
      <c r="E2254">
        <v>84176</v>
      </c>
      <c r="F2254">
        <v>2018</v>
      </c>
      <c r="G2254">
        <v>8</v>
      </c>
    </row>
    <row r="2255" spans="1:7" x14ac:dyDescent="0.25">
      <c r="A2255" t="s">
        <v>1728</v>
      </c>
      <c r="B2255" t="s">
        <v>1729</v>
      </c>
      <c r="C2255" s="1" t="s">
        <v>3382</v>
      </c>
      <c r="D2255" s="2">
        <v>0.2327403565</v>
      </c>
      <c r="E2255">
        <v>75316</v>
      </c>
      <c r="F2255">
        <v>2018</v>
      </c>
      <c r="G2255">
        <v>8</v>
      </c>
    </row>
    <row r="2256" spans="1:7" x14ac:dyDescent="0.25">
      <c r="A2256" t="s">
        <v>712</v>
      </c>
      <c r="B2256" t="s">
        <v>4151</v>
      </c>
      <c r="C2256" s="1" t="s">
        <v>3204</v>
      </c>
      <c r="D2256" s="2">
        <v>0.2335133959</v>
      </c>
      <c r="E2256">
        <v>14795</v>
      </c>
      <c r="F2256">
        <v>2018</v>
      </c>
      <c r="G2256">
        <v>8</v>
      </c>
    </row>
    <row r="2257" spans="1:7" x14ac:dyDescent="0.25">
      <c r="A2257" t="s">
        <v>2529</v>
      </c>
      <c r="B2257" t="s">
        <v>2530</v>
      </c>
      <c r="C2257" s="1" t="s">
        <v>3907</v>
      </c>
      <c r="D2257" s="2">
        <v>0.233532829</v>
      </c>
      <c r="E2257">
        <v>77274</v>
      </c>
      <c r="F2257">
        <v>2018</v>
      </c>
      <c r="G2257">
        <v>8</v>
      </c>
    </row>
    <row r="2258" spans="1:7" x14ac:dyDescent="0.25">
      <c r="A2258" t="s">
        <v>5360</v>
      </c>
      <c r="B2258" t="s">
        <v>5361</v>
      </c>
      <c r="C2258" s="1" t="s">
        <v>5362</v>
      </c>
      <c r="D2258" s="2">
        <v>0.23406218540000001</v>
      </c>
      <c r="E2258">
        <v>14546</v>
      </c>
      <c r="F2258">
        <v>2018</v>
      </c>
      <c r="G2258">
        <v>8</v>
      </c>
    </row>
    <row r="2259" spans="1:7" x14ac:dyDescent="0.25">
      <c r="A2259" t="s">
        <v>6791</v>
      </c>
      <c r="B2259" t="s">
        <v>6792</v>
      </c>
      <c r="C2259" s="1" t="s">
        <v>6793</v>
      </c>
      <c r="D2259" s="2">
        <v>0.23416511000000001</v>
      </c>
      <c r="E2259">
        <v>15454</v>
      </c>
      <c r="F2259">
        <v>2018</v>
      </c>
      <c r="G2259">
        <v>8</v>
      </c>
    </row>
    <row r="2260" spans="1:7" x14ac:dyDescent="0.25">
      <c r="A2260" t="s">
        <v>1160</v>
      </c>
      <c r="B2260" t="s">
        <v>1161</v>
      </c>
      <c r="C2260" s="1" t="s">
        <v>3281</v>
      </c>
      <c r="D2260" s="2">
        <v>0.23441703429999999</v>
      </c>
      <c r="E2260">
        <v>62092</v>
      </c>
      <c r="F2260">
        <v>2018</v>
      </c>
      <c r="G2260">
        <v>8</v>
      </c>
    </row>
    <row r="2261" spans="1:7" x14ac:dyDescent="0.25">
      <c r="A2261" t="s">
        <v>1266</v>
      </c>
      <c r="B2261" t="s">
        <v>1267</v>
      </c>
      <c r="C2261" s="1" t="s">
        <v>3738</v>
      </c>
      <c r="D2261" s="2">
        <v>0.23444290340000001</v>
      </c>
      <c r="E2261">
        <v>93401</v>
      </c>
      <c r="F2261">
        <v>2018</v>
      </c>
      <c r="G2261">
        <v>8</v>
      </c>
    </row>
    <row r="2262" spans="1:7" x14ac:dyDescent="0.25">
      <c r="A2262" t="s">
        <v>4855</v>
      </c>
      <c r="B2262" t="s">
        <v>8353</v>
      </c>
      <c r="C2262" s="1" t="s">
        <v>8354</v>
      </c>
      <c r="D2262" s="2">
        <v>0.23518882760000001</v>
      </c>
      <c r="E2262">
        <v>93123</v>
      </c>
      <c r="F2262">
        <v>2018</v>
      </c>
      <c r="G2262">
        <v>8</v>
      </c>
    </row>
    <row r="2263" spans="1:7" x14ac:dyDescent="0.25">
      <c r="A2263" t="s">
        <v>4338</v>
      </c>
      <c r="B2263" t="s">
        <v>4339</v>
      </c>
      <c r="C2263" s="1" t="s">
        <v>4340</v>
      </c>
      <c r="D2263" s="2">
        <v>0.2359350328</v>
      </c>
      <c r="E2263">
        <v>92780</v>
      </c>
      <c r="F2263">
        <v>2018</v>
      </c>
      <c r="G2263">
        <v>8</v>
      </c>
    </row>
    <row r="2264" spans="1:7" x14ac:dyDescent="0.25">
      <c r="A2264" t="s">
        <v>4153</v>
      </c>
      <c r="B2264" t="s">
        <v>4154</v>
      </c>
      <c r="C2264" s="1" t="s">
        <v>4155</v>
      </c>
      <c r="D2264" s="2">
        <v>0.2360426404</v>
      </c>
      <c r="E2264">
        <v>13895</v>
      </c>
      <c r="F2264">
        <v>2018</v>
      </c>
      <c r="G2264">
        <v>8</v>
      </c>
    </row>
    <row r="2265" spans="1:7" x14ac:dyDescent="0.25">
      <c r="A2265" t="s">
        <v>261</v>
      </c>
      <c r="B2265" t="s">
        <v>262</v>
      </c>
      <c r="C2265" s="1" t="s">
        <v>3126</v>
      </c>
      <c r="D2265" s="2">
        <v>0.23696401519999999</v>
      </c>
      <c r="E2265">
        <v>77366</v>
      </c>
      <c r="F2265">
        <v>2018</v>
      </c>
      <c r="G2265">
        <v>8</v>
      </c>
    </row>
    <row r="2266" spans="1:7" x14ac:dyDescent="0.25">
      <c r="A2266" t="s">
        <v>2937</v>
      </c>
      <c r="B2266" t="s">
        <v>6208</v>
      </c>
      <c r="C2266" s="1" t="s">
        <v>6209</v>
      </c>
      <c r="D2266" s="2">
        <v>0.2372714487</v>
      </c>
      <c r="E2266">
        <v>92680</v>
      </c>
      <c r="F2266">
        <v>2018</v>
      </c>
      <c r="G2266">
        <v>8</v>
      </c>
    </row>
    <row r="2267" spans="1:7" x14ac:dyDescent="0.25">
      <c r="A2267" t="s">
        <v>953</v>
      </c>
      <c r="B2267" t="s">
        <v>954</v>
      </c>
      <c r="C2267" s="1" t="s">
        <v>3687</v>
      </c>
      <c r="D2267" s="2">
        <v>0.23762269250000001</v>
      </c>
      <c r="E2267">
        <v>79791</v>
      </c>
      <c r="F2267">
        <v>2018</v>
      </c>
      <c r="G2267">
        <v>8</v>
      </c>
    </row>
    <row r="2268" spans="1:7" x14ac:dyDescent="0.25">
      <c r="A2268" t="s">
        <v>4865</v>
      </c>
      <c r="B2268" t="s">
        <v>5589</v>
      </c>
      <c r="C2268" s="1" t="s">
        <v>5590</v>
      </c>
      <c r="D2268" s="2">
        <v>0.23773845499999999</v>
      </c>
      <c r="E2268">
        <v>12293</v>
      </c>
      <c r="F2268">
        <v>2018</v>
      </c>
      <c r="G2268">
        <v>8</v>
      </c>
    </row>
    <row r="2269" spans="1:7" x14ac:dyDescent="0.25">
      <c r="A2269" t="s">
        <v>802</v>
      </c>
      <c r="B2269" t="s">
        <v>803</v>
      </c>
      <c r="C2269" s="1" t="s">
        <v>3672</v>
      </c>
      <c r="D2269" s="2">
        <v>0.2378603665</v>
      </c>
      <c r="E2269">
        <v>71985</v>
      </c>
      <c r="F2269">
        <v>2018</v>
      </c>
      <c r="G2269">
        <v>8</v>
      </c>
    </row>
    <row r="2270" spans="1:7" x14ac:dyDescent="0.25">
      <c r="A2270" t="s">
        <v>317</v>
      </c>
      <c r="B2270" t="s">
        <v>318</v>
      </c>
      <c r="C2270" s="1" t="s">
        <v>319</v>
      </c>
      <c r="D2270" s="2">
        <v>0.23820980420000001</v>
      </c>
      <c r="E2270">
        <v>79636</v>
      </c>
      <c r="F2270">
        <v>2018</v>
      </c>
      <c r="G2270">
        <v>8</v>
      </c>
    </row>
    <row r="2271" spans="1:7" x14ac:dyDescent="0.25">
      <c r="A2271" t="s">
        <v>1539</v>
      </c>
      <c r="B2271" t="s">
        <v>1540</v>
      </c>
      <c r="C2271" s="1" t="s">
        <v>3778</v>
      </c>
      <c r="D2271" s="2">
        <v>0.23829432079999999</v>
      </c>
      <c r="E2271">
        <v>81678</v>
      </c>
      <c r="F2271">
        <v>2018</v>
      </c>
      <c r="G2271">
        <v>8</v>
      </c>
    </row>
    <row r="2272" spans="1:7" x14ac:dyDescent="0.25">
      <c r="A2272" t="s">
        <v>6971</v>
      </c>
      <c r="B2272" t="s">
        <v>6972</v>
      </c>
      <c r="C2272" s="1" t="s">
        <v>6973</v>
      </c>
      <c r="D2272" s="2">
        <v>0.2383193086</v>
      </c>
      <c r="E2272">
        <v>15841</v>
      </c>
      <c r="F2272">
        <v>2018</v>
      </c>
      <c r="G2272">
        <v>8</v>
      </c>
    </row>
    <row r="2273" spans="1:7" x14ac:dyDescent="0.25">
      <c r="A2273" t="s">
        <v>5491</v>
      </c>
      <c r="B2273" t="s">
        <v>8355</v>
      </c>
      <c r="C2273" s="1" t="s">
        <v>8356</v>
      </c>
      <c r="D2273" s="2">
        <v>0.2389980743</v>
      </c>
      <c r="E2273">
        <v>17854</v>
      </c>
      <c r="F2273">
        <v>2018</v>
      </c>
      <c r="G2273">
        <v>8</v>
      </c>
    </row>
    <row r="2274" spans="1:7" x14ac:dyDescent="0.25">
      <c r="A2274" t="s">
        <v>5654</v>
      </c>
      <c r="B2274" t="s">
        <v>5655</v>
      </c>
      <c r="C2274" s="1" t="s">
        <v>5656</v>
      </c>
      <c r="D2274" s="2">
        <v>0.2393104841</v>
      </c>
      <c r="E2274">
        <v>15218</v>
      </c>
      <c r="F2274">
        <v>2018</v>
      </c>
      <c r="G2274">
        <v>8</v>
      </c>
    </row>
    <row r="2275" spans="1:7" x14ac:dyDescent="0.25">
      <c r="A2275" t="s">
        <v>8357</v>
      </c>
      <c r="B2275" t="s">
        <v>8358</v>
      </c>
      <c r="C2275" s="1" t="s">
        <v>8359</v>
      </c>
      <c r="D2275" s="2">
        <v>0.23935133589999999</v>
      </c>
      <c r="E2275">
        <v>16633</v>
      </c>
      <c r="F2275">
        <v>2018</v>
      </c>
      <c r="G2275">
        <v>8</v>
      </c>
    </row>
    <row r="2276" spans="1:7" x14ac:dyDescent="0.25">
      <c r="A2276" t="s">
        <v>1534</v>
      </c>
      <c r="B2276" t="s">
        <v>1535</v>
      </c>
      <c r="C2276" s="1" t="s">
        <v>3776</v>
      </c>
      <c r="D2276" s="2">
        <v>0.2393842471</v>
      </c>
      <c r="E2276">
        <v>91503</v>
      </c>
      <c r="F2276">
        <v>2018</v>
      </c>
      <c r="G2276">
        <v>8</v>
      </c>
    </row>
    <row r="2277" spans="1:7" x14ac:dyDescent="0.25">
      <c r="A2277" t="s">
        <v>8360</v>
      </c>
      <c r="B2277" t="s">
        <v>8361</v>
      </c>
      <c r="C2277" s="1" t="s">
        <v>8362</v>
      </c>
      <c r="D2277" s="2">
        <v>0.23938659440000001</v>
      </c>
      <c r="E2277">
        <v>16995</v>
      </c>
      <c r="F2277">
        <v>2018</v>
      </c>
      <c r="G2277">
        <v>8</v>
      </c>
    </row>
    <row r="2278" spans="1:7" x14ac:dyDescent="0.25">
      <c r="A2278" t="s">
        <v>2597</v>
      </c>
      <c r="B2278" t="s">
        <v>2598</v>
      </c>
      <c r="C2278" s="1" t="s">
        <v>2599</v>
      </c>
      <c r="D2278" s="2">
        <v>0.23963590100000001</v>
      </c>
      <c r="E2278">
        <v>13037</v>
      </c>
      <c r="F2278">
        <v>2018</v>
      </c>
      <c r="G2278">
        <v>8</v>
      </c>
    </row>
    <row r="2279" spans="1:7" x14ac:dyDescent="0.25">
      <c r="A2279" t="s">
        <v>1194</v>
      </c>
      <c r="B2279" t="s">
        <v>1195</v>
      </c>
      <c r="C2279" s="1" t="s">
        <v>3288</v>
      </c>
      <c r="D2279" s="2">
        <v>0.24000100129999999</v>
      </c>
      <c r="E2279">
        <v>75654</v>
      </c>
      <c r="F2279">
        <v>2018</v>
      </c>
      <c r="G2279">
        <v>8</v>
      </c>
    </row>
    <row r="2280" spans="1:7" x14ac:dyDescent="0.25">
      <c r="A2280" t="s">
        <v>8363</v>
      </c>
      <c r="B2280" t="s">
        <v>8364</v>
      </c>
      <c r="C2280" s="1" t="s">
        <v>8365</v>
      </c>
      <c r="D2280" s="2">
        <v>0.2408443713</v>
      </c>
      <c r="E2280">
        <v>17685</v>
      </c>
      <c r="F2280">
        <v>2018</v>
      </c>
      <c r="G2280">
        <v>8</v>
      </c>
    </row>
    <row r="2281" spans="1:7" x14ac:dyDescent="0.25">
      <c r="A2281" t="s">
        <v>2144</v>
      </c>
      <c r="B2281" t="s">
        <v>2145</v>
      </c>
      <c r="C2281" s="1" t="s">
        <v>3851</v>
      </c>
      <c r="D2281" s="2">
        <v>0.2423109246</v>
      </c>
      <c r="E2281">
        <v>60186</v>
      </c>
      <c r="F2281">
        <v>2018</v>
      </c>
      <c r="G2281">
        <v>8</v>
      </c>
    </row>
    <row r="2282" spans="1:7" x14ac:dyDescent="0.25">
      <c r="A2282" t="s">
        <v>8366</v>
      </c>
      <c r="B2282" t="s">
        <v>8367</v>
      </c>
      <c r="C2282" s="1" t="s">
        <v>8368</v>
      </c>
      <c r="D2282" s="2">
        <v>0.242338043</v>
      </c>
      <c r="E2282">
        <v>16592</v>
      </c>
      <c r="F2282">
        <v>2018</v>
      </c>
      <c r="G2282">
        <v>8</v>
      </c>
    </row>
    <row r="2283" spans="1:7" x14ac:dyDescent="0.25">
      <c r="A2283" t="s">
        <v>2709</v>
      </c>
      <c r="B2283" t="s">
        <v>2710</v>
      </c>
      <c r="C2283" s="1" t="s">
        <v>3530</v>
      </c>
      <c r="D2283" s="2">
        <v>0.24286968940000001</v>
      </c>
      <c r="E2283">
        <v>10355</v>
      </c>
      <c r="F2283">
        <v>2018</v>
      </c>
      <c r="G2283">
        <v>8</v>
      </c>
    </row>
    <row r="2284" spans="1:7" x14ac:dyDescent="0.25">
      <c r="A2284" t="s">
        <v>764</v>
      </c>
      <c r="B2284" t="s">
        <v>765</v>
      </c>
      <c r="C2284" s="1" t="s">
        <v>3668</v>
      </c>
      <c r="D2284" s="2">
        <v>0.24293450580000001</v>
      </c>
      <c r="E2284">
        <v>85059</v>
      </c>
      <c r="F2284">
        <v>2018</v>
      </c>
      <c r="G2284">
        <v>8</v>
      </c>
    </row>
    <row r="2285" spans="1:7" x14ac:dyDescent="0.25">
      <c r="A2285" t="s">
        <v>390</v>
      </c>
      <c r="B2285" t="s">
        <v>391</v>
      </c>
      <c r="C2285" s="1" t="s">
        <v>3151</v>
      </c>
      <c r="D2285" s="2">
        <v>0.2429930699</v>
      </c>
      <c r="E2285">
        <v>51530</v>
      </c>
      <c r="F2285">
        <v>2018</v>
      </c>
      <c r="G2285">
        <v>8</v>
      </c>
    </row>
    <row r="2286" spans="1:7" x14ac:dyDescent="0.25">
      <c r="A2286" t="s">
        <v>6443</v>
      </c>
      <c r="B2286" t="s">
        <v>6444</v>
      </c>
      <c r="C2286" s="1" t="s">
        <v>6445</v>
      </c>
      <c r="D2286" s="2">
        <v>0.2433455507</v>
      </c>
      <c r="E2286">
        <v>92257</v>
      </c>
      <c r="F2286">
        <v>2018</v>
      </c>
      <c r="G2286">
        <v>8</v>
      </c>
    </row>
    <row r="2287" spans="1:7" x14ac:dyDescent="0.25">
      <c r="A2287" t="s">
        <v>8369</v>
      </c>
      <c r="B2287" t="s">
        <v>8370</v>
      </c>
      <c r="C2287" s="1" t="s">
        <v>8371</v>
      </c>
      <c r="D2287" s="2">
        <v>0.2438741233</v>
      </c>
      <c r="E2287">
        <v>16792</v>
      </c>
      <c r="F2287">
        <v>2018</v>
      </c>
      <c r="G2287">
        <v>8</v>
      </c>
    </row>
    <row r="2288" spans="1:7" x14ac:dyDescent="0.25">
      <c r="A2288" t="s">
        <v>4694</v>
      </c>
      <c r="B2288" t="s">
        <v>4695</v>
      </c>
      <c r="C2288" s="1" t="s">
        <v>4696</v>
      </c>
      <c r="D2288" s="2">
        <v>0.24440587329999999</v>
      </c>
      <c r="E2288">
        <v>54253</v>
      </c>
      <c r="F2288">
        <v>2018</v>
      </c>
      <c r="G2288">
        <v>8</v>
      </c>
    </row>
    <row r="2289" spans="1:7" x14ac:dyDescent="0.25">
      <c r="A2289" t="s">
        <v>3095</v>
      </c>
      <c r="B2289" t="s">
        <v>5447</v>
      </c>
      <c r="C2289" s="1" t="s">
        <v>5448</v>
      </c>
      <c r="D2289" s="2">
        <v>0.2454780362</v>
      </c>
      <c r="E2289">
        <v>91283</v>
      </c>
      <c r="F2289">
        <v>2018</v>
      </c>
      <c r="G2289">
        <v>8</v>
      </c>
    </row>
    <row r="2290" spans="1:7" x14ac:dyDescent="0.25">
      <c r="A2290" t="s">
        <v>4701</v>
      </c>
      <c r="B2290" t="s">
        <v>4702</v>
      </c>
      <c r="C2290" s="1" t="s">
        <v>4703</v>
      </c>
      <c r="D2290" s="2">
        <v>0.24581749019999999</v>
      </c>
      <c r="E2290">
        <v>14944</v>
      </c>
      <c r="F2290">
        <v>2018</v>
      </c>
      <c r="G2290">
        <v>8</v>
      </c>
    </row>
    <row r="2291" spans="1:7" x14ac:dyDescent="0.25">
      <c r="A2291" t="s">
        <v>7214</v>
      </c>
      <c r="B2291" t="s">
        <v>7215</v>
      </c>
      <c r="C2291" s="1" t="s">
        <v>7216</v>
      </c>
      <c r="D2291" s="2">
        <v>0.24586189820000001</v>
      </c>
      <c r="E2291">
        <v>91625</v>
      </c>
      <c r="F2291">
        <v>2018</v>
      </c>
      <c r="G2291">
        <v>8</v>
      </c>
    </row>
    <row r="2292" spans="1:7" x14ac:dyDescent="0.25">
      <c r="A2292" t="s">
        <v>8372</v>
      </c>
      <c r="B2292" t="s">
        <v>8373</v>
      </c>
      <c r="C2292" s="1" t="s">
        <v>8374</v>
      </c>
      <c r="D2292" s="2">
        <v>0.2460323579</v>
      </c>
      <c r="E2292">
        <v>76788</v>
      </c>
      <c r="F2292">
        <v>2018</v>
      </c>
      <c r="G2292">
        <v>8</v>
      </c>
    </row>
    <row r="2293" spans="1:7" x14ac:dyDescent="0.25">
      <c r="A2293" t="s">
        <v>2531</v>
      </c>
      <c r="B2293" t="s">
        <v>2532</v>
      </c>
      <c r="C2293" s="1" t="s">
        <v>3512</v>
      </c>
      <c r="D2293" s="2">
        <v>0.24616783440000001</v>
      </c>
      <c r="E2293">
        <v>60038</v>
      </c>
      <c r="F2293">
        <v>2018</v>
      </c>
      <c r="G2293">
        <v>8</v>
      </c>
    </row>
    <row r="2294" spans="1:7" x14ac:dyDescent="0.25">
      <c r="A2294" t="s">
        <v>1537</v>
      </c>
      <c r="B2294" t="s">
        <v>1538</v>
      </c>
      <c r="C2294" s="1" t="s">
        <v>3777</v>
      </c>
      <c r="D2294" s="2">
        <v>0.2462026658</v>
      </c>
      <c r="E2294">
        <v>72611</v>
      </c>
      <c r="F2294">
        <v>2018</v>
      </c>
      <c r="G2294">
        <v>8</v>
      </c>
    </row>
    <row r="2295" spans="1:7" x14ac:dyDescent="0.25">
      <c r="A2295" t="s">
        <v>5208</v>
      </c>
      <c r="B2295" t="s">
        <v>5209</v>
      </c>
      <c r="C2295" s="1" t="s">
        <v>5210</v>
      </c>
      <c r="D2295" s="2">
        <v>0.2469909263</v>
      </c>
      <c r="E2295">
        <v>14928</v>
      </c>
      <c r="F2295">
        <v>2018</v>
      </c>
      <c r="G2295">
        <v>8</v>
      </c>
    </row>
    <row r="2296" spans="1:7" x14ac:dyDescent="0.25">
      <c r="A2296" t="s">
        <v>8375</v>
      </c>
      <c r="B2296" t="s">
        <v>8376</v>
      </c>
      <c r="C2296" s="1" t="s">
        <v>8377</v>
      </c>
      <c r="D2296" s="2">
        <v>0.2481581836</v>
      </c>
      <c r="E2296">
        <v>16991</v>
      </c>
      <c r="F2296">
        <v>2018</v>
      </c>
      <c r="G2296">
        <v>8</v>
      </c>
    </row>
    <row r="2297" spans="1:7" x14ac:dyDescent="0.25">
      <c r="A2297" t="s">
        <v>1987</v>
      </c>
      <c r="B2297" t="s">
        <v>1988</v>
      </c>
      <c r="C2297" s="1" t="s">
        <v>1989</v>
      </c>
      <c r="D2297" s="2">
        <v>0.25</v>
      </c>
      <c r="E2297">
        <v>89541</v>
      </c>
      <c r="F2297">
        <v>2018</v>
      </c>
      <c r="G2297">
        <v>8</v>
      </c>
    </row>
    <row r="2298" spans="1:7" x14ac:dyDescent="0.25">
      <c r="A2298" t="s">
        <v>2397</v>
      </c>
      <c r="B2298" t="s">
        <v>2398</v>
      </c>
      <c r="C2298" s="1" t="s">
        <v>3498</v>
      </c>
      <c r="D2298" s="2">
        <v>0.2507114345</v>
      </c>
      <c r="E2298">
        <v>77178</v>
      </c>
      <c r="F2298">
        <v>2018</v>
      </c>
      <c r="G2298">
        <v>8</v>
      </c>
    </row>
    <row r="2299" spans="1:7" x14ac:dyDescent="0.25">
      <c r="A2299" t="s">
        <v>2509</v>
      </c>
      <c r="B2299" t="s">
        <v>2510</v>
      </c>
      <c r="C2299" s="1" t="s">
        <v>3902</v>
      </c>
      <c r="D2299" s="2">
        <v>0.25162049120000002</v>
      </c>
      <c r="E2299">
        <v>84167</v>
      </c>
      <c r="F2299">
        <v>2018</v>
      </c>
      <c r="G2299">
        <v>8</v>
      </c>
    </row>
    <row r="2300" spans="1:7" x14ac:dyDescent="0.25">
      <c r="A2300" t="s">
        <v>2831</v>
      </c>
      <c r="B2300" t="s">
        <v>2832</v>
      </c>
      <c r="C2300" s="1" t="s">
        <v>3951</v>
      </c>
      <c r="D2300" s="2">
        <v>0.2522613648</v>
      </c>
      <c r="E2300">
        <v>13249</v>
      </c>
      <c r="F2300">
        <v>2018</v>
      </c>
      <c r="G2300">
        <v>8</v>
      </c>
    </row>
    <row r="2301" spans="1:7" x14ac:dyDescent="0.25">
      <c r="A2301" t="s">
        <v>7358</v>
      </c>
      <c r="B2301" t="s">
        <v>7359</v>
      </c>
      <c r="C2301" s="1" t="s">
        <v>7360</v>
      </c>
      <c r="D2301" s="2">
        <v>0.25248926939999999</v>
      </c>
      <c r="E2301">
        <v>15417</v>
      </c>
      <c r="F2301">
        <v>2018</v>
      </c>
      <c r="G2301">
        <v>8</v>
      </c>
    </row>
    <row r="2302" spans="1:7" x14ac:dyDescent="0.25">
      <c r="A2302" t="s">
        <v>646</v>
      </c>
      <c r="B2302" t="s">
        <v>647</v>
      </c>
      <c r="C2302" s="1" t="s">
        <v>3651</v>
      </c>
      <c r="D2302" s="2">
        <v>0.25312335390000001</v>
      </c>
      <c r="E2302">
        <v>81225</v>
      </c>
      <c r="F2302">
        <v>2018</v>
      </c>
      <c r="G2302">
        <v>8</v>
      </c>
    </row>
    <row r="2303" spans="1:7" x14ac:dyDescent="0.25">
      <c r="A2303" t="s">
        <v>6688</v>
      </c>
      <c r="B2303" t="s">
        <v>6689</v>
      </c>
      <c r="C2303" s="1" t="s">
        <v>6690</v>
      </c>
      <c r="D2303" s="2">
        <v>0.25363511640000003</v>
      </c>
      <c r="E2303">
        <v>77610</v>
      </c>
      <c r="F2303">
        <v>2018</v>
      </c>
      <c r="G2303">
        <v>8</v>
      </c>
    </row>
    <row r="2304" spans="1:7" x14ac:dyDescent="0.25">
      <c r="A2304" t="s">
        <v>5022</v>
      </c>
      <c r="B2304" t="s">
        <v>5023</v>
      </c>
      <c r="C2304" s="1" t="s">
        <v>5024</v>
      </c>
      <c r="D2304" s="2">
        <v>0.2543617514</v>
      </c>
      <c r="E2304">
        <v>14785</v>
      </c>
      <c r="F2304">
        <v>2018</v>
      </c>
      <c r="G2304">
        <v>8</v>
      </c>
    </row>
    <row r="2305" spans="1:7" x14ac:dyDescent="0.25">
      <c r="A2305" t="s">
        <v>6077</v>
      </c>
      <c r="B2305" t="s">
        <v>6078</v>
      </c>
      <c r="C2305" s="1" t="s">
        <v>6079</v>
      </c>
      <c r="D2305" s="2">
        <v>0.25445849910000001</v>
      </c>
      <c r="E2305">
        <v>77730</v>
      </c>
      <c r="F2305">
        <v>2018</v>
      </c>
      <c r="G2305">
        <v>8</v>
      </c>
    </row>
    <row r="2306" spans="1:7" x14ac:dyDescent="0.25">
      <c r="A2306" t="s">
        <v>6647</v>
      </c>
      <c r="B2306" t="s">
        <v>6648</v>
      </c>
      <c r="C2306" s="1" t="s">
        <v>6649</v>
      </c>
      <c r="D2306" s="2">
        <v>0.25490365129999998</v>
      </c>
      <c r="E2306">
        <v>14607</v>
      </c>
      <c r="F2306">
        <v>2018</v>
      </c>
      <c r="G2306">
        <v>8</v>
      </c>
    </row>
    <row r="2307" spans="1:7" x14ac:dyDescent="0.25">
      <c r="A2307" t="s">
        <v>4798</v>
      </c>
      <c r="B2307" t="s">
        <v>4799</v>
      </c>
      <c r="C2307" s="1" t="s">
        <v>4800</v>
      </c>
      <c r="D2307" s="2">
        <v>0.25529445220000002</v>
      </c>
      <c r="E2307">
        <v>92981</v>
      </c>
      <c r="F2307">
        <v>2018</v>
      </c>
      <c r="G2307">
        <v>8</v>
      </c>
    </row>
    <row r="2308" spans="1:7" x14ac:dyDescent="0.25">
      <c r="A2308" t="s">
        <v>8378</v>
      </c>
      <c r="B2308" t="s">
        <v>8379</v>
      </c>
      <c r="C2308" s="1" t="s">
        <v>8380</v>
      </c>
      <c r="D2308" s="2">
        <v>0.25609121699999998</v>
      </c>
      <c r="E2308">
        <v>16784</v>
      </c>
      <c r="F2308">
        <v>2018</v>
      </c>
      <c r="G2308">
        <v>8</v>
      </c>
    </row>
    <row r="2309" spans="1:7" x14ac:dyDescent="0.25">
      <c r="A2309" t="s">
        <v>8381</v>
      </c>
      <c r="B2309" t="s">
        <v>8382</v>
      </c>
      <c r="C2309" s="1" t="s">
        <v>8383</v>
      </c>
      <c r="D2309" s="2">
        <v>0.25639501840000001</v>
      </c>
      <c r="E2309">
        <v>14579</v>
      </c>
      <c r="F2309">
        <v>2018</v>
      </c>
      <c r="G2309">
        <v>8</v>
      </c>
    </row>
    <row r="2310" spans="1:7" x14ac:dyDescent="0.25">
      <c r="A2310" t="s">
        <v>4967</v>
      </c>
      <c r="B2310" t="s">
        <v>4968</v>
      </c>
      <c r="C2310" s="1" t="s">
        <v>4969</v>
      </c>
      <c r="D2310" s="2">
        <v>0.25735336380000001</v>
      </c>
      <c r="E2310">
        <v>14240</v>
      </c>
      <c r="F2310">
        <v>2018</v>
      </c>
      <c r="G2310">
        <v>8</v>
      </c>
    </row>
    <row r="2311" spans="1:7" x14ac:dyDescent="0.25">
      <c r="A2311" t="s">
        <v>5964</v>
      </c>
      <c r="B2311" t="s">
        <v>5965</v>
      </c>
      <c r="C2311" s="1" t="s">
        <v>5966</v>
      </c>
      <c r="D2311" s="2">
        <v>0.25761772849999998</v>
      </c>
      <c r="E2311">
        <v>10890</v>
      </c>
      <c r="F2311">
        <v>2018</v>
      </c>
      <c r="G2311">
        <v>8</v>
      </c>
    </row>
    <row r="2312" spans="1:7" x14ac:dyDescent="0.25">
      <c r="A2312" t="s">
        <v>603</v>
      </c>
      <c r="B2312" t="s">
        <v>604</v>
      </c>
      <c r="C2312" s="1" t="s">
        <v>3642</v>
      </c>
      <c r="D2312" s="2">
        <v>0.25783986660000002</v>
      </c>
      <c r="E2312">
        <v>13188</v>
      </c>
      <c r="F2312">
        <v>2018</v>
      </c>
      <c r="G2312">
        <v>8</v>
      </c>
    </row>
    <row r="2313" spans="1:7" x14ac:dyDescent="0.25">
      <c r="A2313" t="s">
        <v>6925</v>
      </c>
      <c r="B2313" t="s">
        <v>6926</v>
      </c>
      <c r="C2313" s="1" t="s">
        <v>6927</v>
      </c>
      <c r="D2313" s="2">
        <v>0.25843706709999997</v>
      </c>
      <c r="E2313">
        <v>15976</v>
      </c>
      <c r="F2313">
        <v>2018</v>
      </c>
      <c r="G2313">
        <v>8</v>
      </c>
    </row>
    <row r="2314" spans="1:7" x14ac:dyDescent="0.25">
      <c r="A2314" t="s">
        <v>7408</v>
      </c>
      <c r="B2314" t="s">
        <v>7409</v>
      </c>
      <c r="C2314" s="1" t="s">
        <v>7410</v>
      </c>
      <c r="D2314" s="2">
        <v>0.25844151069999999</v>
      </c>
      <c r="E2314">
        <v>16064</v>
      </c>
      <c r="F2314">
        <v>2018</v>
      </c>
      <c r="G2314">
        <v>8</v>
      </c>
    </row>
    <row r="2315" spans="1:7" x14ac:dyDescent="0.25">
      <c r="A2315" t="s">
        <v>535</v>
      </c>
      <c r="B2315" t="s">
        <v>536</v>
      </c>
      <c r="C2315" s="1" t="s">
        <v>3169</v>
      </c>
      <c r="D2315" s="2">
        <v>0.25867688799999999</v>
      </c>
      <c r="E2315">
        <v>90053</v>
      </c>
      <c r="F2315">
        <v>2018</v>
      </c>
      <c r="G2315">
        <v>8</v>
      </c>
    </row>
    <row r="2316" spans="1:7" x14ac:dyDescent="0.25">
      <c r="A2316" t="s">
        <v>6158</v>
      </c>
      <c r="B2316" t="s">
        <v>6159</v>
      </c>
      <c r="C2316" s="1" t="s">
        <v>6160</v>
      </c>
      <c r="D2316" s="2">
        <v>0.25984034760000002</v>
      </c>
      <c r="E2316">
        <v>85753</v>
      </c>
      <c r="F2316">
        <v>2018</v>
      </c>
      <c r="G2316">
        <v>8</v>
      </c>
    </row>
    <row r="2317" spans="1:7" x14ac:dyDescent="0.25">
      <c r="A2317" t="s">
        <v>4899</v>
      </c>
      <c r="B2317" t="s">
        <v>8384</v>
      </c>
      <c r="C2317" s="1" t="s">
        <v>4900</v>
      </c>
      <c r="D2317" s="2">
        <v>0.26047530749999998</v>
      </c>
      <c r="E2317">
        <v>14930</v>
      </c>
      <c r="F2317">
        <v>2018</v>
      </c>
      <c r="G2317">
        <v>8</v>
      </c>
    </row>
    <row r="2318" spans="1:7" x14ac:dyDescent="0.25">
      <c r="A2318" t="s">
        <v>6165</v>
      </c>
      <c r="B2318" t="s">
        <v>6166</v>
      </c>
      <c r="C2318" s="1" t="s">
        <v>6167</v>
      </c>
      <c r="D2318" s="2">
        <v>0.2608624095</v>
      </c>
      <c r="E2318">
        <v>85663</v>
      </c>
      <c r="F2318">
        <v>2018</v>
      </c>
      <c r="G2318">
        <v>8</v>
      </c>
    </row>
    <row r="2319" spans="1:7" x14ac:dyDescent="0.25">
      <c r="A2319" t="s">
        <v>2885</v>
      </c>
      <c r="B2319" t="s">
        <v>2886</v>
      </c>
      <c r="C2319" s="1" t="s">
        <v>2887</v>
      </c>
      <c r="D2319" s="2">
        <v>0.26196603880000002</v>
      </c>
      <c r="E2319">
        <v>76614</v>
      </c>
      <c r="F2319">
        <v>2018</v>
      </c>
      <c r="G2319">
        <v>8</v>
      </c>
    </row>
    <row r="2320" spans="1:7" x14ac:dyDescent="0.25">
      <c r="A2320" t="s">
        <v>2077</v>
      </c>
      <c r="B2320" t="s">
        <v>2078</v>
      </c>
      <c r="C2320" s="1" t="s">
        <v>3451</v>
      </c>
      <c r="D2320" s="2">
        <v>0.2629268293</v>
      </c>
      <c r="E2320">
        <v>87657</v>
      </c>
      <c r="F2320">
        <v>2018</v>
      </c>
      <c r="G2320">
        <v>8</v>
      </c>
    </row>
    <row r="2321" spans="1:7" x14ac:dyDescent="0.25">
      <c r="A2321" t="s">
        <v>4019</v>
      </c>
      <c r="B2321" t="s">
        <v>4020</v>
      </c>
      <c r="C2321" s="1" t="s">
        <v>4021</v>
      </c>
      <c r="D2321" s="2">
        <v>0.26347598979999998</v>
      </c>
      <c r="E2321">
        <v>14168</v>
      </c>
      <c r="F2321">
        <v>2018</v>
      </c>
      <c r="G2321">
        <v>8</v>
      </c>
    </row>
    <row r="2322" spans="1:7" x14ac:dyDescent="0.25">
      <c r="A2322" t="s">
        <v>5040</v>
      </c>
      <c r="B2322" t="s">
        <v>5041</v>
      </c>
      <c r="C2322" s="1" t="s">
        <v>5042</v>
      </c>
      <c r="D2322" s="2">
        <v>0.26360387190000001</v>
      </c>
      <c r="E2322">
        <v>14594</v>
      </c>
      <c r="F2322">
        <v>2018</v>
      </c>
      <c r="G2322">
        <v>8</v>
      </c>
    </row>
    <row r="2323" spans="1:7" x14ac:dyDescent="0.25">
      <c r="A2323" t="s">
        <v>7112</v>
      </c>
      <c r="B2323" t="s">
        <v>7113</v>
      </c>
      <c r="C2323" s="1" t="s">
        <v>7114</v>
      </c>
      <c r="D2323" s="2">
        <v>0.263701676</v>
      </c>
      <c r="E2323">
        <v>15171</v>
      </c>
      <c r="F2323">
        <v>2018</v>
      </c>
      <c r="G2323">
        <v>8</v>
      </c>
    </row>
    <row r="2324" spans="1:7" x14ac:dyDescent="0.25">
      <c r="A2324" t="s">
        <v>194</v>
      </c>
      <c r="B2324" t="s">
        <v>195</v>
      </c>
      <c r="C2324" s="1" t="s">
        <v>196</v>
      </c>
      <c r="D2324" s="2">
        <v>0.26383183789999998</v>
      </c>
      <c r="E2324">
        <v>93266</v>
      </c>
      <c r="F2324">
        <v>2018</v>
      </c>
      <c r="G2324">
        <v>8</v>
      </c>
    </row>
    <row r="2325" spans="1:7" x14ac:dyDescent="0.25">
      <c r="A2325" t="s">
        <v>5945</v>
      </c>
      <c r="B2325" t="s">
        <v>5946</v>
      </c>
      <c r="C2325" s="1" t="s">
        <v>5947</v>
      </c>
      <c r="D2325" s="2">
        <v>0.2640023473</v>
      </c>
      <c r="E2325">
        <v>15351</v>
      </c>
      <c r="F2325">
        <v>2018</v>
      </c>
      <c r="G2325">
        <v>8</v>
      </c>
    </row>
    <row r="2326" spans="1:7" x14ac:dyDescent="0.25">
      <c r="A2326" t="s">
        <v>2881</v>
      </c>
      <c r="B2326" t="s">
        <v>7380</v>
      </c>
      <c r="C2326" s="1" t="s">
        <v>2882</v>
      </c>
      <c r="D2326" s="2">
        <v>0.2643517849</v>
      </c>
      <c r="E2326">
        <v>93436</v>
      </c>
      <c r="F2326">
        <v>2018</v>
      </c>
      <c r="G2326">
        <v>8</v>
      </c>
    </row>
    <row r="2327" spans="1:7" x14ac:dyDescent="0.25">
      <c r="A2327" t="s">
        <v>4528</v>
      </c>
      <c r="B2327" t="s">
        <v>4529</v>
      </c>
      <c r="C2327" s="1" t="s">
        <v>4530</v>
      </c>
      <c r="D2327" s="2">
        <v>0.26436581349999999</v>
      </c>
      <c r="E2327">
        <v>12629</v>
      </c>
      <c r="F2327">
        <v>2018</v>
      </c>
      <c r="G2327">
        <v>8</v>
      </c>
    </row>
    <row r="2328" spans="1:7" x14ac:dyDescent="0.25">
      <c r="A2328" t="s">
        <v>6934</v>
      </c>
      <c r="B2328" t="s">
        <v>6935</v>
      </c>
      <c r="C2328" s="1" t="s">
        <v>6936</v>
      </c>
      <c r="D2328" s="2">
        <v>0.26487935280000002</v>
      </c>
      <c r="E2328">
        <v>16162</v>
      </c>
      <c r="F2328">
        <v>2018</v>
      </c>
      <c r="G2328">
        <v>8</v>
      </c>
    </row>
    <row r="2329" spans="1:7" x14ac:dyDescent="0.25">
      <c r="A2329" t="s">
        <v>2483</v>
      </c>
      <c r="B2329" t="s">
        <v>2484</v>
      </c>
      <c r="C2329" s="1" t="s">
        <v>2485</v>
      </c>
      <c r="D2329" s="2">
        <v>0.26807787259999999</v>
      </c>
      <c r="E2329">
        <v>92143</v>
      </c>
      <c r="F2329">
        <v>2018</v>
      </c>
      <c r="G2329">
        <v>8</v>
      </c>
    </row>
    <row r="2330" spans="1:7" x14ac:dyDescent="0.25">
      <c r="A2330" t="s">
        <v>4329</v>
      </c>
      <c r="B2330" t="s">
        <v>4330</v>
      </c>
      <c r="C2330" s="1" t="s">
        <v>4331</v>
      </c>
      <c r="D2330" s="2">
        <v>0.26819816559999998</v>
      </c>
      <c r="E2330">
        <v>12690</v>
      </c>
      <c r="F2330">
        <v>2018</v>
      </c>
      <c r="G2330">
        <v>8</v>
      </c>
    </row>
    <row r="2331" spans="1:7" x14ac:dyDescent="0.25">
      <c r="A2331" t="s">
        <v>2173</v>
      </c>
      <c r="B2331" t="s">
        <v>2174</v>
      </c>
      <c r="C2331" s="1" t="s">
        <v>3856</v>
      </c>
      <c r="D2331" s="2">
        <v>0.26900854149999998</v>
      </c>
      <c r="E2331">
        <v>41292</v>
      </c>
      <c r="F2331">
        <v>2018</v>
      </c>
      <c r="G2331">
        <v>8</v>
      </c>
    </row>
    <row r="2332" spans="1:7" x14ac:dyDescent="0.25">
      <c r="A2332" t="s">
        <v>4302</v>
      </c>
      <c r="B2332" t="s">
        <v>4303</v>
      </c>
      <c r="C2332" s="1" t="s">
        <v>4304</v>
      </c>
      <c r="D2332" s="2">
        <v>0.26993292559999998</v>
      </c>
      <c r="E2332">
        <v>10966</v>
      </c>
      <c r="F2332">
        <v>2018</v>
      </c>
      <c r="G2332">
        <v>8</v>
      </c>
    </row>
    <row r="2333" spans="1:7" x14ac:dyDescent="0.25">
      <c r="A2333" t="s">
        <v>718</v>
      </c>
      <c r="B2333" t="s">
        <v>719</v>
      </c>
      <c r="C2333" s="1" t="s">
        <v>720</v>
      </c>
      <c r="D2333" s="2">
        <v>0.27010252330000001</v>
      </c>
      <c r="E2333">
        <v>90734</v>
      </c>
      <c r="F2333">
        <v>2018</v>
      </c>
      <c r="G2333">
        <v>8</v>
      </c>
    </row>
    <row r="2334" spans="1:7" x14ac:dyDescent="0.25">
      <c r="A2334" t="s">
        <v>7259</v>
      </c>
      <c r="B2334" t="s">
        <v>7260</v>
      </c>
      <c r="C2334" s="1" t="s">
        <v>7261</v>
      </c>
      <c r="D2334" s="2">
        <v>0.27244997370000001</v>
      </c>
      <c r="E2334">
        <v>16402</v>
      </c>
      <c r="F2334">
        <v>2018</v>
      </c>
      <c r="G2334">
        <v>8</v>
      </c>
    </row>
    <row r="2335" spans="1:7" x14ac:dyDescent="0.25">
      <c r="A2335" t="s">
        <v>2341</v>
      </c>
      <c r="B2335" t="s">
        <v>2342</v>
      </c>
      <c r="C2335" s="1" t="s">
        <v>3489</v>
      </c>
      <c r="D2335" s="2">
        <v>0.27286135690000002</v>
      </c>
      <c r="E2335">
        <v>78975</v>
      </c>
      <c r="F2335">
        <v>2018</v>
      </c>
      <c r="G2335">
        <v>8</v>
      </c>
    </row>
    <row r="2336" spans="1:7" x14ac:dyDescent="0.25">
      <c r="A2336" t="s">
        <v>1648</v>
      </c>
      <c r="B2336" t="s">
        <v>1649</v>
      </c>
      <c r="C2336" s="1" t="s">
        <v>3788</v>
      </c>
      <c r="D2336" s="2">
        <v>0.27326225920000002</v>
      </c>
      <c r="E2336">
        <v>92685</v>
      </c>
      <c r="F2336">
        <v>2018</v>
      </c>
      <c r="G2336">
        <v>8</v>
      </c>
    </row>
    <row r="2337" spans="1:7" x14ac:dyDescent="0.25">
      <c r="A2337" t="s">
        <v>2296</v>
      </c>
      <c r="B2337" t="s">
        <v>2297</v>
      </c>
      <c r="C2337" s="1" t="s">
        <v>3874</v>
      </c>
      <c r="D2337" s="2">
        <v>0.27339807799999999</v>
      </c>
      <c r="E2337">
        <v>88860</v>
      </c>
      <c r="F2337">
        <v>2018</v>
      </c>
      <c r="G2337">
        <v>8</v>
      </c>
    </row>
    <row r="2338" spans="1:7" x14ac:dyDescent="0.25">
      <c r="A2338" t="s">
        <v>7208</v>
      </c>
      <c r="B2338" t="s">
        <v>7209</v>
      </c>
      <c r="C2338" s="1" t="s">
        <v>7210</v>
      </c>
      <c r="D2338" s="2">
        <v>0.2735034657</v>
      </c>
      <c r="E2338">
        <v>15140</v>
      </c>
      <c r="F2338">
        <v>2018</v>
      </c>
      <c r="G2338">
        <v>8</v>
      </c>
    </row>
    <row r="2339" spans="1:7" x14ac:dyDescent="0.25">
      <c r="A2339" t="s">
        <v>6729</v>
      </c>
      <c r="B2339" t="s">
        <v>6730</v>
      </c>
      <c r="C2339" s="1" t="s">
        <v>6731</v>
      </c>
      <c r="D2339" s="2">
        <v>0.27371006669999998</v>
      </c>
      <c r="E2339">
        <v>15295</v>
      </c>
      <c r="F2339">
        <v>2018</v>
      </c>
      <c r="G2339">
        <v>8</v>
      </c>
    </row>
    <row r="2340" spans="1:7" x14ac:dyDescent="0.25">
      <c r="A2340" t="s">
        <v>5686</v>
      </c>
      <c r="B2340" t="s">
        <v>5687</v>
      </c>
      <c r="C2340" s="1" t="s">
        <v>5688</v>
      </c>
      <c r="D2340" s="2">
        <v>0.2737812711</v>
      </c>
      <c r="E2340">
        <v>16146</v>
      </c>
      <c r="F2340">
        <v>2018</v>
      </c>
      <c r="G2340">
        <v>8</v>
      </c>
    </row>
    <row r="2341" spans="1:7" x14ac:dyDescent="0.25">
      <c r="A2341" t="s">
        <v>1420</v>
      </c>
      <c r="B2341" t="s">
        <v>1421</v>
      </c>
      <c r="C2341" s="1" t="s">
        <v>3757</v>
      </c>
      <c r="D2341" s="2">
        <v>0.27421950350000002</v>
      </c>
      <c r="E2341">
        <v>10158</v>
      </c>
      <c r="F2341">
        <v>2018</v>
      </c>
      <c r="G2341">
        <v>8</v>
      </c>
    </row>
    <row r="2342" spans="1:7" x14ac:dyDescent="0.25">
      <c r="A2342" t="s">
        <v>5257</v>
      </c>
      <c r="B2342" t="s">
        <v>5258</v>
      </c>
      <c r="C2342" s="1" t="s">
        <v>5259</v>
      </c>
      <c r="D2342" s="2">
        <v>0.2743094438</v>
      </c>
      <c r="E2342">
        <v>14456</v>
      </c>
      <c r="F2342">
        <v>2018</v>
      </c>
      <c r="G2342">
        <v>8</v>
      </c>
    </row>
    <row r="2343" spans="1:7" x14ac:dyDescent="0.25">
      <c r="A2343" t="s">
        <v>6558</v>
      </c>
      <c r="B2343" t="s">
        <v>6559</v>
      </c>
      <c r="C2343" s="1" t="s">
        <v>6560</v>
      </c>
      <c r="D2343" s="2">
        <v>0.27437141679999999</v>
      </c>
      <c r="E2343">
        <v>15435</v>
      </c>
      <c r="F2343">
        <v>2018</v>
      </c>
      <c r="G2343">
        <v>8</v>
      </c>
    </row>
    <row r="2344" spans="1:7" x14ac:dyDescent="0.25">
      <c r="A2344" t="s">
        <v>2150</v>
      </c>
      <c r="B2344" t="s">
        <v>8385</v>
      </c>
      <c r="C2344" s="1" t="s">
        <v>8386</v>
      </c>
      <c r="D2344" s="2">
        <v>0.27464362689999999</v>
      </c>
      <c r="E2344">
        <v>83916</v>
      </c>
      <c r="F2344">
        <v>2018</v>
      </c>
      <c r="G2344">
        <v>8</v>
      </c>
    </row>
    <row r="2345" spans="1:7" x14ac:dyDescent="0.25">
      <c r="A2345" t="s">
        <v>6636</v>
      </c>
      <c r="B2345" t="s">
        <v>6637</v>
      </c>
      <c r="C2345" s="1" t="s">
        <v>6638</v>
      </c>
      <c r="D2345" s="2">
        <v>0.27580043780000002</v>
      </c>
      <c r="E2345">
        <v>14472</v>
      </c>
      <c r="F2345">
        <v>2018</v>
      </c>
      <c r="G2345">
        <v>8</v>
      </c>
    </row>
    <row r="2346" spans="1:7" x14ac:dyDescent="0.25">
      <c r="A2346" t="s">
        <v>4220</v>
      </c>
      <c r="B2346" t="s">
        <v>6717</v>
      </c>
      <c r="C2346" s="1" t="s">
        <v>4221</v>
      </c>
      <c r="D2346" s="2">
        <v>0.27650651669999998</v>
      </c>
      <c r="E2346">
        <v>89875</v>
      </c>
      <c r="F2346">
        <v>2018</v>
      </c>
      <c r="G2346">
        <v>8</v>
      </c>
    </row>
    <row r="2347" spans="1:7" x14ac:dyDescent="0.25">
      <c r="A2347" t="s">
        <v>1444</v>
      </c>
      <c r="B2347" t="s">
        <v>1445</v>
      </c>
      <c r="C2347" s="1" t="s">
        <v>3764</v>
      </c>
      <c r="D2347" s="2">
        <v>0.27672824309999999</v>
      </c>
      <c r="E2347">
        <v>90455</v>
      </c>
      <c r="F2347">
        <v>2018</v>
      </c>
      <c r="G2347">
        <v>8</v>
      </c>
    </row>
    <row r="2348" spans="1:7" x14ac:dyDescent="0.25">
      <c r="A2348" t="s">
        <v>2799</v>
      </c>
      <c r="B2348" t="s">
        <v>2800</v>
      </c>
      <c r="C2348" s="1" t="s">
        <v>8387</v>
      </c>
      <c r="D2348" s="2">
        <v>0.27784319159999998</v>
      </c>
      <c r="E2348">
        <v>88511</v>
      </c>
      <c r="F2348">
        <v>2018</v>
      </c>
      <c r="G2348">
        <v>8</v>
      </c>
    </row>
    <row r="2349" spans="1:7" x14ac:dyDescent="0.25">
      <c r="A2349" t="s">
        <v>5778</v>
      </c>
      <c r="B2349" t="s">
        <v>5779</v>
      </c>
      <c r="C2349" s="1" t="s">
        <v>5780</v>
      </c>
      <c r="D2349" s="2">
        <v>0.27842064179999998</v>
      </c>
      <c r="E2349">
        <v>14232</v>
      </c>
      <c r="F2349">
        <v>2018</v>
      </c>
      <c r="G2349">
        <v>8</v>
      </c>
    </row>
    <row r="2350" spans="1:7" x14ac:dyDescent="0.25">
      <c r="A2350" t="s">
        <v>2401</v>
      </c>
      <c r="B2350" t="s">
        <v>2402</v>
      </c>
      <c r="C2350" s="1" t="s">
        <v>2403</v>
      </c>
      <c r="D2350" s="2">
        <v>0.27904778790000001</v>
      </c>
      <c r="E2350">
        <v>92940</v>
      </c>
      <c r="F2350">
        <v>2018</v>
      </c>
      <c r="G2350">
        <v>8</v>
      </c>
    </row>
    <row r="2351" spans="1:7" x14ac:dyDescent="0.25">
      <c r="A2351" t="s">
        <v>531</v>
      </c>
      <c r="B2351" t="s">
        <v>532</v>
      </c>
      <c r="C2351" s="1" t="s">
        <v>3634</v>
      </c>
      <c r="D2351" s="2">
        <v>0.28032009940000002</v>
      </c>
      <c r="E2351">
        <v>13577</v>
      </c>
      <c r="F2351">
        <v>2018</v>
      </c>
      <c r="G2351">
        <v>8</v>
      </c>
    </row>
    <row r="2352" spans="1:7" x14ac:dyDescent="0.25">
      <c r="A2352" t="s">
        <v>4833</v>
      </c>
      <c r="B2352" t="s">
        <v>4834</v>
      </c>
      <c r="C2352" s="1" t="s">
        <v>4835</v>
      </c>
      <c r="D2352" s="2">
        <v>0.28057033059999997</v>
      </c>
      <c r="E2352">
        <v>14651</v>
      </c>
      <c r="F2352">
        <v>2018</v>
      </c>
      <c r="G2352">
        <v>8</v>
      </c>
    </row>
    <row r="2353" spans="1:7" x14ac:dyDescent="0.25">
      <c r="A2353" t="s">
        <v>6733</v>
      </c>
      <c r="B2353" t="s">
        <v>6734</v>
      </c>
      <c r="C2353" s="1" t="s">
        <v>6735</v>
      </c>
      <c r="D2353" s="2">
        <v>0.28215585240000002</v>
      </c>
      <c r="E2353">
        <v>16087</v>
      </c>
      <c r="F2353">
        <v>2018</v>
      </c>
      <c r="G2353">
        <v>8</v>
      </c>
    </row>
    <row r="2354" spans="1:7" x14ac:dyDescent="0.25">
      <c r="A2354" t="s">
        <v>8388</v>
      </c>
      <c r="B2354" t="s">
        <v>8389</v>
      </c>
      <c r="C2354" s="1" t="s">
        <v>8390</v>
      </c>
      <c r="D2354" s="2">
        <v>0.2826243222</v>
      </c>
      <c r="E2354">
        <v>17350</v>
      </c>
      <c r="F2354">
        <v>2018</v>
      </c>
      <c r="G2354">
        <v>8</v>
      </c>
    </row>
    <row r="2355" spans="1:7" x14ac:dyDescent="0.25">
      <c r="A2355" t="s">
        <v>7240</v>
      </c>
      <c r="B2355" t="s">
        <v>7241</v>
      </c>
      <c r="C2355" s="1" t="s">
        <v>7242</v>
      </c>
      <c r="D2355" s="2">
        <v>0.28274799249999999</v>
      </c>
      <c r="E2355">
        <v>15490</v>
      </c>
      <c r="F2355">
        <v>2018</v>
      </c>
      <c r="G2355">
        <v>8</v>
      </c>
    </row>
    <row r="2356" spans="1:7" x14ac:dyDescent="0.25">
      <c r="A2356" t="s">
        <v>8391</v>
      </c>
      <c r="B2356" t="s">
        <v>8392</v>
      </c>
      <c r="C2356" s="1" t="s">
        <v>8393</v>
      </c>
      <c r="D2356" s="2">
        <v>0.28289220659999997</v>
      </c>
      <c r="E2356">
        <v>86783</v>
      </c>
      <c r="F2356">
        <v>2018</v>
      </c>
      <c r="G2356">
        <v>8</v>
      </c>
    </row>
    <row r="2357" spans="1:7" x14ac:dyDescent="0.25">
      <c r="A2357" t="s">
        <v>5522</v>
      </c>
      <c r="B2357" t="s">
        <v>5523</v>
      </c>
      <c r="C2357" s="1" t="s">
        <v>5524</v>
      </c>
      <c r="D2357" s="2">
        <v>0.28292402700000002</v>
      </c>
      <c r="E2357">
        <v>86083</v>
      </c>
      <c r="F2357">
        <v>2018</v>
      </c>
      <c r="G2357">
        <v>8</v>
      </c>
    </row>
    <row r="2358" spans="1:7" x14ac:dyDescent="0.25">
      <c r="A2358" t="s">
        <v>996</v>
      </c>
      <c r="B2358" t="s">
        <v>997</v>
      </c>
      <c r="C2358" s="1" t="s">
        <v>3694</v>
      </c>
      <c r="D2358" s="2">
        <v>0.28306350159999999</v>
      </c>
      <c r="E2358">
        <v>82547</v>
      </c>
      <c r="F2358">
        <v>2018</v>
      </c>
      <c r="G2358">
        <v>8</v>
      </c>
    </row>
    <row r="2359" spans="1:7" x14ac:dyDescent="0.25">
      <c r="A2359" t="s">
        <v>2506</v>
      </c>
      <c r="B2359" t="s">
        <v>2507</v>
      </c>
      <c r="C2359" s="1" t="s">
        <v>2508</v>
      </c>
      <c r="D2359" s="2">
        <v>0.28373269449999999</v>
      </c>
      <c r="E2359">
        <v>91486</v>
      </c>
      <c r="F2359">
        <v>2018</v>
      </c>
      <c r="G2359">
        <v>8</v>
      </c>
    </row>
    <row r="2360" spans="1:7" x14ac:dyDescent="0.25">
      <c r="A2360" t="s">
        <v>7021</v>
      </c>
      <c r="B2360" t="s">
        <v>7022</v>
      </c>
      <c r="C2360" s="1" t="s">
        <v>7023</v>
      </c>
      <c r="D2360" s="2">
        <v>0.28483394509999999</v>
      </c>
      <c r="E2360">
        <v>92294</v>
      </c>
      <c r="F2360">
        <v>2018</v>
      </c>
      <c r="G2360">
        <v>8</v>
      </c>
    </row>
    <row r="2361" spans="1:7" x14ac:dyDescent="0.25">
      <c r="A2361" t="s">
        <v>5100</v>
      </c>
      <c r="B2361" t="s">
        <v>5101</v>
      </c>
      <c r="C2361" s="1" t="s">
        <v>5102</v>
      </c>
      <c r="D2361" s="2">
        <v>0.28508892819999998</v>
      </c>
      <c r="E2361">
        <v>14459</v>
      </c>
      <c r="F2361">
        <v>2018</v>
      </c>
      <c r="G2361">
        <v>8</v>
      </c>
    </row>
    <row r="2362" spans="1:7" x14ac:dyDescent="0.25">
      <c r="A2362" t="s">
        <v>8394</v>
      </c>
      <c r="B2362" t="s">
        <v>8395</v>
      </c>
      <c r="C2362" s="1" t="s">
        <v>8396</v>
      </c>
      <c r="D2362" s="2">
        <v>0.28592817590000003</v>
      </c>
      <c r="E2362">
        <v>12566</v>
      </c>
      <c r="F2362">
        <v>2018</v>
      </c>
      <c r="G2362">
        <v>8</v>
      </c>
    </row>
    <row r="2363" spans="1:7" x14ac:dyDescent="0.25">
      <c r="A2363" t="s">
        <v>4569</v>
      </c>
      <c r="B2363" t="s">
        <v>4570</v>
      </c>
      <c r="C2363" s="1" t="s">
        <v>4571</v>
      </c>
      <c r="D2363" s="2">
        <v>0.28741270790000001</v>
      </c>
      <c r="E2363">
        <v>14951</v>
      </c>
      <c r="F2363">
        <v>2018</v>
      </c>
      <c r="G2363">
        <v>8</v>
      </c>
    </row>
    <row r="2364" spans="1:7" x14ac:dyDescent="0.25">
      <c r="A2364" t="s">
        <v>1146</v>
      </c>
      <c r="B2364" t="s">
        <v>1147</v>
      </c>
      <c r="C2364" s="1" t="s">
        <v>3278</v>
      </c>
      <c r="D2364" s="2">
        <v>0.28830883169999999</v>
      </c>
      <c r="E2364">
        <v>76478</v>
      </c>
      <c r="F2364">
        <v>2018</v>
      </c>
      <c r="G2364">
        <v>8</v>
      </c>
    </row>
    <row r="2365" spans="1:7" x14ac:dyDescent="0.25">
      <c r="A2365" t="s">
        <v>1783</v>
      </c>
      <c r="B2365" t="s">
        <v>1784</v>
      </c>
      <c r="C2365" s="1" t="s">
        <v>3803</v>
      </c>
      <c r="D2365" s="2">
        <v>0.2889107796</v>
      </c>
      <c r="E2365">
        <v>53197</v>
      </c>
      <c r="F2365">
        <v>2018</v>
      </c>
      <c r="G2365">
        <v>8</v>
      </c>
    </row>
    <row r="2366" spans="1:7" x14ac:dyDescent="0.25">
      <c r="A2366" t="s">
        <v>809</v>
      </c>
      <c r="B2366" t="s">
        <v>810</v>
      </c>
      <c r="C2366" s="1" t="s">
        <v>3674</v>
      </c>
      <c r="D2366" s="2">
        <v>0.28983500760000003</v>
      </c>
      <c r="E2366">
        <v>24441</v>
      </c>
      <c r="F2366">
        <v>2018</v>
      </c>
      <c r="G2366">
        <v>8</v>
      </c>
    </row>
    <row r="2367" spans="1:7" x14ac:dyDescent="0.25">
      <c r="A2367" t="b">
        <v>1</v>
      </c>
      <c r="B2367" t="s">
        <v>6256</v>
      </c>
      <c r="C2367" s="1" t="s">
        <v>6257</v>
      </c>
      <c r="D2367" s="2">
        <v>0.29074435749999999</v>
      </c>
      <c r="E2367">
        <v>14677</v>
      </c>
      <c r="F2367">
        <v>2018</v>
      </c>
      <c r="G2367">
        <v>8</v>
      </c>
    </row>
    <row r="2368" spans="1:7" x14ac:dyDescent="0.25">
      <c r="A2368" t="s">
        <v>8397</v>
      </c>
      <c r="B2368" t="s">
        <v>8398</v>
      </c>
      <c r="C2368" s="1" t="s">
        <v>8399</v>
      </c>
      <c r="D2368" s="2">
        <v>0.29089745989999999</v>
      </c>
      <c r="E2368">
        <v>15645</v>
      </c>
      <c r="F2368">
        <v>2018</v>
      </c>
      <c r="G2368">
        <v>8</v>
      </c>
    </row>
    <row r="2369" spans="1:7" x14ac:dyDescent="0.25">
      <c r="A2369" t="s">
        <v>403</v>
      </c>
      <c r="B2369" t="s">
        <v>404</v>
      </c>
      <c r="C2369" s="1" t="s">
        <v>3155</v>
      </c>
      <c r="D2369" s="2">
        <v>0.29107907760000001</v>
      </c>
      <c r="E2369">
        <v>76839</v>
      </c>
      <c r="F2369">
        <v>2018</v>
      </c>
      <c r="G2369">
        <v>8</v>
      </c>
    </row>
    <row r="2370" spans="1:7" x14ac:dyDescent="0.25">
      <c r="A2370" t="s">
        <v>8400</v>
      </c>
      <c r="B2370" t="s">
        <v>8401</v>
      </c>
      <c r="C2370" s="1" t="s">
        <v>8402</v>
      </c>
      <c r="D2370" s="2">
        <v>0.29130318109999997</v>
      </c>
      <c r="E2370">
        <v>17809</v>
      </c>
      <c r="F2370">
        <v>2018</v>
      </c>
      <c r="G2370">
        <v>8</v>
      </c>
    </row>
    <row r="2371" spans="1:7" x14ac:dyDescent="0.25">
      <c r="A2371" t="s">
        <v>2223</v>
      </c>
      <c r="B2371" t="s">
        <v>2224</v>
      </c>
      <c r="C2371" s="1" t="s">
        <v>2225</v>
      </c>
      <c r="D2371" s="2">
        <v>0.29167675669999998</v>
      </c>
      <c r="E2371">
        <v>13080</v>
      </c>
      <c r="F2371">
        <v>2018</v>
      </c>
      <c r="G2371">
        <v>8</v>
      </c>
    </row>
    <row r="2372" spans="1:7" x14ac:dyDescent="0.25">
      <c r="A2372" t="s">
        <v>1961</v>
      </c>
      <c r="B2372" t="s">
        <v>1962</v>
      </c>
      <c r="C2372" s="1" t="s">
        <v>3434</v>
      </c>
      <c r="D2372" s="2">
        <v>0.29324966359999999</v>
      </c>
      <c r="E2372">
        <v>86290</v>
      </c>
      <c r="F2372">
        <v>2018</v>
      </c>
      <c r="G2372">
        <v>8</v>
      </c>
    </row>
    <row r="2373" spans="1:7" x14ac:dyDescent="0.25">
      <c r="A2373" t="s">
        <v>5049</v>
      </c>
      <c r="B2373" t="s">
        <v>5050</v>
      </c>
      <c r="C2373" s="1" t="s">
        <v>5051</v>
      </c>
      <c r="D2373" s="2">
        <v>0.29433553369999998</v>
      </c>
      <c r="E2373">
        <v>58836</v>
      </c>
      <c r="F2373">
        <v>2018</v>
      </c>
      <c r="G2373">
        <v>8</v>
      </c>
    </row>
    <row r="2374" spans="1:7" x14ac:dyDescent="0.25">
      <c r="A2374" t="s">
        <v>5106</v>
      </c>
      <c r="B2374" t="s">
        <v>5107</v>
      </c>
      <c r="C2374" s="1" t="s">
        <v>5108</v>
      </c>
      <c r="D2374" s="2">
        <v>0.29461486580000001</v>
      </c>
      <c r="E2374">
        <v>15031</v>
      </c>
      <c r="F2374">
        <v>2018</v>
      </c>
      <c r="G2374">
        <v>8</v>
      </c>
    </row>
    <row r="2375" spans="1:7" x14ac:dyDescent="0.25">
      <c r="A2375" t="s">
        <v>8403</v>
      </c>
      <c r="B2375" t="s">
        <v>8404</v>
      </c>
      <c r="C2375" s="1" t="s">
        <v>8405</v>
      </c>
      <c r="D2375" s="2">
        <v>0.29477394229999998</v>
      </c>
      <c r="E2375">
        <v>17120</v>
      </c>
      <c r="F2375">
        <v>2018</v>
      </c>
      <c r="G2375">
        <v>8</v>
      </c>
    </row>
    <row r="2376" spans="1:7" x14ac:dyDescent="0.25">
      <c r="A2376" t="s">
        <v>4760</v>
      </c>
      <c r="B2376" t="s">
        <v>4761</v>
      </c>
      <c r="C2376" s="1" t="s">
        <v>4762</v>
      </c>
      <c r="D2376" s="2">
        <v>0.29594726269999999</v>
      </c>
      <c r="E2376">
        <v>88181</v>
      </c>
      <c r="F2376">
        <v>2018</v>
      </c>
      <c r="G2376">
        <v>8</v>
      </c>
    </row>
    <row r="2377" spans="1:7" x14ac:dyDescent="0.25">
      <c r="A2377" t="s">
        <v>4821</v>
      </c>
      <c r="B2377" t="s">
        <v>4822</v>
      </c>
      <c r="C2377" s="1" t="s">
        <v>4823</v>
      </c>
      <c r="D2377" s="2">
        <v>0.2967249803</v>
      </c>
      <c r="E2377">
        <v>12541</v>
      </c>
      <c r="F2377">
        <v>2018</v>
      </c>
      <c r="G2377">
        <v>8</v>
      </c>
    </row>
    <row r="2378" spans="1:7" x14ac:dyDescent="0.25">
      <c r="A2378" t="s">
        <v>4233</v>
      </c>
      <c r="B2378" t="s">
        <v>4234</v>
      </c>
      <c r="C2378" s="1" t="s">
        <v>4235</v>
      </c>
      <c r="D2378" s="2">
        <v>0.29812606470000003</v>
      </c>
      <c r="E2378">
        <v>14035</v>
      </c>
      <c r="F2378">
        <v>2018</v>
      </c>
      <c r="G2378">
        <v>8</v>
      </c>
    </row>
    <row r="2379" spans="1:7" x14ac:dyDescent="0.25">
      <c r="A2379" t="s">
        <v>1287</v>
      </c>
      <c r="B2379" t="s">
        <v>1288</v>
      </c>
      <c r="C2379" s="1" t="s">
        <v>3743</v>
      </c>
      <c r="D2379" s="2">
        <v>0.29832378529999998</v>
      </c>
      <c r="E2379">
        <v>92449</v>
      </c>
      <c r="F2379">
        <v>2018</v>
      </c>
      <c r="G2379">
        <v>8</v>
      </c>
    </row>
    <row r="2380" spans="1:7" x14ac:dyDescent="0.25">
      <c r="A2380" t="s">
        <v>2248</v>
      </c>
      <c r="B2380" t="s">
        <v>2249</v>
      </c>
      <c r="C2380" s="1" t="s">
        <v>3869</v>
      </c>
      <c r="D2380" s="2">
        <v>0.29858768029999999</v>
      </c>
      <c r="E2380">
        <v>19880</v>
      </c>
      <c r="F2380">
        <v>2018</v>
      </c>
      <c r="G2380">
        <v>8</v>
      </c>
    </row>
    <row r="2381" spans="1:7" x14ac:dyDescent="0.25">
      <c r="A2381" t="s">
        <v>2773</v>
      </c>
      <c r="B2381" t="s">
        <v>2774</v>
      </c>
      <c r="C2381" s="1" t="s">
        <v>3944</v>
      </c>
      <c r="D2381" s="2">
        <v>0.29895606209999998</v>
      </c>
      <c r="E2381">
        <v>86887</v>
      </c>
      <c r="F2381">
        <v>2018</v>
      </c>
      <c r="G2381">
        <v>8</v>
      </c>
    </row>
    <row r="2382" spans="1:7" x14ac:dyDescent="0.25">
      <c r="A2382" t="s">
        <v>4203</v>
      </c>
      <c r="B2382" t="s">
        <v>4204</v>
      </c>
      <c r="C2382" s="1" t="s">
        <v>4205</v>
      </c>
      <c r="D2382" s="2">
        <v>0.29927055940000002</v>
      </c>
      <c r="E2382">
        <v>14095</v>
      </c>
      <c r="F2382">
        <v>2018</v>
      </c>
      <c r="G2382">
        <v>8</v>
      </c>
    </row>
    <row r="2383" spans="1:7" x14ac:dyDescent="0.25">
      <c r="A2383" t="s">
        <v>5714</v>
      </c>
      <c r="B2383" t="s">
        <v>5715</v>
      </c>
      <c r="C2383" s="1" t="s">
        <v>5716</v>
      </c>
      <c r="D2383" s="2">
        <v>0.29994385899999998</v>
      </c>
      <c r="E2383">
        <v>93089</v>
      </c>
      <c r="F2383">
        <v>2018</v>
      </c>
      <c r="G2383">
        <v>8</v>
      </c>
    </row>
    <row r="2384" spans="1:7" x14ac:dyDescent="0.25">
      <c r="A2384" t="s">
        <v>5942</v>
      </c>
      <c r="B2384" t="s">
        <v>5943</v>
      </c>
      <c r="C2384" s="1" t="s">
        <v>5944</v>
      </c>
      <c r="D2384" s="2">
        <v>0.30004061830000001</v>
      </c>
      <c r="E2384">
        <v>15786</v>
      </c>
      <c r="F2384">
        <v>2018</v>
      </c>
      <c r="G2384">
        <v>8</v>
      </c>
    </row>
    <row r="2385" spans="1:7" x14ac:dyDescent="0.25">
      <c r="A2385" t="s">
        <v>8406</v>
      </c>
      <c r="B2385" t="s">
        <v>8407</v>
      </c>
      <c r="C2385" s="1" t="s">
        <v>8408</v>
      </c>
      <c r="D2385" s="2">
        <v>0.30032041700000001</v>
      </c>
      <c r="E2385">
        <v>17382</v>
      </c>
      <c r="F2385">
        <v>2018</v>
      </c>
      <c r="G2385">
        <v>8</v>
      </c>
    </row>
    <row r="2386" spans="1:7" x14ac:dyDescent="0.25">
      <c r="A2386" t="s">
        <v>8409</v>
      </c>
      <c r="B2386" t="s">
        <v>8410</v>
      </c>
      <c r="C2386" s="1" t="s">
        <v>8411</v>
      </c>
      <c r="D2386" s="2">
        <v>0.30037037039999998</v>
      </c>
      <c r="E2386">
        <v>17871</v>
      </c>
      <c r="F2386">
        <v>2018</v>
      </c>
      <c r="G2386">
        <v>8</v>
      </c>
    </row>
    <row r="2387" spans="1:7" x14ac:dyDescent="0.25">
      <c r="A2387" t="s">
        <v>1897</v>
      </c>
      <c r="B2387" t="s">
        <v>1898</v>
      </c>
      <c r="C2387" s="1" t="s">
        <v>1899</v>
      </c>
      <c r="D2387" s="2">
        <v>0.30114992070000002</v>
      </c>
      <c r="E2387">
        <v>13407</v>
      </c>
      <c r="F2387">
        <v>2018</v>
      </c>
      <c r="G2387">
        <v>8</v>
      </c>
    </row>
    <row r="2388" spans="1:7" x14ac:dyDescent="0.25">
      <c r="A2388" t="s">
        <v>24</v>
      </c>
      <c r="B2388" t="s">
        <v>25</v>
      </c>
      <c r="C2388" s="1" t="s">
        <v>26</v>
      </c>
      <c r="D2388" s="2">
        <v>0.30156553539999997</v>
      </c>
      <c r="E2388">
        <v>86062</v>
      </c>
      <c r="F2388">
        <v>2018</v>
      </c>
      <c r="G2388">
        <v>8</v>
      </c>
    </row>
    <row r="2389" spans="1:7" x14ac:dyDescent="0.25">
      <c r="A2389" t="s">
        <v>4405</v>
      </c>
      <c r="B2389" t="s">
        <v>4406</v>
      </c>
      <c r="C2389" s="1" t="s">
        <v>4407</v>
      </c>
      <c r="D2389" s="2">
        <v>0.30280391359999997</v>
      </c>
      <c r="E2389">
        <v>13794</v>
      </c>
      <c r="F2389">
        <v>2018</v>
      </c>
      <c r="G2389">
        <v>8</v>
      </c>
    </row>
    <row r="2390" spans="1:7" x14ac:dyDescent="0.25">
      <c r="A2390" t="s">
        <v>1510</v>
      </c>
      <c r="B2390" t="s">
        <v>1511</v>
      </c>
      <c r="C2390" s="1" t="s">
        <v>3773</v>
      </c>
      <c r="D2390" s="2">
        <v>0.3028860981</v>
      </c>
      <c r="E2390">
        <v>14526</v>
      </c>
      <c r="F2390">
        <v>2018</v>
      </c>
      <c r="G2390">
        <v>8</v>
      </c>
    </row>
    <row r="2391" spans="1:7" x14ac:dyDescent="0.25">
      <c r="A2391" t="s">
        <v>7030</v>
      </c>
      <c r="B2391" t="s">
        <v>7031</v>
      </c>
      <c r="C2391" s="1" t="s">
        <v>7032</v>
      </c>
      <c r="D2391" s="2">
        <v>0.30435654350000002</v>
      </c>
      <c r="E2391">
        <v>14231</v>
      </c>
      <c r="F2391">
        <v>2018</v>
      </c>
      <c r="G2391">
        <v>8</v>
      </c>
    </row>
    <row r="2392" spans="1:7" x14ac:dyDescent="0.25">
      <c r="A2392" t="s">
        <v>429</v>
      </c>
      <c r="B2392" t="s">
        <v>4041</v>
      </c>
      <c r="C2392" s="1" t="s">
        <v>3619</v>
      </c>
      <c r="D2392" s="2">
        <v>0.30459657540000001</v>
      </c>
      <c r="E2392">
        <v>80719</v>
      </c>
      <c r="F2392">
        <v>2018</v>
      </c>
      <c r="G2392">
        <v>8</v>
      </c>
    </row>
    <row r="2393" spans="1:7" x14ac:dyDescent="0.25">
      <c r="A2393" t="s">
        <v>8412</v>
      </c>
      <c r="B2393" t="s">
        <v>8413</v>
      </c>
      <c r="C2393" s="1" t="s">
        <v>8414</v>
      </c>
      <c r="D2393" s="2">
        <v>0.30473201970000002</v>
      </c>
      <c r="E2393">
        <v>15279</v>
      </c>
      <c r="F2393">
        <v>2018</v>
      </c>
      <c r="G2393">
        <v>8</v>
      </c>
    </row>
    <row r="2394" spans="1:7" x14ac:dyDescent="0.25">
      <c r="A2394" t="s">
        <v>683</v>
      </c>
      <c r="B2394" t="s">
        <v>684</v>
      </c>
      <c r="C2394" s="1" t="s">
        <v>3656</v>
      </c>
      <c r="D2394" s="2">
        <v>0.30491759070000002</v>
      </c>
      <c r="E2394">
        <v>85738</v>
      </c>
      <c r="F2394">
        <v>2018</v>
      </c>
      <c r="G2394">
        <v>8</v>
      </c>
    </row>
    <row r="2395" spans="1:7" x14ac:dyDescent="0.25">
      <c r="A2395" t="s">
        <v>4922</v>
      </c>
      <c r="B2395" t="s">
        <v>4923</v>
      </c>
      <c r="C2395" s="1" t="s">
        <v>4924</v>
      </c>
      <c r="D2395" s="2">
        <v>0.30619711869999999</v>
      </c>
      <c r="E2395">
        <v>88362</v>
      </c>
      <c r="F2395">
        <v>2018</v>
      </c>
      <c r="G2395">
        <v>8</v>
      </c>
    </row>
    <row r="2396" spans="1:7" x14ac:dyDescent="0.25">
      <c r="A2396" t="s">
        <v>8415</v>
      </c>
      <c r="B2396" t="s">
        <v>8416</v>
      </c>
      <c r="C2396" s="1" t="s">
        <v>8417</v>
      </c>
      <c r="D2396" s="2">
        <v>0.30632170590000002</v>
      </c>
      <c r="E2396">
        <v>16647</v>
      </c>
      <c r="F2396">
        <v>2018</v>
      </c>
      <c r="G2396">
        <v>8</v>
      </c>
    </row>
    <row r="2397" spans="1:7" x14ac:dyDescent="0.25">
      <c r="A2397" t="s">
        <v>8418</v>
      </c>
      <c r="B2397" t="s">
        <v>8419</v>
      </c>
      <c r="C2397" s="1" t="s">
        <v>8420</v>
      </c>
      <c r="D2397" s="2">
        <v>0.30662278009999999</v>
      </c>
      <c r="E2397">
        <v>17885</v>
      </c>
      <c r="F2397">
        <v>2018</v>
      </c>
      <c r="G2397">
        <v>8</v>
      </c>
    </row>
    <row r="2398" spans="1:7" x14ac:dyDescent="0.25">
      <c r="A2398" t="s">
        <v>54</v>
      </c>
      <c r="B2398" t="s">
        <v>55</v>
      </c>
      <c r="C2398" s="1" t="s">
        <v>56</v>
      </c>
      <c r="D2398" s="2">
        <v>0.30668438799999997</v>
      </c>
      <c r="E2398">
        <v>88379</v>
      </c>
      <c r="F2398">
        <v>2018</v>
      </c>
      <c r="G2398">
        <v>8</v>
      </c>
    </row>
    <row r="2399" spans="1:7" x14ac:dyDescent="0.25">
      <c r="A2399" t="s">
        <v>5135</v>
      </c>
      <c r="B2399" t="s">
        <v>5136</v>
      </c>
      <c r="C2399" s="1" t="s">
        <v>5137</v>
      </c>
      <c r="D2399" s="2">
        <v>0.30674583960000001</v>
      </c>
      <c r="E2399">
        <v>14589</v>
      </c>
      <c r="F2399">
        <v>2018</v>
      </c>
      <c r="G2399">
        <v>8</v>
      </c>
    </row>
    <row r="2400" spans="1:7" x14ac:dyDescent="0.25">
      <c r="A2400" t="s">
        <v>8421</v>
      </c>
      <c r="B2400" t="s">
        <v>8422</v>
      </c>
      <c r="C2400" s="1" t="s">
        <v>8423</v>
      </c>
      <c r="D2400" s="2">
        <v>0.30704577970000002</v>
      </c>
      <c r="E2400">
        <v>16981</v>
      </c>
      <c r="F2400">
        <v>2018</v>
      </c>
      <c r="G2400">
        <v>8</v>
      </c>
    </row>
    <row r="2401" spans="1:7" x14ac:dyDescent="0.25">
      <c r="A2401" t="s">
        <v>8424</v>
      </c>
      <c r="B2401" t="s">
        <v>8425</v>
      </c>
      <c r="C2401" s="1" t="s">
        <v>8426</v>
      </c>
      <c r="D2401" s="2">
        <v>0.30722748509999998</v>
      </c>
      <c r="E2401">
        <v>17037</v>
      </c>
      <c r="F2401">
        <v>2018</v>
      </c>
      <c r="G2401">
        <v>8</v>
      </c>
    </row>
    <row r="2402" spans="1:7" x14ac:dyDescent="0.25">
      <c r="A2402" t="s">
        <v>1389</v>
      </c>
      <c r="B2402" t="s">
        <v>1390</v>
      </c>
      <c r="C2402" s="1" t="s">
        <v>3322</v>
      </c>
      <c r="D2402" s="2">
        <v>0.30756872549999997</v>
      </c>
      <c r="E2402">
        <v>24766</v>
      </c>
      <c r="F2402">
        <v>2018</v>
      </c>
      <c r="G2402">
        <v>8</v>
      </c>
    </row>
    <row r="2403" spans="1:7" x14ac:dyDescent="0.25">
      <c r="A2403" t="s">
        <v>6338</v>
      </c>
      <c r="B2403" t="s">
        <v>8427</v>
      </c>
      <c r="C2403" s="1" t="s">
        <v>8428</v>
      </c>
      <c r="D2403" s="2">
        <v>0.30838220080000001</v>
      </c>
      <c r="E2403">
        <v>17040</v>
      </c>
      <c r="F2403">
        <v>2018</v>
      </c>
      <c r="G2403">
        <v>8</v>
      </c>
    </row>
    <row r="2404" spans="1:7" x14ac:dyDescent="0.25">
      <c r="A2404" t="s">
        <v>2559</v>
      </c>
      <c r="B2404" t="s">
        <v>2560</v>
      </c>
      <c r="C2404" s="1" t="s">
        <v>3913</v>
      </c>
      <c r="D2404" s="2">
        <v>0.30921036730000001</v>
      </c>
      <c r="E2404">
        <v>12796</v>
      </c>
      <c r="F2404">
        <v>2018</v>
      </c>
      <c r="G2404">
        <v>8</v>
      </c>
    </row>
    <row r="2405" spans="1:7" x14ac:dyDescent="0.25">
      <c r="A2405" t="s">
        <v>4185</v>
      </c>
      <c r="B2405" t="s">
        <v>4186</v>
      </c>
      <c r="C2405" s="1" t="s">
        <v>4187</v>
      </c>
      <c r="D2405" s="2">
        <v>0.3095619785</v>
      </c>
      <c r="E2405">
        <v>14097</v>
      </c>
      <c r="F2405">
        <v>2018</v>
      </c>
      <c r="G2405">
        <v>8</v>
      </c>
    </row>
    <row r="2406" spans="1:7" x14ac:dyDescent="0.25">
      <c r="A2406" t="s">
        <v>5416</v>
      </c>
      <c r="B2406" t="s">
        <v>5417</v>
      </c>
      <c r="C2406" s="1" t="s">
        <v>5418</v>
      </c>
      <c r="D2406" s="2">
        <v>0.31000343609999997</v>
      </c>
      <c r="E2406">
        <v>14828</v>
      </c>
      <c r="F2406">
        <v>2018</v>
      </c>
      <c r="G2406">
        <v>8</v>
      </c>
    </row>
    <row r="2407" spans="1:7" x14ac:dyDescent="0.25">
      <c r="A2407" t="s">
        <v>98</v>
      </c>
      <c r="B2407" t="s">
        <v>99</v>
      </c>
      <c r="C2407" s="1" t="s">
        <v>3100</v>
      </c>
      <c r="D2407" s="2">
        <v>0.31036191089999998</v>
      </c>
      <c r="E2407">
        <v>21135</v>
      </c>
      <c r="F2407">
        <v>2018</v>
      </c>
      <c r="G2407">
        <v>8</v>
      </c>
    </row>
    <row r="2408" spans="1:7" x14ac:dyDescent="0.25">
      <c r="A2408" t="s">
        <v>432</v>
      </c>
      <c r="B2408" t="s">
        <v>433</v>
      </c>
      <c r="C2408" s="1" t="s">
        <v>3157</v>
      </c>
      <c r="D2408" s="2">
        <v>0.3111731016</v>
      </c>
      <c r="E2408">
        <v>88626</v>
      </c>
      <c r="F2408">
        <v>2018</v>
      </c>
      <c r="G2408">
        <v>8</v>
      </c>
    </row>
    <row r="2409" spans="1:7" x14ac:dyDescent="0.25">
      <c r="A2409" t="s">
        <v>4682</v>
      </c>
      <c r="B2409" t="s">
        <v>4683</v>
      </c>
      <c r="C2409" s="1" t="s">
        <v>4684</v>
      </c>
      <c r="D2409" s="2">
        <v>0.3117274122</v>
      </c>
      <c r="E2409">
        <v>14763</v>
      </c>
      <c r="F2409">
        <v>2018</v>
      </c>
      <c r="G2409">
        <v>8</v>
      </c>
    </row>
    <row r="2410" spans="1:7" x14ac:dyDescent="0.25">
      <c r="A2410" t="s">
        <v>5028</v>
      </c>
      <c r="B2410" t="s">
        <v>5029</v>
      </c>
      <c r="C2410" s="1" t="s">
        <v>5030</v>
      </c>
      <c r="D2410" s="2">
        <v>0.3117487685</v>
      </c>
      <c r="E2410">
        <v>85502</v>
      </c>
      <c r="F2410">
        <v>2018</v>
      </c>
      <c r="G2410">
        <v>8</v>
      </c>
    </row>
    <row r="2411" spans="1:7" x14ac:dyDescent="0.25">
      <c r="A2411" t="s">
        <v>7049</v>
      </c>
      <c r="B2411" t="s">
        <v>7050</v>
      </c>
      <c r="C2411" s="1" t="s">
        <v>7051</v>
      </c>
      <c r="D2411" s="2">
        <v>0.31181639779999998</v>
      </c>
      <c r="E2411">
        <v>16188</v>
      </c>
      <c r="F2411">
        <v>2018</v>
      </c>
      <c r="G2411">
        <v>8</v>
      </c>
    </row>
    <row r="2412" spans="1:7" x14ac:dyDescent="0.25">
      <c r="A2412" t="s">
        <v>5012</v>
      </c>
      <c r="B2412" t="s">
        <v>5013</v>
      </c>
      <c r="C2412" s="1" t="s">
        <v>5014</v>
      </c>
      <c r="D2412" s="2">
        <v>0.3118808133</v>
      </c>
      <c r="E2412">
        <v>14547</v>
      </c>
      <c r="F2412">
        <v>2018</v>
      </c>
      <c r="G2412">
        <v>8</v>
      </c>
    </row>
    <row r="2413" spans="1:7" x14ac:dyDescent="0.25">
      <c r="A2413" t="s">
        <v>1449</v>
      </c>
      <c r="B2413" t="s">
        <v>1450</v>
      </c>
      <c r="C2413" s="1" t="s">
        <v>3765</v>
      </c>
      <c r="D2413" s="2">
        <v>0.31421998810000001</v>
      </c>
      <c r="E2413">
        <v>82649</v>
      </c>
      <c r="F2413">
        <v>2018</v>
      </c>
      <c r="G2413">
        <v>8</v>
      </c>
    </row>
    <row r="2414" spans="1:7" x14ac:dyDescent="0.25">
      <c r="A2414" t="s">
        <v>8429</v>
      </c>
      <c r="B2414" t="s">
        <v>8430</v>
      </c>
      <c r="C2414" s="1" t="s">
        <v>8431</v>
      </c>
      <c r="D2414" s="2">
        <v>0.31436086299999999</v>
      </c>
      <c r="E2414">
        <v>86989</v>
      </c>
      <c r="F2414">
        <v>2018</v>
      </c>
      <c r="G2414">
        <v>8</v>
      </c>
    </row>
    <row r="2415" spans="1:7" x14ac:dyDescent="0.25">
      <c r="A2415" t="s">
        <v>2859</v>
      </c>
      <c r="B2415" t="s">
        <v>2860</v>
      </c>
      <c r="C2415" s="1" t="s">
        <v>2861</v>
      </c>
      <c r="D2415" s="2">
        <v>0.31503805610000002</v>
      </c>
      <c r="E2415">
        <v>86288</v>
      </c>
      <c r="F2415">
        <v>2018</v>
      </c>
      <c r="G2415">
        <v>8</v>
      </c>
    </row>
    <row r="2416" spans="1:7" x14ac:dyDescent="0.25">
      <c r="A2416" t="s">
        <v>7011</v>
      </c>
      <c r="B2416" t="s">
        <v>8432</v>
      </c>
      <c r="C2416" s="1" t="s">
        <v>7012</v>
      </c>
      <c r="D2416" s="2">
        <v>0.3168956362</v>
      </c>
      <c r="E2416">
        <v>15577</v>
      </c>
      <c r="F2416">
        <v>2018</v>
      </c>
      <c r="G2416">
        <v>8</v>
      </c>
    </row>
    <row r="2417" spans="1:7" x14ac:dyDescent="0.25">
      <c r="A2417" t="s">
        <v>7205</v>
      </c>
      <c r="B2417" t="s">
        <v>7206</v>
      </c>
      <c r="C2417" s="1" t="s">
        <v>7207</v>
      </c>
      <c r="D2417" s="2">
        <v>0.31764860499999997</v>
      </c>
      <c r="E2417">
        <v>15084</v>
      </c>
      <c r="F2417">
        <v>2018</v>
      </c>
      <c r="G2417">
        <v>8</v>
      </c>
    </row>
    <row r="2418" spans="1:7" x14ac:dyDescent="0.25">
      <c r="A2418" t="s">
        <v>4810</v>
      </c>
      <c r="B2418" t="s">
        <v>4811</v>
      </c>
      <c r="C2418" s="1" t="s">
        <v>4812</v>
      </c>
      <c r="D2418" s="2">
        <v>0.31795844740000001</v>
      </c>
      <c r="E2418">
        <v>75754</v>
      </c>
      <c r="F2418">
        <v>2018</v>
      </c>
      <c r="G2418">
        <v>8</v>
      </c>
    </row>
    <row r="2419" spans="1:7" x14ac:dyDescent="0.25">
      <c r="A2419" t="s">
        <v>4282</v>
      </c>
      <c r="B2419" t="s">
        <v>4283</v>
      </c>
      <c r="C2419" s="1" t="s">
        <v>4284</v>
      </c>
      <c r="D2419" s="2">
        <v>0.3202178577</v>
      </c>
      <c r="E2419">
        <v>14317</v>
      </c>
      <c r="F2419">
        <v>2018</v>
      </c>
      <c r="G2419">
        <v>8</v>
      </c>
    </row>
    <row r="2420" spans="1:7" x14ac:dyDescent="0.25">
      <c r="A2420" t="s">
        <v>4609</v>
      </c>
      <c r="B2420" t="s">
        <v>8433</v>
      </c>
      <c r="C2420" s="1" t="s">
        <v>8434</v>
      </c>
      <c r="D2420" s="2">
        <v>0.32099894800000001</v>
      </c>
      <c r="E2420">
        <v>88467</v>
      </c>
      <c r="F2420">
        <v>2018</v>
      </c>
      <c r="G2420">
        <v>8</v>
      </c>
    </row>
    <row r="2421" spans="1:7" x14ac:dyDescent="0.25">
      <c r="A2421" t="s">
        <v>8435</v>
      </c>
      <c r="B2421" t="s">
        <v>8436</v>
      </c>
      <c r="C2421" s="1" t="s">
        <v>8437</v>
      </c>
      <c r="D2421" s="2">
        <v>0.32116876820000001</v>
      </c>
      <c r="E2421">
        <v>82215</v>
      </c>
      <c r="F2421">
        <v>2018</v>
      </c>
      <c r="G2421">
        <v>8</v>
      </c>
    </row>
    <row r="2422" spans="1:7" x14ac:dyDescent="0.25">
      <c r="A2422" t="s">
        <v>5746</v>
      </c>
      <c r="B2422" t="s">
        <v>5747</v>
      </c>
      <c r="C2422" s="1" t="s">
        <v>5748</v>
      </c>
      <c r="D2422" s="2">
        <v>0.32169049179999998</v>
      </c>
      <c r="E2422">
        <v>16174</v>
      </c>
      <c r="F2422">
        <v>2018</v>
      </c>
      <c r="G2422">
        <v>8</v>
      </c>
    </row>
    <row r="2423" spans="1:7" x14ac:dyDescent="0.25">
      <c r="A2423" t="s">
        <v>8438</v>
      </c>
      <c r="B2423" t="s">
        <v>8439</v>
      </c>
      <c r="C2423" s="1" t="s">
        <v>8440</v>
      </c>
      <c r="D2423" s="2">
        <v>0.32197659449999999</v>
      </c>
      <c r="E2423">
        <v>17141</v>
      </c>
      <c r="F2423">
        <v>2018</v>
      </c>
      <c r="G2423">
        <v>8</v>
      </c>
    </row>
    <row r="2424" spans="1:7" x14ac:dyDescent="0.25">
      <c r="A2424" t="s">
        <v>2821</v>
      </c>
      <c r="B2424" t="s">
        <v>2822</v>
      </c>
      <c r="C2424" s="1" t="s">
        <v>2823</v>
      </c>
      <c r="D2424" s="2">
        <v>0.32248956560000003</v>
      </c>
      <c r="E2424">
        <v>91668</v>
      </c>
      <c r="F2424">
        <v>2018</v>
      </c>
      <c r="G2424">
        <v>8</v>
      </c>
    </row>
    <row r="2425" spans="1:7" x14ac:dyDescent="0.25">
      <c r="A2425" t="s">
        <v>95</v>
      </c>
      <c r="B2425" t="s">
        <v>96</v>
      </c>
      <c r="C2425" s="1" t="s">
        <v>5682</v>
      </c>
      <c r="D2425" s="2">
        <v>0.32250025430000001</v>
      </c>
      <c r="E2425">
        <v>90098</v>
      </c>
      <c r="F2425">
        <v>2018</v>
      </c>
      <c r="G2425">
        <v>8</v>
      </c>
    </row>
    <row r="2426" spans="1:7" x14ac:dyDescent="0.25">
      <c r="A2426" t="s">
        <v>4666</v>
      </c>
      <c r="B2426" t="s">
        <v>4667</v>
      </c>
      <c r="C2426" s="1" t="s">
        <v>4668</v>
      </c>
      <c r="D2426" s="2">
        <v>0.3239520354</v>
      </c>
      <c r="E2426">
        <v>12405</v>
      </c>
      <c r="F2426">
        <v>2018</v>
      </c>
      <c r="G2426">
        <v>8</v>
      </c>
    </row>
    <row r="2427" spans="1:7" x14ac:dyDescent="0.25">
      <c r="A2427" t="s">
        <v>6315</v>
      </c>
      <c r="B2427" t="s">
        <v>6316</v>
      </c>
      <c r="C2427" s="1" t="s">
        <v>6317</v>
      </c>
      <c r="D2427" s="2">
        <v>0.32413793880000003</v>
      </c>
      <c r="E2427">
        <v>77235</v>
      </c>
      <c r="F2427">
        <v>2018</v>
      </c>
      <c r="G2427">
        <v>8</v>
      </c>
    </row>
    <row r="2428" spans="1:7" x14ac:dyDescent="0.25">
      <c r="A2428" t="s">
        <v>6812</v>
      </c>
      <c r="B2428" t="s">
        <v>6813</v>
      </c>
      <c r="C2428" s="1" t="s">
        <v>6814</v>
      </c>
      <c r="D2428" s="2">
        <v>0.32491958539999999</v>
      </c>
      <c r="E2428">
        <v>86810</v>
      </c>
      <c r="F2428">
        <v>2018</v>
      </c>
      <c r="G2428">
        <v>8</v>
      </c>
    </row>
    <row r="2429" spans="1:7" x14ac:dyDescent="0.25">
      <c r="A2429" t="s">
        <v>2463</v>
      </c>
      <c r="B2429" t="s">
        <v>2464</v>
      </c>
      <c r="C2429" s="1" t="s">
        <v>2465</v>
      </c>
      <c r="D2429" s="2">
        <v>0.32898202469999999</v>
      </c>
      <c r="E2429">
        <v>13600</v>
      </c>
      <c r="F2429">
        <v>2018</v>
      </c>
      <c r="G2429">
        <v>8</v>
      </c>
    </row>
    <row r="2430" spans="1:7" x14ac:dyDescent="0.25">
      <c r="A2430" t="s">
        <v>36</v>
      </c>
      <c r="B2430" t="s">
        <v>37</v>
      </c>
      <c r="C2430" s="1" t="s">
        <v>3096</v>
      </c>
      <c r="D2430" s="2">
        <v>0.32977695820000003</v>
      </c>
      <c r="E2430">
        <v>28629</v>
      </c>
      <c r="F2430">
        <v>2018</v>
      </c>
      <c r="G2430">
        <v>8</v>
      </c>
    </row>
    <row r="2431" spans="1:7" x14ac:dyDescent="0.25">
      <c r="A2431" t="s">
        <v>6803</v>
      </c>
      <c r="B2431" t="s">
        <v>6804</v>
      </c>
      <c r="C2431" s="1" t="s">
        <v>6805</v>
      </c>
      <c r="D2431" s="2">
        <v>0.33037174019999999</v>
      </c>
      <c r="E2431">
        <v>80955</v>
      </c>
      <c r="F2431">
        <v>2018</v>
      </c>
      <c r="G2431">
        <v>8</v>
      </c>
    </row>
    <row r="2432" spans="1:7" x14ac:dyDescent="0.25">
      <c r="A2432" t="s">
        <v>249</v>
      </c>
      <c r="B2432" t="s">
        <v>250</v>
      </c>
      <c r="C2432" s="1" t="s">
        <v>3597</v>
      </c>
      <c r="D2432" s="2">
        <v>0.33141407909999998</v>
      </c>
      <c r="E2432">
        <v>14702</v>
      </c>
      <c r="F2432">
        <v>2018</v>
      </c>
      <c r="G2432">
        <v>8</v>
      </c>
    </row>
    <row r="2433" spans="1:7" x14ac:dyDescent="0.25">
      <c r="A2433" t="s">
        <v>5285</v>
      </c>
      <c r="B2433" t="s">
        <v>6446</v>
      </c>
      <c r="C2433" s="1" t="s">
        <v>5286</v>
      </c>
      <c r="D2433" s="2">
        <v>0.33395845839999999</v>
      </c>
      <c r="E2433">
        <v>14927</v>
      </c>
      <c r="F2433">
        <v>2018</v>
      </c>
      <c r="G2433">
        <v>8</v>
      </c>
    </row>
    <row r="2434" spans="1:7" x14ac:dyDescent="0.25">
      <c r="A2434" t="s">
        <v>1042</v>
      </c>
      <c r="B2434" t="s">
        <v>1043</v>
      </c>
      <c r="C2434" s="1" t="s">
        <v>3704</v>
      </c>
      <c r="D2434" s="2">
        <v>0.33485379430000001</v>
      </c>
      <c r="E2434">
        <v>79839</v>
      </c>
      <c r="F2434">
        <v>2018</v>
      </c>
      <c r="G2434">
        <v>8</v>
      </c>
    </row>
    <row r="2435" spans="1:7" x14ac:dyDescent="0.25">
      <c r="A2435" t="s">
        <v>8441</v>
      </c>
      <c r="B2435" t="s">
        <v>8442</v>
      </c>
      <c r="C2435" s="1" t="s">
        <v>8443</v>
      </c>
      <c r="D2435" s="2">
        <v>0.33550854660000001</v>
      </c>
      <c r="E2435">
        <v>16777</v>
      </c>
      <c r="F2435">
        <v>2018</v>
      </c>
      <c r="G2435">
        <v>8</v>
      </c>
    </row>
    <row r="2436" spans="1:7" x14ac:dyDescent="0.25">
      <c r="A2436" t="s">
        <v>5619</v>
      </c>
      <c r="B2436" t="s">
        <v>5620</v>
      </c>
      <c r="C2436" s="1" t="s">
        <v>5621</v>
      </c>
      <c r="D2436" s="2">
        <v>0.3356352708</v>
      </c>
      <c r="E2436">
        <v>16154</v>
      </c>
      <c r="F2436">
        <v>2018</v>
      </c>
      <c r="G2436">
        <v>8</v>
      </c>
    </row>
    <row r="2437" spans="1:7" x14ac:dyDescent="0.25">
      <c r="A2437" t="s">
        <v>1948</v>
      </c>
      <c r="B2437" t="s">
        <v>1949</v>
      </c>
      <c r="C2437" s="1" t="s">
        <v>3432</v>
      </c>
      <c r="D2437" s="2">
        <v>0.33637601490000002</v>
      </c>
      <c r="E2437">
        <v>27334</v>
      </c>
      <c r="F2437">
        <v>2018</v>
      </c>
      <c r="G2437">
        <v>8</v>
      </c>
    </row>
    <row r="2438" spans="1:7" x14ac:dyDescent="0.25">
      <c r="A2438" t="s">
        <v>8444</v>
      </c>
      <c r="B2438" t="s">
        <v>8445</v>
      </c>
      <c r="C2438" s="1" t="s">
        <v>8446</v>
      </c>
      <c r="D2438" s="2">
        <v>0.33737890679999999</v>
      </c>
      <c r="E2438">
        <v>93189</v>
      </c>
      <c r="F2438">
        <v>2018</v>
      </c>
      <c r="G2438">
        <v>8</v>
      </c>
    </row>
    <row r="2439" spans="1:7" x14ac:dyDescent="0.25">
      <c r="A2439" t="s">
        <v>5549</v>
      </c>
      <c r="B2439" t="s">
        <v>5550</v>
      </c>
      <c r="C2439" s="1" t="s">
        <v>5551</v>
      </c>
      <c r="D2439" s="2">
        <v>0.33953482569999999</v>
      </c>
      <c r="E2439">
        <v>15531</v>
      </c>
      <c r="F2439">
        <v>2018</v>
      </c>
      <c r="G2439">
        <v>8</v>
      </c>
    </row>
    <row r="2440" spans="1:7" x14ac:dyDescent="0.25">
      <c r="A2440" t="s">
        <v>8447</v>
      </c>
      <c r="B2440" t="s">
        <v>8448</v>
      </c>
      <c r="C2440" s="1" t="s">
        <v>8449</v>
      </c>
      <c r="D2440" s="2">
        <v>0.3404655647</v>
      </c>
      <c r="E2440">
        <v>17344</v>
      </c>
      <c r="F2440">
        <v>2018</v>
      </c>
      <c r="G2440">
        <v>8</v>
      </c>
    </row>
    <row r="2441" spans="1:7" x14ac:dyDescent="0.25">
      <c r="A2441" t="s">
        <v>6829</v>
      </c>
      <c r="B2441" t="s">
        <v>6830</v>
      </c>
      <c r="C2441" s="1" t="s">
        <v>6831</v>
      </c>
      <c r="D2441" s="2">
        <v>0.34101169240000001</v>
      </c>
      <c r="E2441">
        <v>15365</v>
      </c>
      <c r="F2441">
        <v>2018</v>
      </c>
      <c r="G2441">
        <v>8</v>
      </c>
    </row>
    <row r="2442" spans="1:7" x14ac:dyDescent="0.25">
      <c r="A2442" t="s">
        <v>8450</v>
      </c>
      <c r="B2442" t="s">
        <v>8451</v>
      </c>
      <c r="C2442" s="1" t="s">
        <v>8452</v>
      </c>
      <c r="D2442" s="2">
        <v>0.34190200700000001</v>
      </c>
      <c r="E2442">
        <v>17908</v>
      </c>
      <c r="F2442">
        <v>2018</v>
      </c>
      <c r="G2442">
        <v>8</v>
      </c>
    </row>
    <row r="2443" spans="1:7" x14ac:dyDescent="0.25">
      <c r="A2443" t="s">
        <v>8453</v>
      </c>
      <c r="B2443" t="s">
        <v>8454</v>
      </c>
      <c r="C2443" s="1" t="s">
        <v>8455</v>
      </c>
      <c r="D2443" s="2">
        <v>0.34240605429999998</v>
      </c>
      <c r="E2443">
        <v>17038</v>
      </c>
      <c r="F2443">
        <v>2018</v>
      </c>
      <c r="G2443">
        <v>8</v>
      </c>
    </row>
    <row r="2444" spans="1:7" x14ac:dyDescent="0.25">
      <c r="A2444" t="s">
        <v>8456</v>
      </c>
      <c r="B2444" t="s">
        <v>8457</v>
      </c>
      <c r="C2444" s="1" t="s">
        <v>8458</v>
      </c>
      <c r="D2444" s="2">
        <v>0.34254551909999997</v>
      </c>
      <c r="E2444">
        <v>77486</v>
      </c>
      <c r="F2444">
        <v>2018</v>
      </c>
      <c r="G2444">
        <v>8</v>
      </c>
    </row>
    <row r="2445" spans="1:7" x14ac:dyDescent="0.25">
      <c r="A2445" t="s">
        <v>2959</v>
      </c>
      <c r="B2445" t="s">
        <v>2960</v>
      </c>
      <c r="C2445" s="1" t="s">
        <v>2961</v>
      </c>
      <c r="D2445" s="2">
        <v>0.34285801510000002</v>
      </c>
      <c r="E2445">
        <v>90276</v>
      </c>
      <c r="F2445">
        <v>2018</v>
      </c>
      <c r="G2445">
        <v>9</v>
      </c>
    </row>
    <row r="2446" spans="1:7" x14ac:dyDescent="0.25">
      <c r="A2446" t="s">
        <v>8459</v>
      </c>
      <c r="B2446" t="s">
        <v>8460</v>
      </c>
      <c r="C2446" s="1" t="s">
        <v>8461</v>
      </c>
      <c r="D2446" s="2">
        <v>0.3429589629</v>
      </c>
      <c r="E2446">
        <v>16937</v>
      </c>
      <c r="F2446">
        <v>2018</v>
      </c>
      <c r="G2446">
        <v>9</v>
      </c>
    </row>
    <row r="2447" spans="1:7" x14ac:dyDescent="0.25">
      <c r="A2447" t="s">
        <v>8462</v>
      </c>
      <c r="B2447" t="s">
        <v>8463</v>
      </c>
      <c r="C2447" s="1" t="s">
        <v>8464</v>
      </c>
      <c r="D2447" s="2">
        <v>0.34300833870000003</v>
      </c>
      <c r="E2447">
        <v>17343</v>
      </c>
      <c r="F2447">
        <v>2018</v>
      </c>
      <c r="G2447">
        <v>9</v>
      </c>
    </row>
    <row r="2448" spans="1:7" x14ac:dyDescent="0.25">
      <c r="A2448" t="s">
        <v>5231</v>
      </c>
      <c r="B2448" t="s">
        <v>6137</v>
      </c>
      <c r="C2448" s="1" t="s">
        <v>5232</v>
      </c>
      <c r="D2448" s="2">
        <v>0.34358705620000002</v>
      </c>
      <c r="E2448">
        <v>14805</v>
      </c>
      <c r="F2448">
        <v>2018</v>
      </c>
      <c r="G2448">
        <v>9</v>
      </c>
    </row>
    <row r="2449" spans="1:7" x14ac:dyDescent="0.25">
      <c r="A2449" t="s">
        <v>8465</v>
      </c>
      <c r="B2449" t="s">
        <v>8466</v>
      </c>
      <c r="C2449" s="1" t="s">
        <v>8467</v>
      </c>
      <c r="D2449" s="2">
        <v>0.3442554552</v>
      </c>
      <c r="E2449">
        <v>92665</v>
      </c>
      <c r="F2449">
        <v>2018</v>
      </c>
      <c r="G2449">
        <v>9</v>
      </c>
    </row>
    <row r="2450" spans="1:7" x14ac:dyDescent="0.25">
      <c r="A2450" t="s">
        <v>5260</v>
      </c>
      <c r="B2450" t="s">
        <v>5261</v>
      </c>
      <c r="C2450" s="1" t="s">
        <v>5262</v>
      </c>
      <c r="D2450" s="2">
        <v>0.34445574919999999</v>
      </c>
      <c r="E2450">
        <v>14803</v>
      </c>
      <c r="F2450">
        <v>2018</v>
      </c>
      <c r="G2450">
        <v>9</v>
      </c>
    </row>
    <row r="2451" spans="1:7" x14ac:dyDescent="0.25">
      <c r="A2451" t="s">
        <v>2617</v>
      </c>
      <c r="B2451" t="s">
        <v>2618</v>
      </c>
      <c r="C2451" s="1" t="s">
        <v>2619</v>
      </c>
      <c r="D2451" s="2">
        <v>0.34474052589999998</v>
      </c>
      <c r="E2451">
        <v>88244</v>
      </c>
      <c r="F2451">
        <v>2018</v>
      </c>
      <c r="G2451">
        <v>9</v>
      </c>
    </row>
    <row r="2452" spans="1:7" x14ac:dyDescent="0.25">
      <c r="A2452" t="s">
        <v>8468</v>
      </c>
      <c r="B2452" t="s">
        <v>8469</v>
      </c>
      <c r="C2452" s="1" t="s">
        <v>8470</v>
      </c>
      <c r="D2452" s="2">
        <v>0.3472762646</v>
      </c>
      <c r="E2452">
        <v>17273</v>
      </c>
      <c r="F2452">
        <v>2018</v>
      </c>
      <c r="G2452">
        <v>9</v>
      </c>
    </row>
    <row r="2453" spans="1:7" x14ac:dyDescent="0.25">
      <c r="A2453" t="s">
        <v>1499</v>
      </c>
      <c r="B2453" t="s">
        <v>1500</v>
      </c>
      <c r="C2453" s="1" t="s">
        <v>1501</v>
      </c>
      <c r="D2453" s="2">
        <v>0.34746154940000001</v>
      </c>
      <c r="E2453">
        <v>93304</v>
      </c>
      <c r="F2453">
        <v>2018</v>
      </c>
      <c r="G2453">
        <v>9</v>
      </c>
    </row>
    <row r="2454" spans="1:7" x14ac:dyDescent="0.25">
      <c r="A2454" t="s">
        <v>4619</v>
      </c>
      <c r="B2454" t="s">
        <v>4620</v>
      </c>
      <c r="C2454" s="1" t="s">
        <v>4621</v>
      </c>
      <c r="D2454" s="2">
        <v>0.3485708233</v>
      </c>
      <c r="E2454">
        <v>92696</v>
      </c>
      <c r="F2454">
        <v>2018</v>
      </c>
      <c r="G2454">
        <v>9</v>
      </c>
    </row>
    <row r="2455" spans="1:7" x14ac:dyDescent="0.25">
      <c r="A2455" t="s">
        <v>7060</v>
      </c>
      <c r="B2455" t="s">
        <v>7061</v>
      </c>
      <c r="C2455" s="1" t="s">
        <v>7062</v>
      </c>
      <c r="D2455" s="2">
        <v>0.34983213489999998</v>
      </c>
      <c r="E2455">
        <v>12588</v>
      </c>
      <c r="F2455">
        <v>2018</v>
      </c>
      <c r="G2455">
        <v>9</v>
      </c>
    </row>
    <row r="2456" spans="1:7" x14ac:dyDescent="0.25">
      <c r="A2456" t="s">
        <v>2833</v>
      </c>
      <c r="B2456" t="s">
        <v>2834</v>
      </c>
      <c r="C2456" s="1" t="s">
        <v>2835</v>
      </c>
      <c r="D2456" s="2">
        <v>0.35044409710000002</v>
      </c>
      <c r="E2456">
        <v>13210</v>
      </c>
      <c r="F2456">
        <v>2018</v>
      </c>
      <c r="G2456">
        <v>9</v>
      </c>
    </row>
    <row r="2457" spans="1:7" x14ac:dyDescent="0.25">
      <c r="A2457" t="s">
        <v>4676</v>
      </c>
      <c r="B2457" t="s">
        <v>4677</v>
      </c>
      <c r="C2457" s="1" t="s">
        <v>4678</v>
      </c>
      <c r="D2457" s="2">
        <v>0.35049484539999998</v>
      </c>
      <c r="E2457">
        <v>87061</v>
      </c>
      <c r="F2457">
        <v>2018</v>
      </c>
      <c r="G2457">
        <v>9</v>
      </c>
    </row>
    <row r="2458" spans="1:7" x14ac:dyDescent="0.25">
      <c r="A2458" t="s">
        <v>434</v>
      </c>
      <c r="B2458" t="s">
        <v>435</v>
      </c>
      <c r="C2458" s="1" t="s">
        <v>436</v>
      </c>
      <c r="D2458" s="2">
        <v>0.35146595590000002</v>
      </c>
      <c r="E2458">
        <v>81624</v>
      </c>
      <c r="F2458">
        <v>2018</v>
      </c>
      <c r="G2458">
        <v>9</v>
      </c>
    </row>
    <row r="2459" spans="1:7" x14ac:dyDescent="0.25">
      <c r="A2459" t="s">
        <v>8471</v>
      </c>
      <c r="B2459" t="s">
        <v>8472</v>
      </c>
      <c r="C2459" s="1" t="s">
        <v>8473</v>
      </c>
      <c r="D2459" s="2">
        <v>0.35265138880000002</v>
      </c>
      <c r="E2459">
        <v>16638</v>
      </c>
      <c r="F2459">
        <v>2018</v>
      </c>
      <c r="G2459">
        <v>9</v>
      </c>
    </row>
    <row r="2460" spans="1:7" x14ac:dyDescent="0.25">
      <c r="A2460" t="s">
        <v>84</v>
      </c>
      <c r="B2460" t="s">
        <v>85</v>
      </c>
      <c r="C2460" s="1" t="s">
        <v>86</v>
      </c>
      <c r="D2460" s="2">
        <v>0.35288055239999999</v>
      </c>
      <c r="E2460">
        <v>68145</v>
      </c>
      <c r="F2460">
        <v>2018</v>
      </c>
      <c r="G2460">
        <v>9</v>
      </c>
    </row>
    <row r="2461" spans="1:7" x14ac:dyDescent="0.25">
      <c r="A2461" t="s">
        <v>3015</v>
      </c>
      <c r="B2461" t="s">
        <v>3016</v>
      </c>
      <c r="C2461" s="1" t="s">
        <v>3017</v>
      </c>
      <c r="D2461" s="2">
        <v>0.35582465489999998</v>
      </c>
      <c r="E2461">
        <v>90825</v>
      </c>
      <c r="F2461">
        <v>2018</v>
      </c>
      <c r="G2461">
        <v>9</v>
      </c>
    </row>
    <row r="2462" spans="1:7" x14ac:dyDescent="0.25">
      <c r="A2462" t="s">
        <v>5393</v>
      </c>
      <c r="B2462" t="s">
        <v>5394</v>
      </c>
      <c r="C2462" s="1" t="s">
        <v>5395</v>
      </c>
      <c r="D2462" s="2">
        <v>0.3566923904</v>
      </c>
      <c r="E2462">
        <v>14707</v>
      </c>
      <c r="F2462">
        <v>2018</v>
      </c>
      <c r="G2462">
        <v>9</v>
      </c>
    </row>
    <row r="2463" spans="1:7" x14ac:dyDescent="0.25">
      <c r="A2463" t="s">
        <v>4970</v>
      </c>
      <c r="B2463" t="s">
        <v>4971</v>
      </c>
      <c r="C2463" s="1" t="s">
        <v>4972</v>
      </c>
      <c r="D2463" s="2">
        <v>0.35719136670000001</v>
      </c>
      <c r="E2463">
        <v>88196</v>
      </c>
      <c r="F2463">
        <v>2018</v>
      </c>
      <c r="G2463">
        <v>9</v>
      </c>
    </row>
    <row r="2464" spans="1:7" x14ac:dyDescent="0.25">
      <c r="A2464" t="s">
        <v>8474</v>
      </c>
      <c r="B2464" t="s">
        <v>8475</v>
      </c>
      <c r="C2464" s="1" t="s">
        <v>8476</v>
      </c>
      <c r="D2464" s="2">
        <v>0.35751015450000001</v>
      </c>
      <c r="E2464">
        <v>16780</v>
      </c>
      <c r="F2464">
        <v>2018</v>
      </c>
      <c r="G2464">
        <v>9</v>
      </c>
    </row>
    <row r="2465" spans="1:7" x14ac:dyDescent="0.25">
      <c r="A2465" t="s">
        <v>2762</v>
      </c>
      <c r="B2465" t="s">
        <v>2763</v>
      </c>
      <c r="C2465" s="1" t="s">
        <v>2764</v>
      </c>
      <c r="D2465" s="2">
        <v>0.35784150739999998</v>
      </c>
      <c r="E2465">
        <v>13527</v>
      </c>
      <c r="F2465">
        <v>2018</v>
      </c>
      <c r="G2465">
        <v>9</v>
      </c>
    </row>
    <row r="2466" spans="1:7" x14ac:dyDescent="0.25">
      <c r="A2466" t="s">
        <v>1513</v>
      </c>
      <c r="B2466" t="s">
        <v>1514</v>
      </c>
      <c r="C2466" s="1" t="s">
        <v>3347</v>
      </c>
      <c r="D2466" s="2">
        <v>0.35898203080000002</v>
      </c>
      <c r="E2466">
        <v>31500</v>
      </c>
      <c r="F2466">
        <v>2018</v>
      </c>
      <c r="G2466">
        <v>9</v>
      </c>
    </row>
    <row r="2467" spans="1:7" x14ac:dyDescent="0.25">
      <c r="A2467" t="s">
        <v>4938</v>
      </c>
      <c r="B2467" t="s">
        <v>4939</v>
      </c>
      <c r="C2467" s="1" t="s">
        <v>4940</v>
      </c>
      <c r="D2467" s="2">
        <v>0.35991332819999999</v>
      </c>
      <c r="E2467">
        <v>91457</v>
      </c>
      <c r="F2467">
        <v>2018</v>
      </c>
      <c r="G2467">
        <v>9</v>
      </c>
    </row>
    <row r="2468" spans="1:7" x14ac:dyDescent="0.25">
      <c r="A2468" t="s">
        <v>4437</v>
      </c>
      <c r="B2468" t="s">
        <v>4438</v>
      </c>
      <c r="C2468" s="1" t="s">
        <v>4439</v>
      </c>
      <c r="D2468" s="2">
        <v>0.36036103990000001</v>
      </c>
      <c r="E2468">
        <v>82163</v>
      </c>
      <c r="F2468">
        <v>2018</v>
      </c>
      <c r="G2468">
        <v>9</v>
      </c>
    </row>
    <row r="2469" spans="1:7" x14ac:dyDescent="0.25">
      <c r="A2469" t="s">
        <v>1738</v>
      </c>
      <c r="B2469" t="s">
        <v>1739</v>
      </c>
      <c r="C2469" s="1" t="s">
        <v>3385</v>
      </c>
      <c r="D2469" s="2">
        <v>0.36149962990000001</v>
      </c>
      <c r="E2469">
        <v>90971</v>
      </c>
      <c r="F2469">
        <v>2018</v>
      </c>
      <c r="G2469">
        <v>9</v>
      </c>
    </row>
    <row r="2470" spans="1:7" x14ac:dyDescent="0.25">
      <c r="A2470" t="s">
        <v>6809</v>
      </c>
      <c r="B2470" t="s">
        <v>6810</v>
      </c>
      <c r="C2470" s="1" t="s">
        <v>6811</v>
      </c>
      <c r="D2470" s="2">
        <v>0.36163195949999999</v>
      </c>
      <c r="E2470">
        <v>15264</v>
      </c>
      <c r="F2470">
        <v>2018</v>
      </c>
      <c r="G2470">
        <v>9</v>
      </c>
    </row>
    <row r="2471" spans="1:7" x14ac:dyDescent="0.25">
      <c r="A2471" t="s">
        <v>2090</v>
      </c>
      <c r="B2471" t="s">
        <v>4459</v>
      </c>
      <c r="C2471" s="1" t="s">
        <v>8477</v>
      </c>
      <c r="D2471" s="2">
        <v>0.36206356029999998</v>
      </c>
      <c r="E2471">
        <v>87236</v>
      </c>
      <c r="F2471">
        <v>2018</v>
      </c>
      <c r="G2471">
        <v>9</v>
      </c>
    </row>
    <row r="2472" spans="1:7" x14ac:dyDescent="0.25">
      <c r="A2472" t="s">
        <v>5402</v>
      </c>
      <c r="B2472" t="s">
        <v>5403</v>
      </c>
      <c r="C2472" s="1" t="s">
        <v>7463</v>
      </c>
      <c r="D2472" s="2">
        <v>0.36305879689999998</v>
      </c>
      <c r="E2472">
        <v>14934</v>
      </c>
      <c r="F2472">
        <v>2018</v>
      </c>
      <c r="G2472">
        <v>9</v>
      </c>
    </row>
    <row r="2473" spans="1:7" x14ac:dyDescent="0.25">
      <c r="A2473" t="s">
        <v>7500</v>
      </c>
      <c r="B2473" t="s">
        <v>7501</v>
      </c>
      <c r="C2473" s="1" t="s">
        <v>7502</v>
      </c>
      <c r="D2473" s="2">
        <v>0.3638979168</v>
      </c>
      <c r="E2473">
        <v>16021</v>
      </c>
      <c r="F2473">
        <v>2018</v>
      </c>
      <c r="G2473">
        <v>9</v>
      </c>
    </row>
    <row r="2474" spans="1:7" x14ac:dyDescent="0.25">
      <c r="A2474" t="s">
        <v>6685</v>
      </c>
      <c r="B2474" t="s">
        <v>6686</v>
      </c>
      <c r="C2474" s="1" t="s">
        <v>6687</v>
      </c>
      <c r="D2474" s="2">
        <v>0.36458843260000001</v>
      </c>
      <c r="E2474">
        <v>16063</v>
      </c>
      <c r="F2474">
        <v>2018</v>
      </c>
      <c r="G2474">
        <v>9</v>
      </c>
    </row>
    <row r="2475" spans="1:7" x14ac:dyDescent="0.25">
      <c r="A2475" t="s">
        <v>1792</v>
      </c>
      <c r="B2475" t="s">
        <v>6348</v>
      </c>
      <c r="C2475" s="1" t="s">
        <v>6349</v>
      </c>
      <c r="D2475" s="2">
        <v>0.36493109089999998</v>
      </c>
      <c r="E2475">
        <v>92457</v>
      </c>
      <c r="F2475">
        <v>2018</v>
      </c>
      <c r="G2475">
        <v>9</v>
      </c>
    </row>
    <row r="2476" spans="1:7" x14ac:dyDescent="0.25">
      <c r="A2476" t="s">
        <v>1740</v>
      </c>
      <c r="B2476" t="s">
        <v>1741</v>
      </c>
      <c r="C2476" s="1" t="s">
        <v>3799</v>
      </c>
      <c r="D2476" s="2">
        <v>0.36683928729999998</v>
      </c>
      <c r="E2476">
        <v>17144</v>
      </c>
      <c r="F2476">
        <v>2018</v>
      </c>
      <c r="G2476">
        <v>9</v>
      </c>
    </row>
    <row r="2477" spans="1:7" x14ac:dyDescent="0.25">
      <c r="A2477" t="s">
        <v>4956</v>
      </c>
      <c r="B2477" t="s">
        <v>7321</v>
      </c>
      <c r="C2477" s="1" t="s">
        <v>4957</v>
      </c>
      <c r="D2477" s="2">
        <v>0.36717055879999999</v>
      </c>
      <c r="E2477">
        <v>14166</v>
      </c>
      <c r="F2477">
        <v>2018</v>
      </c>
      <c r="G2477">
        <v>9</v>
      </c>
    </row>
    <row r="2478" spans="1:7" x14ac:dyDescent="0.25">
      <c r="A2478" t="s">
        <v>8478</v>
      </c>
      <c r="B2478" t="s">
        <v>8479</v>
      </c>
      <c r="C2478" s="1" t="s">
        <v>8480</v>
      </c>
      <c r="D2478" s="2">
        <v>0.36867479110000001</v>
      </c>
      <c r="E2478">
        <v>17121</v>
      </c>
      <c r="F2478">
        <v>2018</v>
      </c>
      <c r="G2478">
        <v>9</v>
      </c>
    </row>
    <row r="2479" spans="1:7" x14ac:dyDescent="0.25">
      <c r="A2479" t="s">
        <v>1241</v>
      </c>
      <c r="B2479" t="s">
        <v>1242</v>
      </c>
      <c r="C2479" s="1" t="s">
        <v>1243</v>
      </c>
      <c r="D2479" s="2">
        <v>0.36924134180000001</v>
      </c>
      <c r="E2479">
        <v>86051</v>
      </c>
      <c r="F2479">
        <v>2018</v>
      </c>
      <c r="G2479">
        <v>9</v>
      </c>
    </row>
    <row r="2480" spans="1:7" x14ac:dyDescent="0.25">
      <c r="A2480" t="s">
        <v>235</v>
      </c>
      <c r="B2480" t="s">
        <v>236</v>
      </c>
      <c r="C2480" s="1" t="s">
        <v>237</v>
      </c>
      <c r="D2480" s="2">
        <v>0.36952284600000002</v>
      </c>
      <c r="E2480">
        <v>89695</v>
      </c>
      <c r="F2480">
        <v>2018</v>
      </c>
      <c r="G2480">
        <v>9</v>
      </c>
    </row>
    <row r="2481" spans="1:7" x14ac:dyDescent="0.25">
      <c r="A2481" t="s">
        <v>621</v>
      </c>
      <c r="B2481" t="s">
        <v>622</v>
      </c>
      <c r="C2481" s="1" t="s">
        <v>3188</v>
      </c>
      <c r="D2481" s="2">
        <v>0.37095941570000002</v>
      </c>
      <c r="E2481">
        <v>84519</v>
      </c>
      <c r="F2481">
        <v>2018</v>
      </c>
      <c r="G2481">
        <v>9</v>
      </c>
    </row>
    <row r="2482" spans="1:7" x14ac:dyDescent="0.25">
      <c r="A2482" t="s">
        <v>8481</v>
      </c>
      <c r="B2482" t="s">
        <v>8482</v>
      </c>
      <c r="C2482" s="1" t="s">
        <v>8483</v>
      </c>
      <c r="D2482" s="2">
        <v>0.37109466730000001</v>
      </c>
      <c r="E2482">
        <v>16569</v>
      </c>
      <c r="F2482">
        <v>2018</v>
      </c>
      <c r="G2482">
        <v>9</v>
      </c>
    </row>
    <row r="2483" spans="1:7" x14ac:dyDescent="0.25">
      <c r="A2483" t="s">
        <v>5689</v>
      </c>
      <c r="B2483" t="s">
        <v>5690</v>
      </c>
      <c r="C2483" s="1" t="s">
        <v>5691</v>
      </c>
      <c r="D2483" s="2">
        <v>0.37281047249999999</v>
      </c>
      <c r="E2483">
        <v>15847</v>
      </c>
      <c r="F2483">
        <v>2018</v>
      </c>
      <c r="G2483">
        <v>9</v>
      </c>
    </row>
    <row r="2484" spans="1:7" x14ac:dyDescent="0.25">
      <c r="A2484" t="s">
        <v>1878</v>
      </c>
      <c r="B2484" t="s">
        <v>1879</v>
      </c>
      <c r="C2484" s="1" t="s">
        <v>3815</v>
      </c>
      <c r="D2484" s="2">
        <v>0.37333483579999999</v>
      </c>
      <c r="E2484">
        <v>85040</v>
      </c>
      <c r="F2484">
        <v>2018</v>
      </c>
      <c r="G2484">
        <v>9</v>
      </c>
    </row>
    <row r="2485" spans="1:7" x14ac:dyDescent="0.25">
      <c r="A2485" t="s">
        <v>7398</v>
      </c>
      <c r="B2485" t="s">
        <v>7399</v>
      </c>
      <c r="C2485" s="1" t="s">
        <v>7400</v>
      </c>
      <c r="D2485" s="2">
        <v>0.37415449420000002</v>
      </c>
      <c r="E2485">
        <v>16397</v>
      </c>
      <c r="F2485">
        <v>2018</v>
      </c>
      <c r="G2485">
        <v>9</v>
      </c>
    </row>
    <row r="2486" spans="1:7" x14ac:dyDescent="0.25">
      <c r="A2486" t="s">
        <v>6835</v>
      </c>
      <c r="B2486" t="s">
        <v>6836</v>
      </c>
      <c r="C2486" s="1" t="s">
        <v>6837</v>
      </c>
      <c r="D2486" s="2">
        <v>0.37426994390000001</v>
      </c>
      <c r="E2486">
        <v>13318</v>
      </c>
      <c r="F2486">
        <v>2018</v>
      </c>
      <c r="G2486">
        <v>9</v>
      </c>
    </row>
    <row r="2487" spans="1:7" x14ac:dyDescent="0.25">
      <c r="A2487" t="s">
        <v>3023</v>
      </c>
      <c r="B2487" t="s">
        <v>3024</v>
      </c>
      <c r="C2487" s="1" t="s">
        <v>3559</v>
      </c>
      <c r="D2487" s="2">
        <v>0.37521965270000002</v>
      </c>
      <c r="E2487">
        <v>91128</v>
      </c>
      <c r="F2487">
        <v>2018</v>
      </c>
      <c r="G2487">
        <v>9</v>
      </c>
    </row>
    <row r="2488" spans="1:7" x14ac:dyDescent="0.25">
      <c r="A2488" t="s">
        <v>8484</v>
      </c>
      <c r="B2488" t="s">
        <v>8485</v>
      </c>
      <c r="C2488" s="1" t="s">
        <v>8486</v>
      </c>
      <c r="D2488" s="2">
        <v>0.37599095830000001</v>
      </c>
      <c r="E2488">
        <v>15432</v>
      </c>
      <c r="F2488">
        <v>2018</v>
      </c>
      <c r="G2488">
        <v>9</v>
      </c>
    </row>
    <row r="2489" spans="1:7" x14ac:dyDescent="0.25">
      <c r="A2489" t="s">
        <v>619</v>
      </c>
      <c r="B2489" t="s">
        <v>620</v>
      </c>
      <c r="C2489" s="1" t="s">
        <v>3646</v>
      </c>
      <c r="D2489" s="2">
        <v>0.37711883559999998</v>
      </c>
      <c r="E2489">
        <v>87016</v>
      </c>
      <c r="F2489">
        <v>2018</v>
      </c>
      <c r="G2489">
        <v>9</v>
      </c>
    </row>
    <row r="2490" spans="1:7" x14ac:dyDescent="0.25">
      <c r="A2490" t="s">
        <v>140</v>
      </c>
      <c r="B2490" t="s">
        <v>7087</v>
      </c>
      <c r="C2490" s="1" t="s">
        <v>141</v>
      </c>
      <c r="D2490" s="2">
        <v>0.37741081370000001</v>
      </c>
      <c r="E2490">
        <v>13326</v>
      </c>
      <c r="F2490">
        <v>2018</v>
      </c>
      <c r="G2490">
        <v>9</v>
      </c>
    </row>
    <row r="2491" spans="1:7" x14ac:dyDescent="0.25">
      <c r="A2491" t="s">
        <v>4774</v>
      </c>
      <c r="B2491" t="s">
        <v>4775</v>
      </c>
      <c r="C2491" s="1" t="s">
        <v>4776</v>
      </c>
      <c r="D2491" s="2">
        <v>0.37911058390000002</v>
      </c>
      <c r="E2491">
        <v>78201</v>
      </c>
      <c r="F2491">
        <v>2018</v>
      </c>
      <c r="G2491">
        <v>9</v>
      </c>
    </row>
    <row r="2492" spans="1:7" x14ac:dyDescent="0.25">
      <c r="A2492" t="s">
        <v>2680</v>
      </c>
      <c r="B2492" t="s">
        <v>2681</v>
      </c>
      <c r="C2492" s="1" t="s">
        <v>3925</v>
      </c>
      <c r="D2492" s="2">
        <v>0.38141062450000002</v>
      </c>
      <c r="E2492">
        <v>23393</v>
      </c>
      <c r="F2492">
        <v>2018</v>
      </c>
      <c r="G2492">
        <v>9</v>
      </c>
    </row>
    <row r="2493" spans="1:7" x14ac:dyDescent="0.25">
      <c r="A2493" t="s">
        <v>6865</v>
      </c>
      <c r="B2493" t="s">
        <v>6866</v>
      </c>
      <c r="C2493" s="1" t="s">
        <v>6867</v>
      </c>
      <c r="D2493" s="2">
        <v>0.3818630039</v>
      </c>
      <c r="E2493">
        <v>15409</v>
      </c>
      <c r="F2493">
        <v>2018</v>
      </c>
      <c r="G2493">
        <v>9</v>
      </c>
    </row>
    <row r="2494" spans="1:7" x14ac:dyDescent="0.25">
      <c r="A2494" t="s">
        <v>4991</v>
      </c>
      <c r="B2494" t="s">
        <v>4992</v>
      </c>
      <c r="C2494" s="1" t="s">
        <v>4993</v>
      </c>
      <c r="D2494" s="2">
        <v>0.3827468249</v>
      </c>
      <c r="E2494">
        <v>90361</v>
      </c>
      <c r="F2494">
        <v>2018</v>
      </c>
      <c r="G2494">
        <v>9</v>
      </c>
    </row>
    <row r="2495" spans="1:7" x14ac:dyDescent="0.25">
      <c r="A2495" t="s">
        <v>4381</v>
      </c>
      <c r="B2495" t="s">
        <v>4382</v>
      </c>
      <c r="C2495" s="1" t="s">
        <v>4383</v>
      </c>
      <c r="D2495" s="2">
        <v>0.38412802969999998</v>
      </c>
      <c r="E2495">
        <v>13756</v>
      </c>
      <c r="F2495">
        <v>2018</v>
      </c>
      <c r="G2495">
        <v>9</v>
      </c>
    </row>
    <row r="2496" spans="1:7" x14ac:dyDescent="0.25">
      <c r="A2496" t="s">
        <v>2604</v>
      </c>
      <c r="B2496" t="s">
        <v>2605</v>
      </c>
      <c r="C2496" s="1" t="s">
        <v>3919</v>
      </c>
      <c r="D2496" s="2">
        <v>0.38476650220000003</v>
      </c>
      <c r="E2496">
        <v>11481</v>
      </c>
      <c r="F2496">
        <v>2018</v>
      </c>
      <c r="G2496">
        <v>9</v>
      </c>
    </row>
    <row r="2497" spans="1:7" x14ac:dyDescent="0.25">
      <c r="A2497" t="s">
        <v>2044</v>
      </c>
      <c r="B2497" t="s">
        <v>2045</v>
      </c>
      <c r="C2497" s="1" t="s">
        <v>3446</v>
      </c>
      <c r="D2497" s="2">
        <v>0.38608641910000002</v>
      </c>
      <c r="E2497">
        <v>20482</v>
      </c>
      <c r="F2497">
        <v>2018</v>
      </c>
      <c r="G2497">
        <v>9</v>
      </c>
    </row>
    <row r="2498" spans="1:7" x14ac:dyDescent="0.25">
      <c r="A2498" t="s">
        <v>2687</v>
      </c>
      <c r="B2498" t="s">
        <v>2688</v>
      </c>
      <c r="C2498" s="1" t="s">
        <v>3529</v>
      </c>
      <c r="D2498" s="2">
        <v>0.38638985009999999</v>
      </c>
      <c r="E2498">
        <v>87445</v>
      </c>
      <c r="F2498">
        <v>2018</v>
      </c>
      <c r="G2498">
        <v>9</v>
      </c>
    </row>
    <row r="2499" spans="1:7" x14ac:dyDescent="0.25">
      <c r="A2499" t="s">
        <v>3035</v>
      </c>
      <c r="B2499" t="s">
        <v>3036</v>
      </c>
      <c r="C2499" s="1" t="s">
        <v>3037</v>
      </c>
      <c r="D2499" s="2">
        <v>0.38774520940000001</v>
      </c>
      <c r="E2499">
        <v>90608</v>
      </c>
      <c r="F2499">
        <v>2018</v>
      </c>
      <c r="G2499">
        <v>9</v>
      </c>
    </row>
    <row r="2500" spans="1:7" x14ac:dyDescent="0.25">
      <c r="A2500" t="s">
        <v>941</v>
      </c>
      <c r="B2500" t="s">
        <v>942</v>
      </c>
      <c r="C2500" s="1" t="s">
        <v>3245</v>
      </c>
      <c r="D2500" s="2">
        <v>0.38878041949999997</v>
      </c>
      <c r="E2500">
        <v>11292</v>
      </c>
      <c r="F2500">
        <v>2018</v>
      </c>
      <c r="G2500">
        <v>9</v>
      </c>
    </row>
    <row r="2501" spans="1:7" x14ac:dyDescent="0.25">
      <c r="A2501" t="s">
        <v>8487</v>
      </c>
      <c r="B2501" t="s">
        <v>8488</v>
      </c>
      <c r="C2501" s="1" t="s">
        <v>8489</v>
      </c>
      <c r="D2501" s="2">
        <v>0.38920971430000001</v>
      </c>
      <c r="E2501">
        <v>12350</v>
      </c>
      <c r="F2501">
        <v>2018</v>
      </c>
      <c r="G2501">
        <v>9</v>
      </c>
    </row>
    <row r="2502" spans="1:7" x14ac:dyDescent="0.25">
      <c r="A2502" t="s">
        <v>6913</v>
      </c>
      <c r="B2502" t="s">
        <v>6914</v>
      </c>
      <c r="C2502" s="1" t="s">
        <v>6915</v>
      </c>
      <c r="D2502" s="2">
        <v>0.38953758939999999</v>
      </c>
      <c r="E2502">
        <v>15020</v>
      </c>
      <c r="F2502">
        <v>2018</v>
      </c>
      <c r="G2502">
        <v>9</v>
      </c>
    </row>
    <row r="2503" spans="1:7" x14ac:dyDescent="0.25">
      <c r="A2503" t="s">
        <v>4402</v>
      </c>
      <c r="B2503" t="s">
        <v>4403</v>
      </c>
      <c r="C2503" s="1" t="s">
        <v>4404</v>
      </c>
      <c r="D2503" s="2">
        <v>0.39024274320000002</v>
      </c>
      <c r="E2503">
        <v>14137</v>
      </c>
      <c r="F2503">
        <v>2018</v>
      </c>
      <c r="G2503">
        <v>9</v>
      </c>
    </row>
    <row r="2504" spans="1:7" x14ac:dyDescent="0.25">
      <c r="A2504" t="s">
        <v>7405</v>
      </c>
      <c r="B2504" t="s">
        <v>7406</v>
      </c>
      <c r="C2504" s="1" t="s">
        <v>7407</v>
      </c>
      <c r="D2504" s="2">
        <v>0.39045764360000002</v>
      </c>
      <c r="E2504">
        <v>16043</v>
      </c>
      <c r="F2504">
        <v>2018</v>
      </c>
      <c r="G2504">
        <v>9</v>
      </c>
    </row>
    <row r="2505" spans="1:7" x14ac:dyDescent="0.25">
      <c r="A2505" t="s">
        <v>8490</v>
      </c>
      <c r="B2505" t="s">
        <v>8491</v>
      </c>
      <c r="C2505" s="1" t="s">
        <v>8492</v>
      </c>
      <c r="D2505" s="2">
        <v>0.39152514970000002</v>
      </c>
      <c r="E2505">
        <v>16998</v>
      </c>
      <c r="F2505">
        <v>2018</v>
      </c>
      <c r="G2505">
        <v>9</v>
      </c>
    </row>
    <row r="2506" spans="1:7" x14ac:dyDescent="0.25">
      <c r="A2506" t="s">
        <v>4249</v>
      </c>
      <c r="B2506" t="s">
        <v>4250</v>
      </c>
      <c r="C2506" s="1" t="s">
        <v>4251</v>
      </c>
      <c r="D2506" s="2">
        <v>0.39363818540000001</v>
      </c>
      <c r="E2506">
        <v>14037</v>
      </c>
      <c r="F2506">
        <v>2018</v>
      </c>
      <c r="G2506">
        <v>9</v>
      </c>
    </row>
    <row r="2507" spans="1:7" x14ac:dyDescent="0.25">
      <c r="A2507" t="s">
        <v>8493</v>
      </c>
      <c r="B2507" t="s">
        <v>8494</v>
      </c>
      <c r="C2507" s="1" t="s">
        <v>8495</v>
      </c>
      <c r="D2507" s="2">
        <v>0.39402730380000001</v>
      </c>
      <c r="E2507">
        <v>12683</v>
      </c>
      <c r="F2507">
        <v>2018</v>
      </c>
      <c r="G2507">
        <v>9</v>
      </c>
    </row>
    <row r="2508" spans="1:7" x14ac:dyDescent="0.25">
      <c r="A2508" t="s">
        <v>8496</v>
      </c>
      <c r="B2508" t="s">
        <v>8497</v>
      </c>
      <c r="C2508" s="1" t="s">
        <v>8498</v>
      </c>
      <c r="D2508" s="2">
        <v>0.39417387349999999</v>
      </c>
      <c r="E2508">
        <v>17330</v>
      </c>
      <c r="F2508">
        <v>2018</v>
      </c>
      <c r="G2508">
        <v>9</v>
      </c>
    </row>
    <row r="2509" spans="1:7" x14ac:dyDescent="0.25">
      <c r="A2509" t="s">
        <v>8499</v>
      </c>
      <c r="B2509" t="s">
        <v>8500</v>
      </c>
      <c r="C2509" s="1" t="s">
        <v>8501</v>
      </c>
      <c r="D2509" s="2">
        <v>0.39597335509999998</v>
      </c>
      <c r="E2509">
        <v>17887</v>
      </c>
      <c r="F2509">
        <v>2018</v>
      </c>
      <c r="G2509">
        <v>9</v>
      </c>
    </row>
    <row r="2510" spans="1:7" x14ac:dyDescent="0.25">
      <c r="A2510" t="s">
        <v>6516</v>
      </c>
      <c r="B2510" t="s">
        <v>6517</v>
      </c>
      <c r="C2510" s="1" t="s">
        <v>6518</v>
      </c>
      <c r="D2510" s="2">
        <v>0.39653906220000001</v>
      </c>
      <c r="E2510">
        <v>15340</v>
      </c>
      <c r="F2510">
        <v>2018</v>
      </c>
      <c r="G2510">
        <v>9</v>
      </c>
    </row>
    <row r="2511" spans="1:7" x14ac:dyDescent="0.25">
      <c r="A2511" t="s">
        <v>8502</v>
      </c>
      <c r="B2511" t="s">
        <v>8503</v>
      </c>
      <c r="C2511" s="1" t="s">
        <v>8504</v>
      </c>
      <c r="D2511" s="2">
        <v>0.39698915219999997</v>
      </c>
      <c r="E2511">
        <v>14332</v>
      </c>
      <c r="F2511">
        <v>2018</v>
      </c>
      <c r="G2511">
        <v>9</v>
      </c>
    </row>
    <row r="2512" spans="1:7" x14ac:dyDescent="0.25">
      <c r="A2512" t="s">
        <v>2657</v>
      </c>
      <c r="B2512" t="s">
        <v>2658</v>
      </c>
      <c r="C2512" s="1" t="s">
        <v>2659</v>
      </c>
      <c r="D2512" s="2">
        <v>0.39937335359999998</v>
      </c>
      <c r="E2512">
        <v>89393</v>
      </c>
      <c r="F2512">
        <v>2018</v>
      </c>
      <c r="G2512">
        <v>9</v>
      </c>
    </row>
    <row r="2513" spans="1:7" x14ac:dyDescent="0.25">
      <c r="A2513" t="s">
        <v>8505</v>
      </c>
      <c r="B2513" t="s">
        <v>8506</v>
      </c>
      <c r="C2513" s="1" t="s">
        <v>8507</v>
      </c>
      <c r="D2513" s="2">
        <v>0.40077458570000002</v>
      </c>
      <c r="E2513">
        <v>37284</v>
      </c>
      <c r="F2513">
        <v>2018</v>
      </c>
      <c r="G2513">
        <v>9</v>
      </c>
    </row>
    <row r="2514" spans="1:7" x14ac:dyDescent="0.25">
      <c r="A2514" t="s">
        <v>57</v>
      </c>
      <c r="B2514" t="s">
        <v>58</v>
      </c>
      <c r="C2514" s="1" t="s">
        <v>6086</v>
      </c>
      <c r="D2514" s="2">
        <v>0.40186637549999998</v>
      </c>
      <c r="E2514">
        <v>91964</v>
      </c>
      <c r="F2514">
        <v>2018</v>
      </c>
      <c r="G2514">
        <v>9</v>
      </c>
    </row>
    <row r="2515" spans="1:7" x14ac:dyDescent="0.25">
      <c r="A2515" t="s">
        <v>7115</v>
      </c>
      <c r="B2515" t="s">
        <v>7116</v>
      </c>
      <c r="C2515" s="1" t="s">
        <v>8508</v>
      </c>
      <c r="D2515" s="2">
        <v>0.40268534210000001</v>
      </c>
      <c r="E2515">
        <v>15219</v>
      </c>
      <c r="F2515">
        <v>2018</v>
      </c>
      <c r="G2515">
        <v>9</v>
      </c>
    </row>
    <row r="2516" spans="1:7" x14ac:dyDescent="0.25">
      <c r="A2516" t="s">
        <v>6650</v>
      </c>
      <c r="B2516" t="s">
        <v>6651</v>
      </c>
      <c r="C2516" s="1" t="s">
        <v>6652</v>
      </c>
      <c r="D2516" s="2">
        <v>0.40310069980000002</v>
      </c>
      <c r="E2516">
        <v>15270</v>
      </c>
      <c r="F2516">
        <v>2018</v>
      </c>
      <c r="G2516">
        <v>9</v>
      </c>
    </row>
    <row r="2517" spans="1:7" x14ac:dyDescent="0.25">
      <c r="A2517" t="s">
        <v>4740</v>
      </c>
      <c r="B2517" t="s">
        <v>4741</v>
      </c>
      <c r="C2517" s="1" t="s">
        <v>4742</v>
      </c>
      <c r="D2517" s="2">
        <v>0.40314411249999998</v>
      </c>
      <c r="E2517">
        <v>14932</v>
      </c>
      <c r="F2517">
        <v>2018</v>
      </c>
      <c r="G2517">
        <v>9</v>
      </c>
    </row>
    <row r="2518" spans="1:7" x14ac:dyDescent="0.25">
      <c r="A2518" t="s">
        <v>8509</v>
      </c>
      <c r="B2518" t="s">
        <v>8510</v>
      </c>
      <c r="C2518" s="1" t="s">
        <v>8511</v>
      </c>
      <c r="D2518" s="2">
        <v>0.40385126869999999</v>
      </c>
      <c r="E2518">
        <v>16668</v>
      </c>
      <c r="F2518">
        <v>2018</v>
      </c>
      <c r="G2518">
        <v>9</v>
      </c>
    </row>
    <row r="2519" spans="1:7" x14ac:dyDescent="0.25">
      <c r="A2519" t="s">
        <v>7248</v>
      </c>
      <c r="B2519" t="s">
        <v>7249</v>
      </c>
      <c r="C2519" s="1" t="s">
        <v>7250</v>
      </c>
      <c r="D2519" s="2">
        <v>0.40486622360000002</v>
      </c>
      <c r="E2519">
        <v>15788</v>
      </c>
      <c r="F2519">
        <v>2018</v>
      </c>
      <c r="G2519">
        <v>9</v>
      </c>
    </row>
    <row r="2520" spans="1:7" x14ac:dyDescent="0.25">
      <c r="A2520" t="s">
        <v>950</v>
      </c>
      <c r="B2520" t="s">
        <v>951</v>
      </c>
      <c r="C2520" s="1" t="s">
        <v>952</v>
      </c>
      <c r="D2520" s="2">
        <v>0.40521555939999998</v>
      </c>
      <c r="E2520">
        <v>79906</v>
      </c>
      <c r="F2520">
        <v>2018</v>
      </c>
      <c r="G2520">
        <v>9</v>
      </c>
    </row>
    <row r="2521" spans="1:7" x14ac:dyDescent="0.25">
      <c r="A2521" t="s">
        <v>4357</v>
      </c>
      <c r="B2521" t="s">
        <v>4358</v>
      </c>
      <c r="C2521" s="1" t="s">
        <v>4359</v>
      </c>
      <c r="D2521" s="2">
        <v>0.40539467229999998</v>
      </c>
      <c r="E2521">
        <v>14145</v>
      </c>
      <c r="F2521">
        <v>2018</v>
      </c>
      <c r="G2521">
        <v>9</v>
      </c>
    </row>
    <row r="2522" spans="1:7" x14ac:dyDescent="0.25">
      <c r="A2522" t="s">
        <v>8512</v>
      </c>
      <c r="B2522" t="s">
        <v>8513</v>
      </c>
      <c r="C2522" s="1" t="s">
        <v>8514</v>
      </c>
      <c r="D2522" s="2">
        <v>0.40616448640000002</v>
      </c>
      <c r="E2522">
        <v>17313</v>
      </c>
      <c r="F2522">
        <v>2018</v>
      </c>
      <c r="G2522">
        <v>9</v>
      </c>
    </row>
    <row r="2523" spans="1:7" x14ac:dyDescent="0.25">
      <c r="A2523" t="s">
        <v>2751</v>
      </c>
      <c r="B2523" t="s">
        <v>2752</v>
      </c>
      <c r="C2523" s="1" t="s">
        <v>3537</v>
      </c>
      <c r="D2523" s="2">
        <v>0.4095889761</v>
      </c>
      <c r="E2523">
        <v>57809</v>
      </c>
      <c r="F2523">
        <v>2018</v>
      </c>
      <c r="G2523">
        <v>9</v>
      </c>
    </row>
    <row r="2524" spans="1:7" x14ac:dyDescent="0.25">
      <c r="A2524" t="s">
        <v>8515</v>
      </c>
      <c r="B2524" t="s">
        <v>8516</v>
      </c>
      <c r="C2524" s="1" t="s">
        <v>8517</v>
      </c>
      <c r="D2524" s="2">
        <v>0.41102946060000001</v>
      </c>
      <c r="E2524">
        <v>16560</v>
      </c>
      <c r="F2524">
        <v>2018</v>
      </c>
      <c r="G2524">
        <v>9</v>
      </c>
    </row>
    <row r="2525" spans="1:7" x14ac:dyDescent="0.25">
      <c r="A2525" t="s">
        <v>6994</v>
      </c>
      <c r="B2525" t="s">
        <v>6995</v>
      </c>
      <c r="C2525" s="1" t="s">
        <v>6996</v>
      </c>
      <c r="D2525" s="2">
        <v>0.41122661119999998</v>
      </c>
      <c r="E2525">
        <v>15324</v>
      </c>
      <c r="F2525">
        <v>2018</v>
      </c>
      <c r="G2525">
        <v>9</v>
      </c>
    </row>
    <row r="2526" spans="1:7" x14ac:dyDescent="0.25">
      <c r="A2526" t="s">
        <v>8518</v>
      </c>
      <c r="B2526" t="s">
        <v>8519</v>
      </c>
      <c r="C2526" s="1" t="s">
        <v>8520</v>
      </c>
      <c r="D2526" s="2">
        <v>0.41371012019999998</v>
      </c>
      <c r="E2526">
        <v>65429</v>
      </c>
      <c r="F2526">
        <v>2018</v>
      </c>
      <c r="G2526">
        <v>9</v>
      </c>
    </row>
    <row r="2527" spans="1:7" x14ac:dyDescent="0.25">
      <c r="A2527" t="s">
        <v>6858</v>
      </c>
      <c r="B2527" t="s">
        <v>6859</v>
      </c>
      <c r="C2527" s="1" t="s">
        <v>6860</v>
      </c>
      <c r="D2527" s="2">
        <v>0.41472513090000002</v>
      </c>
      <c r="E2527">
        <v>92188</v>
      </c>
      <c r="F2527">
        <v>2018</v>
      </c>
      <c r="G2527">
        <v>9</v>
      </c>
    </row>
    <row r="2528" spans="1:7" x14ac:dyDescent="0.25">
      <c r="A2528" t="s">
        <v>4655</v>
      </c>
      <c r="B2528" t="s">
        <v>4656</v>
      </c>
      <c r="C2528" s="1" t="s">
        <v>4657</v>
      </c>
      <c r="D2528" s="2">
        <v>0.41571763150000002</v>
      </c>
      <c r="E2528">
        <v>90517</v>
      </c>
      <c r="F2528">
        <v>2018</v>
      </c>
      <c r="G2528">
        <v>9</v>
      </c>
    </row>
    <row r="2529" spans="1:7" x14ac:dyDescent="0.25">
      <c r="A2529" t="s">
        <v>8521</v>
      </c>
      <c r="B2529" t="s">
        <v>8522</v>
      </c>
      <c r="C2529" s="1" t="s">
        <v>8523</v>
      </c>
      <c r="D2529" s="2">
        <v>0.41678810170000002</v>
      </c>
      <c r="E2529">
        <v>17354</v>
      </c>
      <c r="F2529">
        <v>2018</v>
      </c>
      <c r="G2529">
        <v>9</v>
      </c>
    </row>
    <row r="2530" spans="1:7" x14ac:dyDescent="0.25">
      <c r="A2530" t="s">
        <v>201</v>
      </c>
      <c r="B2530" t="s">
        <v>202</v>
      </c>
      <c r="C2530" s="1" t="s">
        <v>203</v>
      </c>
      <c r="D2530" s="2">
        <v>0.41697315029999998</v>
      </c>
      <c r="E2530">
        <v>85440</v>
      </c>
      <c r="F2530">
        <v>2018</v>
      </c>
      <c r="G2530">
        <v>9</v>
      </c>
    </row>
    <row r="2531" spans="1:7" x14ac:dyDescent="0.25">
      <c r="A2531" t="s">
        <v>5064</v>
      </c>
      <c r="B2531" t="s">
        <v>5065</v>
      </c>
      <c r="C2531" s="1" t="s">
        <v>5066</v>
      </c>
      <c r="D2531" s="2">
        <v>0.417188053</v>
      </c>
      <c r="E2531">
        <v>14643</v>
      </c>
      <c r="F2531">
        <v>2018</v>
      </c>
      <c r="G2531">
        <v>9</v>
      </c>
    </row>
    <row r="2532" spans="1:7" x14ac:dyDescent="0.25">
      <c r="A2532" t="s">
        <v>2568</v>
      </c>
      <c r="B2532" t="s">
        <v>2569</v>
      </c>
      <c r="C2532" s="1" t="s">
        <v>3516</v>
      </c>
      <c r="D2532" s="2">
        <v>0.41894949729999997</v>
      </c>
      <c r="E2532">
        <v>87812</v>
      </c>
      <c r="F2532">
        <v>2018</v>
      </c>
      <c r="G2532">
        <v>9</v>
      </c>
    </row>
    <row r="2533" spans="1:7" x14ac:dyDescent="0.25">
      <c r="A2533" t="s">
        <v>7043</v>
      </c>
      <c r="B2533" t="s">
        <v>7044</v>
      </c>
      <c r="C2533" s="1" t="s">
        <v>7045</v>
      </c>
      <c r="D2533" s="2">
        <v>0.41925066080000001</v>
      </c>
      <c r="E2533">
        <v>16471</v>
      </c>
      <c r="F2533">
        <v>2018</v>
      </c>
      <c r="G2533">
        <v>9</v>
      </c>
    </row>
    <row r="2534" spans="1:7" x14ac:dyDescent="0.25">
      <c r="A2534" t="s">
        <v>8524</v>
      </c>
      <c r="B2534" t="s">
        <v>8525</v>
      </c>
      <c r="C2534" s="1" t="s">
        <v>8526</v>
      </c>
      <c r="D2534" s="2">
        <v>0.41944514989999998</v>
      </c>
      <c r="E2534">
        <v>16675</v>
      </c>
      <c r="F2534">
        <v>2018</v>
      </c>
      <c r="G2534">
        <v>9</v>
      </c>
    </row>
    <row r="2535" spans="1:7" x14ac:dyDescent="0.25">
      <c r="A2535" t="s">
        <v>506</v>
      </c>
      <c r="B2535" t="s">
        <v>507</v>
      </c>
      <c r="C2535" s="1" t="s">
        <v>3625</v>
      </c>
      <c r="D2535" s="2">
        <v>0.41948134170000001</v>
      </c>
      <c r="E2535">
        <v>13410</v>
      </c>
      <c r="F2535">
        <v>2018</v>
      </c>
      <c r="G2535">
        <v>9</v>
      </c>
    </row>
    <row r="2536" spans="1:7" x14ac:dyDescent="0.25">
      <c r="A2536" t="s">
        <v>1842</v>
      </c>
      <c r="B2536" t="s">
        <v>4090</v>
      </c>
      <c r="C2536" s="1" t="s">
        <v>3408</v>
      </c>
      <c r="D2536" s="2">
        <v>0.42077836749999997</v>
      </c>
      <c r="E2536">
        <v>31480</v>
      </c>
      <c r="F2536">
        <v>2018</v>
      </c>
      <c r="G2536">
        <v>9</v>
      </c>
    </row>
    <row r="2537" spans="1:7" x14ac:dyDescent="0.25">
      <c r="A2537" t="s">
        <v>2128</v>
      </c>
      <c r="B2537" t="s">
        <v>2129</v>
      </c>
      <c r="C2537" s="1" t="s">
        <v>2130</v>
      </c>
      <c r="D2537" s="2">
        <v>0.42123557070000001</v>
      </c>
      <c r="E2537">
        <v>91402</v>
      </c>
      <c r="F2537">
        <v>2018</v>
      </c>
      <c r="G2537">
        <v>9</v>
      </c>
    </row>
    <row r="2538" spans="1:7" x14ac:dyDescent="0.25">
      <c r="A2538" t="s">
        <v>5205</v>
      </c>
      <c r="B2538" t="s">
        <v>5206</v>
      </c>
      <c r="C2538" s="1" t="s">
        <v>5207</v>
      </c>
      <c r="D2538" s="2">
        <v>0.42154639319999998</v>
      </c>
      <c r="E2538">
        <v>14822</v>
      </c>
      <c r="F2538">
        <v>2018</v>
      </c>
      <c r="G2538">
        <v>9</v>
      </c>
    </row>
    <row r="2539" spans="1:7" x14ac:dyDescent="0.25">
      <c r="A2539" t="s">
        <v>4387</v>
      </c>
      <c r="B2539" t="s">
        <v>4388</v>
      </c>
      <c r="C2539" s="1" t="s">
        <v>4389</v>
      </c>
      <c r="D2539" s="2">
        <v>0.42196110749999999</v>
      </c>
      <c r="E2539">
        <v>13878</v>
      </c>
      <c r="F2539">
        <v>2018</v>
      </c>
      <c r="G2539">
        <v>9</v>
      </c>
    </row>
    <row r="2540" spans="1:7" x14ac:dyDescent="0.25">
      <c r="A2540" t="s">
        <v>5595</v>
      </c>
      <c r="B2540" t="s">
        <v>5596</v>
      </c>
      <c r="C2540" s="1" t="s">
        <v>5597</v>
      </c>
      <c r="D2540" s="2">
        <v>0.42235927600000001</v>
      </c>
      <c r="E2540">
        <v>76908</v>
      </c>
      <c r="F2540">
        <v>2018</v>
      </c>
      <c r="G2540">
        <v>9</v>
      </c>
    </row>
    <row r="2541" spans="1:7" x14ac:dyDescent="0.25">
      <c r="A2541" t="s">
        <v>5188</v>
      </c>
      <c r="B2541" t="s">
        <v>5189</v>
      </c>
      <c r="C2541" s="1" t="s">
        <v>5190</v>
      </c>
      <c r="D2541" s="2">
        <v>0.42327937370000002</v>
      </c>
      <c r="E2541">
        <v>14714</v>
      </c>
      <c r="F2541">
        <v>2018</v>
      </c>
      <c r="G2541">
        <v>9</v>
      </c>
    </row>
    <row r="2542" spans="1:7" x14ac:dyDescent="0.25">
      <c r="A2542" t="s">
        <v>1105</v>
      </c>
      <c r="B2542" t="s">
        <v>1106</v>
      </c>
      <c r="C2542" s="1" t="s">
        <v>3717</v>
      </c>
      <c r="D2542" s="2">
        <v>0.42434288440000001</v>
      </c>
      <c r="E2542">
        <v>42200</v>
      </c>
      <c r="F2542">
        <v>2018</v>
      </c>
      <c r="G2542">
        <v>9</v>
      </c>
    </row>
    <row r="2543" spans="1:7" x14ac:dyDescent="0.25">
      <c r="A2543" t="s">
        <v>2846</v>
      </c>
      <c r="B2543" t="s">
        <v>2847</v>
      </c>
      <c r="C2543" s="1" t="s">
        <v>2848</v>
      </c>
      <c r="D2543" s="2">
        <v>0.42448842190000002</v>
      </c>
      <c r="E2543">
        <v>10860</v>
      </c>
      <c r="F2543">
        <v>2018</v>
      </c>
      <c r="G2543">
        <v>9</v>
      </c>
    </row>
    <row r="2544" spans="1:7" x14ac:dyDescent="0.25">
      <c r="A2544" t="s">
        <v>2788</v>
      </c>
      <c r="B2544" t="s">
        <v>2789</v>
      </c>
      <c r="C2544" s="1" t="s">
        <v>5503</v>
      </c>
      <c r="D2544" s="2">
        <v>0.42680851060000002</v>
      </c>
      <c r="E2544">
        <v>88177</v>
      </c>
      <c r="F2544">
        <v>2018</v>
      </c>
      <c r="G2544">
        <v>9</v>
      </c>
    </row>
    <row r="2545" spans="1:7" x14ac:dyDescent="0.25">
      <c r="A2545" t="s">
        <v>1967</v>
      </c>
      <c r="B2545" t="s">
        <v>1968</v>
      </c>
      <c r="C2545" s="1" t="s">
        <v>3824</v>
      </c>
      <c r="D2545" s="2">
        <v>0.42869730779999998</v>
      </c>
      <c r="E2545">
        <v>75107</v>
      </c>
      <c r="F2545">
        <v>2018</v>
      </c>
      <c r="G2545">
        <v>9</v>
      </c>
    </row>
    <row r="2546" spans="1:7" x14ac:dyDescent="0.25">
      <c r="A2546" t="s">
        <v>6452</v>
      </c>
      <c r="B2546" t="s">
        <v>6453</v>
      </c>
      <c r="C2546" s="1" t="s">
        <v>6454</v>
      </c>
      <c r="D2546" s="2">
        <v>0.4310737805</v>
      </c>
      <c r="E2546">
        <v>90698</v>
      </c>
      <c r="F2546">
        <v>2018</v>
      </c>
      <c r="G2546">
        <v>9</v>
      </c>
    </row>
    <row r="2547" spans="1:7" x14ac:dyDescent="0.25">
      <c r="A2547" t="s">
        <v>905</v>
      </c>
      <c r="B2547" t="s">
        <v>906</v>
      </c>
      <c r="C2547" s="1" t="s">
        <v>3683</v>
      </c>
      <c r="D2547" s="2">
        <v>0.4312810426</v>
      </c>
      <c r="E2547">
        <v>92810</v>
      </c>
      <c r="F2547">
        <v>2018</v>
      </c>
      <c r="G2547">
        <v>9</v>
      </c>
    </row>
    <row r="2548" spans="1:7" x14ac:dyDescent="0.25">
      <c r="A2548" t="s">
        <v>8527</v>
      </c>
      <c r="B2548" t="s">
        <v>8528</v>
      </c>
      <c r="C2548" s="1" t="s">
        <v>8529</v>
      </c>
      <c r="D2548" s="2">
        <v>0.43192795309999998</v>
      </c>
      <c r="E2548">
        <v>76461</v>
      </c>
      <c r="F2548">
        <v>2018</v>
      </c>
      <c r="G2548">
        <v>9</v>
      </c>
    </row>
    <row r="2549" spans="1:7" x14ac:dyDescent="0.25">
      <c r="A2549" t="s">
        <v>304</v>
      </c>
      <c r="B2549" t="s">
        <v>6639</v>
      </c>
      <c r="C2549" s="1" t="s">
        <v>3604</v>
      </c>
      <c r="D2549" s="2">
        <v>0.4327986036</v>
      </c>
      <c r="E2549">
        <v>13303</v>
      </c>
      <c r="F2549">
        <v>2018</v>
      </c>
      <c r="G2549">
        <v>9</v>
      </c>
    </row>
    <row r="2550" spans="1:7" x14ac:dyDescent="0.25">
      <c r="A2550" t="s">
        <v>5299</v>
      </c>
      <c r="B2550" t="s">
        <v>5300</v>
      </c>
      <c r="C2550" s="1" t="s">
        <v>5301</v>
      </c>
      <c r="D2550" s="2">
        <v>0.43456506719999999</v>
      </c>
      <c r="E2550">
        <v>14618</v>
      </c>
      <c r="F2550">
        <v>2018</v>
      </c>
      <c r="G2550">
        <v>9</v>
      </c>
    </row>
    <row r="2551" spans="1:7" x14ac:dyDescent="0.25">
      <c r="A2551" t="s">
        <v>6744</v>
      </c>
      <c r="B2551" t="s">
        <v>6745</v>
      </c>
      <c r="C2551" s="1" t="s">
        <v>6746</v>
      </c>
      <c r="D2551" s="2">
        <v>0.43853151880000002</v>
      </c>
      <c r="E2551">
        <v>16319</v>
      </c>
      <c r="F2551">
        <v>2018</v>
      </c>
      <c r="G2551">
        <v>9</v>
      </c>
    </row>
    <row r="2552" spans="1:7" x14ac:dyDescent="0.25">
      <c r="A2552" t="s">
        <v>5129</v>
      </c>
      <c r="B2552" t="s">
        <v>5130</v>
      </c>
      <c r="C2552" s="1" t="s">
        <v>5131</v>
      </c>
      <c r="D2552" s="2">
        <v>0.4394471211</v>
      </c>
      <c r="E2552">
        <v>15033</v>
      </c>
      <c r="F2552">
        <v>2018</v>
      </c>
      <c r="G2552">
        <v>9</v>
      </c>
    </row>
    <row r="2553" spans="1:7" x14ac:dyDescent="0.25">
      <c r="A2553" t="s">
        <v>8530</v>
      </c>
      <c r="B2553" t="s">
        <v>8531</v>
      </c>
      <c r="C2553" s="1" t="s">
        <v>8532</v>
      </c>
      <c r="D2553" s="2">
        <v>0.43988316579999998</v>
      </c>
      <c r="E2553">
        <v>13325</v>
      </c>
      <c r="F2553">
        <v>2018</v>
      </c>
      <c r="G2553">
        <v>9</v>
      </c>
    </row>
    <row r="2554" spans="1:7" x14ac:dyDescent="0.25">
      <c r="A2554" t="s">
        <v>7151</v>
      </c>
      <c r="B2554" t="s">
        <v>7152</v>
      </c>
      <c r="C2554" s="1" t="s">
        <v>7153</v>
      </c>
      <c r="D2554" s="2">
        <v>0.44057025379999998</v>
      </c>
      <c r="E2554">
        <v>13159</v>
      </c>
      <c r="F2554">
        <v>2018</v>
      </c>
      <c r="G2554">
        <v>9</v>
      </c>
    </row>
    <row r="2555" spans="1:7" x14ac:dyDescent="0.25">
      <c r="A2555" t="s">
        <v>7088</v>
      </c>
      <c r="B2555" t="s">
        <v>7089</v>
      </c>
      <c r="C2555" s="1" t="s">
        <v>7090</v>
      </c>
      <c r="D2555" s="2">
        <v>0.44627341040000001</v>
      </c>
      <c r="E2555">
        <v>15838</v>
      </c>
      <c r="F2555">
        <v>2018</v>
      </c>
      <c r="G2555">
        <v>9</v>
      </c>
    </row>
    <row r="2556" spans="1:7" x14ac:dyDescent="0.25">
      <c r="A2556" t="s">
        <v>5396</v>
      </c>
      <c r="B2556" t="s">
        <v>5397</v>
      </c>
      <c r="C2556" s="1" t="s">
        <v>5398</v>
      </c>
      <c r="D2556" s="2">
        <v>0.44695145819999998</v>
      </c>
      <c r="E2556">
        <v>14467</v>
      </c>
      <c r="F2556">
        <v>2018</v>
      </c>
      <c r="G2556">
        <v>9</v>
      </c>
    </row>
    <row r="2557" spans="1:7" x14ac:dyDescent="0.25">
      <c r="A2557" t="s">
        <v>6006</v>
      </c>
      <c r="B2557" t="s">
        <v>6007</v>
      </c>
      <c r="C2557" s="1" t="s">
        <v>6008</v>
      </c>
      <c r="D2557" s="2">
        <v>0.4488458213</v>
      </c>
      <c r="E2557">
        <v>76661</v>
      </c>
      <c r="F2557">
        <v>2018</v>
      </c>
      <c r="G2557">
        <v>9</v>
      </c>
    </row>
    <row r="2558" spans="1:7" x14ac:dyDescent="0.25">
      <c r="A2558" t="s">
        <v>1018</v>
      </c>
      <c r="B2558" t="s">
        <v>1019</v>
      </c>
      <c r="C2558" s="1" t="s">
        <v>3258</v>
      </c>
      <c r="D2558" s="2">
        <v>0.45173978770000001</v>
      </c>
      <c r="E2558">
        <v>91125</v>
      </c>
      <c r="F2558">
        <v>2018</v>
      </c>
      <c r="G2558">
        <v>9</v>
      </c>
    </row>
    <row r="2559" spans="1:7" x14ac:dyDescent="0.25">
      <c r="A2559" t="s">
        <v>7036</v>
      </c>
      <c r="B2559" t="s">
        <v>7037</v>
      </c>
      <c r="C2559" s="1" t="s">
        <v>7038</v>
      </c>
      <c r="D2559" s="2">
        <v>0.45391049300000003</v>
      </c>
      <c r="E2559">
        <v>15837</v>
      </c>
      <c r="F2559">
        <v>2018</v>
      </c>
      <c r="G2559">
        <v>9</v>
      </c>
    </row>
    <row r="2560" spans="1:7" x14ac:dyDescent="0.25">
      <c r="A2560" t="s">
        <v>4425</v>
      </c>
      <c r="B2560" t="s">
        <v>4426</v>
      </c>
      <c r="C2560" s="1" t="s">
        <v>4427</v>
      </c>
      <c r="D2560" s="2">
        <v>0.45409419150000002</v>
      </c>
      <c r="E2560">
        <v>13967</v>
      </c>
      <c r="F2560">
        <v>2018</v>
      </c>
      <c r="G2560">
        <v>9</v>
      </c>
    </row>
    <row r="2561" spans="1:7" x14ac:dyDescent="0.25">
      <c r="A2561" t="s">
        <v>2091</v>
      </c>
      <c r="B2561" t="s">
        <v>2092</v>
      </c>
      <c r="C2561" s="1" t="s">
        <v>3842</v>
      </c>
      <c r="D2561" s="2">
        <v>0.45789144910000001</v>
      </c>
      <c r="E2561">
        <v>51960</v>
      </c>
      <c r="F2561">
        <v>2018</v>
      </c>
      <c r="G2561">
        <v>9</v>
      </c>
    </row>
    <row r="2562" spans="1:7" x14ac:dyDescent="0.25">
      <c r="A2562" t="s">
        <v>1168</v>
      </c>
      <c r="B2562" t="s">
        <v>1169</v>
      </c>
      <c r="C2562" s="1" t="s">
        <v>1170</v>
      </c>
      <c r="D2562" s="2">
        <v>0.45894335800000002</v>
      </c>
      <c r="E2562">
        <v>12783</v>
      </c>
      <c r="F2562">
        <v>2018</v>
      </c>
      <c r="G2562">
        <v>9</v>
      </c>
    </row>
    <row r="2563" spans="1:7" x14ac:dyDescent="0.25">
      <c r="A2563" t="s">
        <v>8533</v>
      </c>
      <c r="B2563" t="s">
        <v>8534</v>
      </c>
      <c r="C2563" s="1" t="s">
        <v>8535</v>
      </c>
      <c r="D2563" s="2">
        <v>0.46109584180000002</v>
      </c>
      <c r="E2563">
        <v>66739</v>
      </c>
      <c r="F2563">
        <v>2018</v>
      </c>
      <c r="G2563">
        <v>9</v>
      </c>
    </row>
    <row r="2564" spans="1:7" x14ac:dyDescent="0.25">
      <c r="A2564" t="s">
        <v>6328</v>
      </c>
      <c r="B2564" t="s">
        <v>6329</v>
      </c>
      <c r="C2564" s="1" t="s">
        <v>6330</v>
      </c>
      <c r="D2564" s="2">
        <v>0.46131039759999998</v>
      </c>
      <c r="E2564">
        <v>15510</v>
      </c>
      <c r="F2564">
        <v>2018</v>
      </c>
      <c r="G2564">
        <v>9</v>
      </c>
    </row>
    <row r="2565" spans="1:7" x14ac:dyDescent="0.25">
      <c r="A2565" t="s">
        <v>2431</v>
      </c>
      <c r="B2565" t="s">
        <v>6570</v>
      </c>
      <c r="C2565" s="1" t="s">
        <v>2432</v>
      </c>
      <c r="D2565" s="2">
        <v>0.46193748880000002</v>
      </c>
      <c r="E2565">
        <v>15537</v>
      </c>
      <c r="F2565">
        <v>2018</v>
      </c>
      <c r="G2565">
        <v>9</v>
      </c>
    </row>
    <row r="2566" spans="1:7" x14ac:dyDescent="0.25">
      <c r="A2566" t="s">
        <v>2730</v>
      </c>
      <c r="B2566" t="s">
        <v>2731</v>
      </c>
      <c r="C2566" s="1" t="s">
        <v>3533</v>
      </c>
      <c r="D2566" s="2">
        <v>0.46496980539999999</v>
      </c>
      <c r="E2566">
        <v>13244</v>
      </c>
      <c r="F2566">
        <v>2018</v>
      </c>
      <c r="G2566">
        <v>9</v>
      </c>
    </row>
    <row r="2567" spans="1:7" x14ac:dyDescent="0.25">
      <c r="A2567" t="s">
        <v>2918</v>
      </c>
      <c r="B2567" t="s">
        <v>2919</v>
      </c>
      <c r="C2567" s="1" t="s">
        <v>3961</v>
      </c>
      <c r="D2567" s="2">
        <v>0.4651340685</v>
      </c>
      <c r="E2567">
        <v>92601</v>
      </c>
      <c r="F2567">
        <v>2018</v>
      </c>
      <c r="G2567">
        <v>9</v>
      </c>
    </row>
    <row r="2568" spans="1:7" x14ac:dyDescent="0.25">
      <c r="A2568" t="s">
        <v>6595</v>
      </c>
      <c r="B2568" t="s">
        <v>6596</v>
      </c>
      <c r="C2568" s="1" t="s">
        <v>6597</v>
      </c>
      <c r="D2568" s="2">
        <v>0.46854484610000002</v>
      </c>
      <c r="E2568">
        <v>15277</v>
      </c>
      <c r="F2568">
        <v>2018</v>
      </c>
      <c r="G2568">
        <v>9</v>
      </c>
    </row>
    <row r="2569" spans="1:7" x14ac:dyDescent="0.25">
      <c r="A2569" t="s">
        <v>4565</v>
      </c>
      <c r="B2569" t="s">
        <v>7073</v>
      </c>
      <c r="C2569" s="1" t="s">
        <v>4566</v>
      </c>
      <c r="D2569" s="2">
        <v>0.46912060150000001</v>
      </c>
      <c r="E2569">
        <v>14617</v>
      </c>
      <c r="F2569">
        <v>2018</v>
      </c>
      <c r="G2569">
        <v>9</v>
      </c>
    </row>
    <row r="2570" spans="1:7" x14ac:dyDescent="0.25">
      <c r="A2570" t="s">
        <v>8536</v>
      </c>
      <c r="B2570" t="s">
        <v>8537</v>
      </c>
      <c r="C2570" s="1" t="s">
        <v>8538</v>
      </c>
      <c r="D2570" s="2">
        <v>0.46935502750000002</v>
      </c>
      <c r="E2570">
        <v>16613</v>
      </c>
      <c r="F2570">
        <v>2018</v>
      </c>
      <c r="G2570">
        <v>9</v>
      </c>
    </row>
    <row r="2571" spans="1:7" x14ac:dyDescent="0.25">
      <c r="A2571" t="s">
        <v>2561</v>
      </c>
      <c r="B2571" t="s">
        <v>2562</v>
      </c>
      <c r="C2571" s="1" t="s">
        <v>2563</v>
      </c>
      <c r="D2571" s="2">
        <v>0.47152764279999998</v>
      </c>
      <c r="E2571">
        <v>13641</v>
      </c>
      <c r="F2571">
        <v>2018</v>
      </c>
      <c r="G2571">
        <v>9</v>
      </c>
    </row>
    <row r="2572" spans="1:7" x14ac:dyDescent="0.25">
      <c r="A2572" t="s">
        <v>1415</v>
      </c>
      <c r="B2572" t="s">
        <v>1416</v>
      </c>
      <c r="C2572" s="1" t="s">
        <v>1417</v>
      </c>
      <c r="D2572" s="2">
        <v>0.47389208620000001</v>
      </c>
      <c r="E2572">
        <v>89900</v>
      </c>
      <c r="F2572">
        <v>2018</v>
      </c>
      <c r="G2572">
        <v>9</v>
      </c>
    </row>
    <row r="2573" spans="1:7" x14ac:dyDescent="0.25">
      <c r="A2573" t="s">
        <v>2660</v>
      </c>
      <c r="B2573" t="s">
        <v>2661</v>
      </c>
      <c r="C2573" s="1" t="s">
        <v>3922</v>
      </c>
      <c r="D2573" s="2">
        <v>0.47476981439999999</v>
      </c>
      <c r="E2573">
        <v>33770</v>
      </c>
      <c r="F2573">
        <v>2018</v>
      </c>
      <c r="G2573">
        <v>9</v>
      </c>
    </row>
    <row r="2574" spans="1:7" x14ac:dyDescent="0.25">
      <c r="A2574" t="s">
        <v>4157</v>
      </c>
      <c r="B2574" t="s">
        <v>4158</v>
      </c>
      <c r="C2574" s="1" t="s">
        <v>4159</v>
      </c>
      <c r="D2574" s="2">
        <v>0.47479090130000001</v>
      </c>
      <c r="E2574">
        <v>39642</v>
      </c>
      <c r="F2574">
        <v>2018</v>
      </c>
      <c r="G2574">
        <v>9</v>
      </c>
    </row>
    <row r="2575" spans="1:7" x14ac:dyDescent="0.25">
      <c r="A2575" t="s">
        <v>4193</v>
      </c>
      <c r="B2575" t="s">
        <v>4194</v>
      </c>
      <c r="C2575" s="1" t="s">
        <v>4195</v>
      </c>
      <c r="D2575" s="2">
        <v>0.47495777579999998</v>
      </c>
      <c r="E2575">
        <v>14352</v>
      </c>
      <c r="F2575">
        <v>2018</v>
      </c>
      <c r="G2575">
        <v>9</v>
      </c>
    </row>
    <row r="2576" spans="1:7" x14ac:dyDescent="0.25">
      <c r="A2576" t="s">
        <v>1974</v>
      </c>
      <c r="B2576" t="s">
        <v>1975</v>
      </c>
      <c r="C2576" s="1" t="s">
        <v>3436</v>
      </c>
      <c r="D2576" s="2">
        <v>0.47503135530000001</v>
      </c>
      <c r="E2576">
        <v>84563</v>
      </c>
      <c r="F2576">
        <v>2018</v>
      </c>
      <c r="G2576">
        <v>9</v>
      </c>
    </row>
    <row r="2577" spans="1:7" x14ac:dyDescent="0.25">
      <c r="A2577" t="s">
        <v>5015</v>
      </c>
      <c r="B2577" t="s">
        <v>5016</v>
      </c>
      <c r="C2577" s="1" t="s">
        <v>5017</v>
      </c>
      <c r="D2577" s="2">
        <v>0.47606512159999997</v>
      </c>
      <c r="E2577">
        <v>90857</v>
      </c>
      <c r="F2577">
        <v>2018</v>
      </c>
      <c r="G2577">
        <v>9</v>
      </c>
    </row>
    <row r="2578" spans="1:7" x14ac:dyDescent="0.25">
      <c r="A2578" t="s">
        <v>29</v>
      </c>
      <c r="B2578" t="s">
        <v>30</v>
      </c>
      <c r="C2578" s="1" t="s">
        <v>3570</v>
      </c>
      <c r="D2578" s="2">
        <v>0.47702178449999999</v>
      </c>
      <c r="E2578">
        <v>83885</v>
      </c>
      <c r="F2578">
        <v>2018</v>
      </c>
      <c r="G2578">
        <v>9</v>
      </c>
    </row>
    <row r="2579" spans="1:7" x14ac:dyDescent="0.25">
      <c r="A2579" t="s">
        <v>1463</v>
      </c>
      <c r="B2579" t="s">
        <v>1464</v>
      </c>
      <c r="C2579" s="1" t="s">
        <v>3334</v>
      </c>
      <c r="D2579" s="2">
        <v>0.47763980950000001</v>
      </c>
      <c r="E2579">
        <v>85013</v>
      </c>
      <c r="F2579">
        <v>2018</v>
      </c>
      <c r="G2579">
        <v>9</v>
      </c>
    </row>
    <row r="2580" spans="1:7" x14ac:dyDescent="0.25">
      <c r="A2580" t="s">
        <v>6721</v>
      </c>
      <c r="B2580" t="s">
        <v>6722</v>
      </c>
      <c r="C2580" s="1" t="s">
        <v>6723</v>
      </c>
      <c r="D2580" s="2">
        <v>0.47994862059999999</v>
      </c>
      <c r="E2580">
        <v>90097</v>
      </c>
      <c r="F2580">
        <v>2018</v>
      </c>
      <c r="G2580">
        <v>9</v>
      </c>
    </row>
    <row r="2581" spans="1:7" x14ac:dyDescent="0.25">
      <c r="A2581" t="s">
        <v>2415</v>
      </c>
      <c r="B2581" t="s">
        <v>2416</v>
      </c>
      <c r="C2581" s="1" t="s">
        <v>2417</v>
      </c>
      <c r="D2581" s="2">
        <v>0.48179660470000002</v>
      </c>
      <c r="E2581">
        <v>75860</v>
      </c>
      <c r="F2581">
        <v>2018</v>
      </c>
      <c r="G2581">
        <v>9</v>
      </c>
    </row>
    <row r="2582" spans="1:7" x14ac:dyDescent="0.25">
      <c r="A2582" t="s">
        <v>6931</v>
      </c>
      <c r="B2582" t="s">
        <v>6932</v>
      </c>
      <c r="C2582" s="1" t="s">
        <v>6933</v>
      </c>
      <c r="D2582" s="2">
        <v>0.48280613500000003</v>
      </c>
      <c r="E2582">
        <v>15898</v>
      </c>
      <c r="F2582">
        <v>2018</v>
      </c>
      <c r="G2582">
        <v>9</v>
      </c>
    </row>
    <row r="2583" spans="1:7" x14ac:dyDescent="0.25">
      <c r="A2583" t="s">
        <v>7366</v>
      </c>
      <c r="B2583" t="s">
        <v>7367</v>
      </c>
      <c r="C2583" s="1" t="s">
        <v>7368</v>
      </c>
      <c r="D2583" s="2">
        <v>0.48283097339999997</v>
      </c>
      <c r="E2583">
        <v>16309</v>
      </c>
      <c r="F2583">
        <v>2018</v>
      </c>
      <c r="G2583">
        <v>9</v>
      </c>
    </row>
    <row r="2584" spans="1:7" x14ac:dyDescent="0.25">
      <c r="A2584" t="s">
        <v>4253</v>
      </c>
      <c r="B2584" t="s">
        <v>4254</v>
      </c>
      <c r="C2584" s="1" t="s">
        <v>4255</v>
      </c>
      <c r="D2584" s="2">
        <v>0.4838131349</v>
      </c>
      <c r="E2584">
        <v>13877</v>
      </c>
      <c r="F2584">
        <v>2018</v>
      </c>
      <c r="G2584">
        <v>9</v>
      </c>
    </row>
    <row r="2585" spans="1:7" x14ac:dyDescent="0.25">
      <c r="A2585" t="s">
        <v>819</v>
      </c>
      <c r="B2585" t="s">
        <v>820</v>
      </c>
      <c r="C2585" s="1" t="s">
        <v>3218</v>
      </c>
      <c r="D2585" s="2">
        <v>0.48847682069999998</v>
      </c>
      <c r="E2585">
        <v>75578</v>
      </c>
      <c r="F2585">
        <v>2018</v>
      </c>
      <c r="G2585">
        <v>9</v>
      </c>
    </row>
    <row r="2586" spans="1:7" x14ac:dyDescent="0.25">
      <c r="A2586" t="s">
        <v>8539</v>
      </c>
      <c r="B2586" t="s">
        <v>8540</v>
      </c>
      <c r="C2586" s="1" t="s">
        <v>8541</v>
      </c>
      <c r="D2586" s="2">
        <v>0.48955560869999998</v>
      </c>
      <c r="E2586">
        <v>16603</v>
      </c>
      <c r="F2586">
        <v>2018</v>
      </c>
      <c r="G2586">
        <v>9</v>
      </c>
    </row>
    <row r="2587" spans="1:7" x14ac:dyDescent="0.25">
      <c r="A2587" t="s">
        <v>8542</v>
      </c>
      <c r="B2587" t="s">
        <v>8543</v>
      </c>
      <c r="C2587" s="1" t="s">
        <v>8544</v>
      </c>
      <c r="D2587" s="2">
        <v>0.49334743399999997</v>
      </c>
      <c r="E2587">
        <v>17106</v>
      </c>
      <c r="F2587">
        <v>2018</v>
      </c>
      <c r="G2587">
        <v>9</v>
      </c>
    </row>
    <row r="2588" spans="1:7" x14ac:dyDescent="0.25">
      <c r="A2588" t="s">
        <v>5800</v>
      </c>
      <c r="B2588" t="s">
        <v>5801</v>
      </c>
      <c r="C2588" s="1" t="s">
        <v>5802</v>
      </c>
      <c r="D2588" s="2">
        <v>0.49538102010000001</v>
      </c>
      <c r="E2588">
        <v>86536</v>
      </c>
      <c r="F2588">
        <v>2018</v>
      </c>
      <c r="G2588">
        <v>9</v>
      </c>
    </row>
    <row r="2589" spans="1:7" x14ac:dyDescent="0.25">
      <c r="A2589" t="s">
        <v>186</v>
      </c>
      <c r="B2589" t="s">
        <v>187</v>
      </c>
      <c r="C2589" s="1" t="s">
        <v>3591</v>
      </c>
      <c r="D2589" s="2">
        <v>0.49616616720000001</v>
      </c>
      <c r="E2589">
        <v>11803</v>
      </c>
      <c r="F2589">
        <v>2018</v>
      </c>
      <c r="G2589">
        <v>9</v>
      </c>
    </row>
    <row r="2590" spans="1:7" x14ac:dyDescent="0.25">
      <c r="A2590" t="s">
        <v>8545</v>
      </c>
      <c r="B2590" t="s">
        <v>8546</v>
      </c>
      <c r="C2590" s="1" t="s">
        <v>8547</v>
      </c>
      <c r="D2590" s="2">
        <v>0.4981745843</v>
      </c>
      <c r="E2590">
        <v>17373</v>
      </c>
      <c r="F2590">
        <v>2018</v>
      </c>
      <c r="G2590">
        <v>9</v>
      </c>
    </row>
    <row r="2591" spans="1:7" x14ac:dyDescent="0.25">
      <c r="A2591" t="s">
        <v>2328</v>
      </c>
      <c r="B2591" t="s">
        <v>2329</v>
      </c>
      <c r="C2591" s="1" t="s">
        <v>3487</v>
      </c>
      <c r="D2591" s="2">
        <v>0.49956835469999999</v>
      </c>
      <c r="E2591">
        <v>19166</v>
      </c>
      <c r="F2591">
        <v>2018</v>
      </c>
      <c r="G2591">
        <v>9</v>
      </c>
    </row>
    <row r="2592" spans="1:7" x14ac:dyDescent="0.25">
      <c r="A2592" t="s">
        <v>6481</v>
      </c>
      <c r="B2592" t="s">
        <v>6482</v>
      </c>
      <c r="C2592" s="1" t="s">
        <v>6483</v>
      </c>
      <c r="D2592" s="2">
        <v>0.50004298589999996</v>
      </c>
      <c r="E2592">
        <v>15429</v>
      </c>
      <c r="F2592">
        <v>2018</v>
      </c>
      <c r="G2592">
        <v>9</v>
      </c>
    </row>
    <row r="2593" spans="1:7" x14ac:dyDescent="0.25">
      <c r="A2593" t="s">
        <v>8548</v>
      </c>
      <c r="B2593" t="s">
        <v>8549</v>
      </c>
      <c r="C2593" s="1" t="s">
        <v>8550</v>
      </c>
      <c r="D2593" s="2">
        <v>0.50384141289999995</v>
      </c>
      <c r="E2593">
        <v>16931</v>
      </c>
      <c r="F2593">
        <v>2018</v>
      </c>
      <c r="G2593">
        <v>9</v>
      </c>
    </row>
    <row r="2594" spans="1:7" x14ac:dyDescent="0.25">
      <c r="A2594" t="s">
        <v>87</v>
      </c>
      <c r="B2594" t="s">
        <v>88</v>
      </c>
      <c r="C2594" s="1" t="s">
        <v>3576</v>
      </c>
      <c r="D2594" s="2">
        <v>0.50429196590000003</v>
      </c>
      <c r="E2594">
        <v>93345</v>
      </c>
      <c r="F2594">
        <v>2018</v>
      </c>
      <c r="G2594">
        <v>9</v>
      </c>
    </row>
    <row r="2595" spans="1:7" x14ac:dyDescent="0.25">
      <c r="A2595" t="s">
        <v>6871</v>
      </c>
      <c r="B2595" t="s">
        <v>6872</v>
      </c>
      <c r="C2595" s="1" t="s">
        <v>6873</v>
      </c>
      <c r="D2595" s="2">
        <v>0.50586713520000004</v>
      </c>
      <c r="E2595">
        <v>92517</v>
      </c>
      <c r="F2595">
        <v>2018</v>
      </c>
      <c r="G2595">
        <v>9</v>
      </c>
    </row>
    <row r="2596" spans="1:7" x14ac:dyDescent="0.25">
      <c r="A2596" t="s">
        <v>5078</v>
      </c>
      <c r="B2596" t="s">
        <v>5079</v>
      </c>
      <c r="C2596" s="1" t="s">
        <v>5080</v>
      </c>
      <c r="D2596" s="2">
        <v>0.50662861950000004</v>
      </c>
      <c r="E2596">
        <v>92728</v>
      </c>
      <c r="F2596">
        <v>2018</v>
      </c>
      <c r="G2596">
        <v>9</v>
      </c>
    </row>
    <row r="2597" spans="1:7" x14ac:dyDescent="0.25">
      <c r="A2597" t="s">
        <v>3986</v>
      </c>
      <c r="B2597" t="s">
        <v>3987</v>
      </c>
      <c r="C2597" s="1" t="s">
        <v>3988</v>
      </c>
      <c r="D2597" s="2">
        <v>0.50722964169999996</v>
      </c>
      <c r="E2597">
        <v>14313</v>
      </c>
      <c r="F2597">
        <v>2018</v>
      </c>
      <c r="G2597">
        <v>9</v>
      </c>
    </row>
    <row r="2598" spans="1:7" x14ac:dyDescent="0.25">
      <c r="A2598" t="s">
        <v>7103</v>
      </c>
      <c r="B2598" t="s">
        <v>7104</v>
      </c>
      <c r="C2598" s="1" t="s">
        <v>7105</v>
      </c>
      <c r="D2598" s="2">
        <v>0.509865966</v>
      </c>
      <c r="E2598">
        <v>15272</v>
      </c>
      <c r="F2598">
        <v>2018</v>
      </c>
      <c r="G2598">
        <v>9</v>
      </c>
    </row>
    <row r="2599" spans="1:7" x14ac:dyDescent="0.25">
      <c r="A2599" t="s">
        <v>2193</v>
      </c>
      <c r="B2599" t="s">
        <v>2194</v>
      </c>
      <c r="C2599" s="1" t="s">
        <v>3861</v>
      </c>
      <c r="D2599" s="2">
        <v>0.51025324270000005</v>
      </c>
      <c r="E2599">
        <v>84052</v>
      </c>
      <c r="F2599">
        <v>2018</v>
      </c>
      <c r="G2599">
        <v>9</v>
      </c>
    </row>
    <row r="2600" spans="1:7" x14ac:dyDescent="0.25">
      <c r="A2600" t="s">
        <v>7008</v>
      </c>
      <c r="B2600" t="s">
        <v>7009</v>
      </c>
      <c r="C2600" s="1" t="s">
        <v>7010</v>
      </c>
      <c r="D2600" s="2">
        <v>0.51075760309999996</v>
      </c>
      <c r="E2600">
        <v>15139</v>
      </c>
      <c r="F2600">
        <v>2018</v>
      </c>
      <c r="G2600">
        <v>9</v>
      </c>
    </row>
    <row r="2601" spans="1:7" x14ac:dyDescent="0.25">
      <c r="A2601" t="s">
        <v>7179</v>
      </c>
      <c r="B2601" t="s">
        <v>7180</v>
      </c>
      <c r="C2601" s="1" t="s">
        <v>7181</v>
      </c>
      <c r="D2601" s="2">
        <v>0.51152475590000002</v>
      </c>
      <c r="E2601">
        <v>13400</v>
      </c>
      <c r="F2601">
        <v>2018</v>
      </c>
      <c r="G2601">
        <v>9</v>
      </c>
    </row>
    <row r="2602" spans="1:7" x14ac:dyDescent="0.25">
      <c r="A2602" t="s">
        <v>4266</v>
      </c>
      <c r="B2602" t="s">
        <v>4267</v>
      </c>
      <c r="C2602" s="1" t="s">
        <v>4268</v>
      </c>
      <c r="D2602" s="2">
        <v>0.51174449590000004</v>
      </c>
      <c r="E2602">
        <v>13752</v>
      </c>
      <c r="F2602">
        <v>2018</v>
      </c>
      <c r="G2602">
        <v>9</v>
      </c>
    </row>
    <row r="2603" spans="1:7" x14ac:dyDescent="0.25">
      <c r="A2603" t="s">
        <v>1798</v>
      </c>
      <c r="B2603" t="s">
        <v>1799</v>
      </c>
      <c r="C2603" s="1" t="s">
        <v>3804</v>
      </c>
      <c r="D2603" s="2">
        <v>0.51365371339999999</v>
      </c>
      <c r="E2603">
        <v>79857</v>
      </c>
      <c r="F2603">
        <v>2018</v>
      </c>
      <c r="G2603">
        <v>9</v>
      </c>
    </row>
    <row r="2604" spans="1:7" x14ac:dyDescent="0.25">
      <c r="A2604" t="s">
        <v>3049</v>
      </c>
      <c r="B2604" t="s">
        <v>3050</v>
      </c>
      <c r="C2604" s="1" t="s">
        <v>3051</v>
      </c>
      <c r="D2604" s="2">
        <v>0.51489402790000005</v>
      </c>
      <c r="E2604">
        <v>84184</v>
      </c>
      <c r="F2604">
        <v>2018</v>
      </c>
      <c r="G2604">
        <v>9</v>
      </c>
    </row>
    <row r="2605" spans="1:7" x14ac:dyDescent="0.25">
      <c r="A2605" t="s">
        <v>6592</v>
      </c>
      <c r="B2605" t="s">
        <v>6593</v>
      </c>
      <c r="C2605" s="1" t="s">
        <v>6594</v>
      </c>
      <c r="D2605" s="2">
        <v>0.51530275420000005</v>
      </c>
      <c r="E2605">
        <v>15315</v>
      </c>
      <c r="F2605">
        <v>2018</v>
      </c>
      <c r="G2605">
        <v>9</v>
      </c>
    </row>
    <row r="2606" spans="1:7" x14ac:dyDescent="0.25">
      <c r="A2606" t="s">
        <v>6707</v>
      </c>
      <c r="B2606" t="s">
        <v>6708</v>
      </c>
      <c r="C2606" s="1" t="s">
        <v>6709</v>
      </c>
      <c r="D2606" s="2">
        <v>0.51881985900000005</v>
      </c>
      <c r="E2606">
        <v>16068</v>
      </c>
      <c r="F2606">
        <v>2018</v>
      </c>
      <c r="G2606">
        <v>9</v>
      </c>
    </row>
    <row r="2607" spans="1:7" x14ac:dyDescent="0.25">
      <c r="A2607" t="s">
        <v>5279</v>
      </c>
      <c r="B2607" t="s">
        <v>5280</v>
      </c>
      <c r="C2607" s="1" t="s">
        <v>5281</v>
      </c>
      <c r="D2607" s="2">
        <v>0.51977188689999998</v>
      </c>
      <c r="E2607">
        <v>14422</v>
      </c>
      <c r="F2607">
        <v>2018</v>
      </c>
      <c r="G2607">
        <v>9</v>
      </c>
    </row>
    <row r="2608" spans="1:7" x14ac:dyDescent="0.25">
      <c r="A2608" t="s">
        <v>5952</v>
      </c>
      <c r="B2608" t="s">
        <v>5953</v>
      </c>
      <c r="C2608" s="1" t="s">
        <v>5954</v>
      </c>
      <c r="D2608" s="2">
        <v>0.52186649289999998</v>
      </c>
      <c r="E2608">
        <v>15303</v>
      </c>
      <c r="F2608">
        <v>2018</v>
      </c>
      <c r="G2608">
        <v>9</v>
      </c>
    </row>
    <row r="2609" spans="1:7" x14ac:dyDescent="0.25">
      <c r="A2609" t="s">
        <v>4172</v>
      </c>
      <c r="B2609" t="s">
        <v>4173</v>
      </c>
      <c r="C2609" s="1" t="s">
        <v>4174</v>
      </c>
      <c r="D2609" s="2">
        <v>0.52200200060000002</v>
      </c>
      <c r="E2609">
        <v>13816</v>
      </c>
      <c r="F2609">
        <v>2018</v>
      </c>
      <c r="G2609">
        <v>9</v>
      </c>
    </row>
    <row r="2610" spans="1:7" x14ac:dyDescent="0.25">
      <c r="A2610" t="s">
        <v>4792</v>
      </c>
      <c r="B2610" t="s">
        <v>4793</v>
      </c>
      <c r="C2610" s="1" t="s">
        <v>4794</v>
      </c>
      <c r="D2610" s="2">
        <v>0.52307106179999996</v>
      </c>
      <c r="E2610">
        <v>82511</v>
      </c>
      <c r="F2610">
        <v>2018</v>
      </c>
      <c r="G2610">
        <v>9</v>
      </c>
    </row>
    <row r="2611" spans="1:7" x14ac:dyDescent="0.25">
      <c r="A2611" t="s">
        <v>2479</v>
      </c>
      <c r="B2611" t="s">
        <v>2480</v>
      </c>
      <c r="C2611" s="1" t="s">
        <v>3899</v>
      </c>
      <c r="D2611" s="2">
        <v>0.52444518389999994</v>
      </c>
      <c r="E2611">
        <v>88810</v>
      </c>
      <c r="F2611">
        <v>2018</v>
      </c>
      <c r="G2611">
        <v>9</v>
      </c>
    </row>
    <row r="2612" spans="1:7" x14ac:dyDescent="0.25">
      <c r="A2612" t="s">
        <v>8551</v>
      </c>
      <c r="B2612" t="s">
        <v>8552</v>
      </c>
      <c r="C2612" s="1" t="s">
        <v>8553</v>
      </c>
      <c r="D2612" s="2">
        <v>0.52495733789999999</v>
      </c>
      <c r="E2612">
        <v>13918</v>
      </c>
      <c r="F2612">
        <v>2018</v>
      </c>
      <c r="G2612">
        <v>9</v>
      </c>
    </row>
    <row r="2613" spans="1:7" x14ac:dyDescent="0.25">
      <c r="A2613" t="s">
        <v>2652</v>
      </c>
      <c r="B2613" t="s">
        <v>2653</v>
      </c>
      <c r="C2613" s="1" t="s">
        <v>3921</v>
      </c>
      <c r="D2613" s="2">
        <v>0.52646997279999996</v>
      </c>
      <c r="E2613">
        <v>84788</v>
      </c>
      <c r="F2613">
        <v>2018</v>
      </c>
      <c r="G2613">
        <v>9</v>
      </c>
    </row>
    <row r="2614" spans="1:7" x14ac:dyDescent="0.25">
      <c r="A2614" t="s">
        <v>8554</v>
      </c>
      <c r="B2614" t="s">
        <v>8555</v>
      </c>
      <c r="C2614" s="1" t="s">
        <v>8556</v>
      </c>
      <c r="D2614" s="2">
        <v>0.52677266290000002</v>
      </c>
      <c r="E2614">
        <v>17045</v>
      </c>
      <c r="F2614">
        <v>2018</v>
      </c>
      <c r="G2614">
        <v>9</v>
      </c>
    </row>
    <row r="2615" spans="1:7" x14ac:dyDescent="0.25">
      <c r="A2615" t="s">
        <v>2954</v>
      </c>
      <c r="B2615" t="s">
        <v>2955</v>
      </c>
      <c r="C2615" s="1" t="s">
        <v>3968</v>
      </c>
      <c r="D2615" s="2">
        <v>0.52865893129999997</v>
      </c>
      <c r="E2615">
        <v>93393</v>
      </c>
      <c r="F2615">
        <v>2018</v>
      </c>
      <c r="G2615">
        <v>9</v>
      </c>
    </row>
    <row r="2616" spans="1:7" x14ac:dyDescent="0.25">
      <c r="A2616" t="s">
        <v>8557</v>
      </c>
      <c r="B2616" t="s">
        <v>8558</v>
      </c>
      <c r="C2616" s="1" t="s">
        <v>8559</v>
      </c>
      <c r="D2616" s="2">
        <v>0.53020750549999995</v>
      </c>
      <c r="E2616">
        <v>93263</v>
      </c>
      <c r="F2616">
        <v>2018</v>
      </c>
      <c r="G2616">
        <v>9</v>
      </c>
    </row>
    <row r="2617" spans="1:7" x14ac:dyDescent="0.25">
      <c r="A2617" t="s">
        <v>5973</v>
      </c>
      <c r="B2617" t="s">
        <v>5974</v>
      </c>
      <c r="C2617" s="1" t="s">
        <v>5975</v>
      </c>
      <c r="D2617" s="2">
        <v>0.53167959779999996</v>
      </c>
      <c r="E2617">
        <v>77117</v>
      </c>
      <c r="F2617">
        <v>2018</v>
      </c>
      <c r="G2617">
        <v>9</v>
      </c>
    </row>
    <row r="2618" spans="1:7" x14ac:dyDescent="0.25">
      <c r="A2618" t="s">
        <v>5357</v>
      </c>
      <c r="B2618" t="s">
        <v>5358</v>
      </c>
      <c r="C2618" s="1" t="s">
        <v>5359</v>
      </c>
      <c r="D2618" s="2">
        <v>0.53195298769999999</v>
      </c>
      <c r="E2618">
        <v>76038</v>
      </c>
      <c r="F2618">
        <v>2018</v>
      </c>
      <c r="G2618">
        <v>9</v>
      </c>
    </row>
    <row r="2619" spans="1:7" x14ac:dyDescent="0.25">
      <c r="A2619" t="s">
        <v>4596</v>
      </c>
      <c r="B2619" t="s">
        <v>4597</v>
      </c>
      <c r="C2619" s="1" t="s">
        <v>4598</v>
      </c>
      <c r="D2619" s="2">
        <v>0.53308062349999996</v>
      </c>
      <c r="E2619">
        <v>15079</v>
      </c>
      <c r="F2619">
        <v>2018</v>
      </c>
      <c r="G2619">
        <v>9</v>
      </c>
    </row>
    <row r="2620" spans="1:7" x14ac:dyDescent="0.25">
      <c r="A2620" t="s">
        <v>1566</v>
      </c>
      <c r="B2620" t="s">
        <v>4085</v>
      </c>
      <c r="C2620" s="1" t="s">
        <v>3353</v>
      </c>
      <c r="D2620" s="2">
        <v>0.53378784840000004</v>
      </c>
      <c r="E2620">
        <v>18649</v>
      </c>
      <c r="F2620">
        <v>2018</v>
      </c>
      <c r="G2620">
        <v>9</v>
      </c>
    </row>
    <row r="2621" spans="1:7" x14ac:dyDescent="0.25">
      <c r="A2621" t="s">
        <v>1859</v>
      </c>
      <c r="B2621" t="s">
        <v>1860</v>
      </c>
      <c r="C2621" s="1" t="s">
        <v>3811</v>
      </c>
      <c r="D2621" s="2">
        <v>0.53499898950000002</v>
      </c>
      <c r="E2621">
        <v>76927</v>
      </c>
      <c r="F2621">
        <v>2018</v>
      </c>
      <c r="G2621">
        <v>9</v>
      </c>
    </row>
    <row r="2622" spans="1:7" x14ac:dyDescent="0.25">
      <c r="A2622" t="s">
        <v>8560</v>
      </c>
      <c r="B2622" t="s">
        <v>8561</v>
      </c>
      <c r="C2622" s="1" t="s">
        <v>8562</v>
      </c>
      <c r="D2622" s="2">
        <v>0.53511097249999995</v>
      </c>
      <c r="E2622">
        <v>27422</v>
      </c>
      <c r="F2622">
        <v>2018</v>
      </c>
      <c r="G2622">
        <v>9</v>
      </c>
    </row>
    <row r="2623" spans="1:7" x14ac:dyDescent="0.25">
      <c r="A2623" t="s">
        <v>7147</v>
      </c>
      <c r="B2623" t="s">
        <v>7148</v>
      </c>
      <c r="C2623" s="1" t="s">
        <v>7149</v>
      </c>
      <c r="D2623" s="2">
        <v>0.53720351769999997</v>
      </c>
      <c r="E2623">
        <v>14326</v>
      </c>
      <c r="F2623">
        <v>2018</v>
      </c>
      <c r="G2623">
        <v>9</v>
      </c>
    </row>
    <row r="2624" spans="1:7" x14ac:dyDescent="0.25">
      <c r="A2624" t="s">
        <v>4108</v>
      </c>
      <c r="B2624" t="s">
        <v>4109</v>
      </c>
      <c r="C2624" s="1" t="s">
        <v>4110</v>
      </c>
      <c r="D2624" s="2">
        <v>0.53768080039999999</v>
      </c>
      <c r="E2624">
        <v>14273</v>
      </c>
      <c r="F2624">
        <v>2018</v>
      </c>
      <c r="G2624">
        <v>9</v>
      </c>
    </row>
    <row r="2625" spans="1:7" x14ac:dyDescent="0.25">
      <c r="A2625" t="s">
        <v>5269</v>
      </c>
      <c r="B2625" t="s">
        <v>5270</v>
      </c>
      <c r="C2625" s="1" t="s">
        <v>5271</v>
      </c>
      <c r="D2625" s="2">
        <v>0.53771568179999996</v>
      </c>
      <c r="E2625">
        <v>14400</v>
      </c>
      <c r="F2625">
        <v>2018</v>
      </c>
      <c r="G2625">
        <v>9</v>
      </c>
    </row>
    <row r="2626" spans="1:7" x14ac:dyDescent="0.25">
      <c r="A2626" t="s">
        <v>6009</v>
      </c>
      <c r="B2626" t="s">
        <v>6010</v>
      </c>
      <c r="C2626" s="1" t="s">
        <v>6011</v>
      </c>
      <c r="D2626" s="2">
        <v>0.53951207540000001</v>
      </c>
      <c r="E2626">
        <v>16463</v>
      </c>
      <c r="F2626">
        <v>2018</v>
      </c>
      <c r="G2626">
        <v>9</v>
      </c>
    </row>
    <row r="2627" spans="1:7" x14ac:dyDescent="0.25">
      <c r="A2627" t="s">
        <v>6425</v>
      </c>
      <c r="B2627" t="s">
        <v>6426</v>
      </c>
      <c r="C2627" s="1" t="s">
        <v>6427</v>
      </c>
      <c r="D2627" s="2">
        <v>0.53955320939999996</v>
      </c>
      <c r="E2627">
        <v>79022</v>
      </c>
      <c r="F2627">
        <v>2018</v>
      </c>
      <c r="G2627">
        <v>9</v>
      </c>
    </row>
    <row r="2628" spans="1:7" x14ac:dyDescent="0.25">
      <c r="A2628" t="s">
        <v>8563</v>
      </c>
      <c r="B2628" t="s">
        <v>8564</v>
      </c>
      <c r="C2628" s="1" t="s">
        <v>8565</v>
      </c>
      <c r="D2628" s="2">
        <v>0.54019148979999998</v>
      </c>
      <c r="E2628">
        <v>88208</v>
      </c>
      <c r="F2628">
        <v>2018</v>
      </c>
      <c r="G2628">
        <v>9</v>
      </c>
    </row>
    <row r="2629" spans="1:7" x14ac:dyDescent="0.25">
      <c r="A2629" t="s">
        <v>2936</v>
      </c>
      <c r="B2629" t="s">
        <v>4077</v>
      </c>
      <c r="C2629" s="1" t="s">
        <v>3551</v>
      </c>
      <c r="D2629" s="2">
        <v>0.5420414724</v>
      </c>
      <c r="E2629">
        <v>12356</v>
      </c>
      <c r="F2629">
        <v>2018</v>
      </c>
      <c r="G2629">
        <v>9</v>
      </c>
    </row>
    <row r="2630" spans="1:7" x14ac:dyDescent="0.25">
      <c r="A2630" t="s">
        <v>238</v>
      </c>
      <c r="B2630" t="s">
        <v>239</v>
      </c>
      <c r="C2630" s="1" t="s">
        <v>3121</v>
      </c>
      <c r="D2630" s="2">
        <v>0.54275497510000004</v>
      </c>
      <c r="E2630">
        <v>47706</v>
      </c>
      <c r="F2630">
        <v>2018</v>
      </c>
      <c r="G2630">
        <v>9</v>
      </c>
    </row>
    <row r="2631" spans="1:7" x14ac:dyDescent="0.25">
      <c r="A2631" t="s">
        <v>6821</v>
      </c>
      <c r="B2631" t="s">
        <v>6822</v>
      </c>
      <c r="C2631" s="1" t="s">
        <v>6823</v>
      </c>
      <c r="D2631" s="2">
        <v>0.54634489740000003</v>
      </c>
      <c r="E2631">
        <v>15694</v>
      </c>
      <c r="F2631">
        <v>2018</v>
      </c>
      <c r="G2631">
        <v>9</v>
      </c>
    </row>
    <row r="2632" spans="1:7" x14ac:dyDescent="0.25">
      <c r="A2632" t="s">
        <v>2019</v>
      </c>
      <c r="B2632" t="s">
        <v>2020</v>
      </c>
      <c r="C2632" s="1" t="s">
        <v>2021</v>
      </c>
      <c r="D2632" s="2">
        <v>0.54662597489999998</v>
      </c>
      <c r="E2632">
        <v>89960</v>
      </c>
      <c r="F2632">
        <v>2018</v>
      </c>
      <c r="G2632">
        <v>9</v>
      </c>
    </row>
    <row r="2633" spans="1:7" x14ac:dyDescent="0.25">
      <c r="A2633" t="s">
        <v>5199</v>
      </c>
      <c r="B2633" t="s">
        <v>5200</v>
      </c>
      <c r="C2633" s="1" t="s">
        <v>5201</v>
      </c>
      <c r="D2633" s="2">
        <v>0.5500897039</v>
      </c>
      <c r="E2633">
        <v>14888</v>
      </c>
      <c r="F2633">
        <v>2018</v>
      </c>
      <c r="G2633">
        <v>9</v>
      </c>
    </row>
    <row r="2634" spans="1:7" x14ac:dyDescent="0.25">
      <c r="A2634" t="s">
        <v>8566</v>
      </c>
      <c r="B2634" t="s">
        <v>8567</v>
      </c>
      <c r="C2634" s="1" t="s">
        <v>8568</v>
      </c>
      <c r="D2634" s="2">
        <v>0.55009217690000001</v>
      </c>
      <c r="E2634">
        <v>17691</v>
      </c>
      <c r="F2634">
        <v>2018</v>
      </c>
      <c r="G2634">
        <v>9</v>
      </c>
    </row>
    <row r="2635" spans="1:7" x14ac:dyDescent="0.25">
      <c r="A2635" t="s">
        <v>2622</v>
      </c>
      <c r="B2635" t="s">
        <v>2623</v>
      </c>
      <c r="C2635" s="1" t="s">
        <v>2624</v>
      </c>
      <c r="D2635" s="2">
        <v>0.55090606750000004</v>
      </c>
      <c r="E2635">
        <v>12639</v>
      </c>
      <c r="F2635">
        <v>2018</v>
      </c>
      <c r="G2635">
        <v>9</v>
      </c>
    </row>
    <row r="2636" spans="1:7" x14ac:dyDescent="0.25">
      <c r="A2636" t="s">
        <v>4651</v>
      </c>
      <c r="B2636" t="s">
        <v>4652</v>
      </c>
      <c r="C2636" s="1" t="s">
        <v>4653</v>
      </c>
      <c r="D2636" s="2">
        <v>0.55277115990000003</v>
      </c>
      <c r="E2636">
        <v>14532</v>
      </c>
      <c r="F2636">
        <v>2018</v>
      </c>
      <c r="G2636">
        <v>9</v>
      </c>
    </row>
    <row r="2637" spans="1:7" x14ac:dyDescent="0.25">
      <c r="A2637" t="s">
        <v>8569</v>
      </c>
      <c r="B2637" t="s">
        <v>8570</v>
      </c>
      <c r="C2637" s="1" t="s">
        <v>8571</v>
      </c>
      <c r="D2637" s="2">
        <v>0.55376679240000004</v>
      </c>
      <c r="E2637">
        <v>15787</v>
      </c>
      <c r="F2637">
        <v>2018</v>
      </c>
      <c r="G2637">
        <v>9</v>
      </c>
    </row>
    <row r="2638" spans="1:7" x14ac:dyDescent="0.25">
      <c r="A2638" t="s">
        <v>5639</v>
      </c>
      <c r="B2638" t="s">
        <v>5640</v>
      </c>
      <c r="C2638" s="1" t="s">
        <v>5641</v>
      </c>
      <c r="D2638" s="2">
        <v>0.55529170930000005</v>
      </c>
      <c r="E2638">
        <v>16252</v>
      </c>
      <c r="F2638">
        <v>2018</v>
      </c>
      <c r="G2638">
        <v>9</v>
      </c>
    </row>
    <row r="2639" spans="1:7" x14ac:dyDescent="0.25">
      <c r="A2639" t="s">
        <v>2312</v>
      </c>
      <c r="B2639" t="s">
        <v>2313</v>
      </c>
      <c r="C2639" s="1" t="s">
        <v>2314</v>
      </c>
      <c r="D2639" s="2">
        <v>0.55544692740000001</v>
      </c>
      <c r="E2639">
        <v>87487</v>
      </c>
      <c r="F2639">
        <v>2018</v>
      </c>
      <c r="G2639">
        <v>9</v>
      </c>
    </row>
    <row r="2640" spans="1:7" x14ac:dyDescent="0.25">
      <c r="A2640" t="s">
        <v>8572</v>
      </c>
      <c r="B2640" t="s">
        <v>8573</v>
      </c>
      <c r="C2640" s="1" t="s">
        <v>8574</v>
      </c>
      <c r="D2640" s="2">
        <v>0.55726436239999999</v>
      </c>
      <c r="E2640">
        <v>16657</v>
      </c>
      <c r="F2640">
        <v>2018</v>
      </c>
      <c r="G2640">
        <v>9</v>
      </c>
    </row>
    <row r="2641" spans="1:7" x14ac:dyDescent="0.25">
      <c r="A2641" t="s">
        <v>8575</v>
      </c>
      <c r="B2641" t="s">
        <v>8576</v>
      </c>
      <c r="C2641" s="1" t="s">
        <v>8577</v>
      </c>
      <c r="D2641" s="2">
        <v>0.55780199019999999</v>
      </c>
      <c r="E2641">
        <v>16966</v>
      </c>
      <c r="F2641">
        <v>2018</v>
      </c>
      <c r="G2641">
        <v>9</v>
      </c>
    </row>
    <row r="2642" spans="1:7" x14ac:dyDescent="0.25">
      <c r="A2642" t="s">
        <v>5046</v>
      </c>
      <c r="B2642" t="s">
        <v>5047</v>
      </c>
      <c r="C2642" s="1" t="s">
        <v>5048</v>
      </c>
      <c r="D2642" s="2">
        <v>0.56008414409999996</v>
      </c>
      <c r="E2642">
        <v>14939</v>
      </c>
      <c r="F2642">
        <v>2018</v>
      </c>
      <c r="G2642">
        <v>9</v>
      </c>
    </row>
    <row r="2643" spans="1:7" x14ac:dyDescent="0.25">
      <c r="A2643" t="s">
        <v>6800</v>
      </c>
      <c r="B2643" t="s">
        <v>6801</v>
      </c>
      <c r="C2643" s="1" t="s">
        <v>6802</v>
      </c>
      <c r="D2643" s="2">
        <v>0.56246415510000003</v>
      </c>
      <c r="E2643">
        <v>13628</v>
      </c>
      <c r="F2643">
        <v>2018</v>
      </c>
      <c r="G2643">
        <v>9</v>
      </c>
    </row>
    <row r="2644" spans="1:7" x14ac:dyDescent="0.25">
      <c r="A2644" t="s">
        <v>8578</v>
      </c>
      <c r="B2644" t="s">
        <v>8579</v>
      </c>
      <c r="C2644" s="1" t="s">
        <v>8580</v>
      </c>
      <c r="D2644" s="2">
        <v>0.56253669989999999</v>
      </c>
      <c r="E2644">
        <v>16773</v>
      </c>
      <c r="F2644">
        <v>2018</v>
      </c>
      <c r="G2644">
        <v>9</v>
      </c>
    </row>
    <row r="2645" spans="1:7" x14ac:dyDescent="0.25">
      <c r="A2645" t="s">
        <v>8581</v>
      </c>
      <c r="B2645" t="s">
        <v>8582</v>
      </c>
      <c r="C2645" s="1" t="s">
        <v>8583</v>
      </c>
      <c r="D2645" s="2">
        <v>0.56267204989999997</v>
      </c>
      <c r="E2645">
        <v>15917</v>
      </c>
      <c r="F2645">
        <v>2018</v>
      </c>
      <c r="G2645">
        <v>9</v>
      </c>
    </row>
    <row r="2646" spans="1:7" x14ac:dyDescent="0.25">
      <c r="A2646" t="s">
        <v>5504</v>
      </c>
      <c r="B2646" t="s">
        <v>5505</v>
      </c>
      <c r="C2646" s="1" t="s">
        <v>5506</v>
      </c>
      <c r="D2646" s="2">
        <v>0.56578686229999997</v>
      </c>
      <c r="E2646">
        <v>27167</v>
      </c>
      <c r="F2646">
        <v>2018</v>
      </c>
      <c r="G2646">
        <v>9</v>
      </c>
    </row>
    <row r="2647" spans="1:7" x14ac:dyDescent="0.25">
      <c r="A2647" t="s">
        <v>5452</v>
      </c>
      <c r="B2647" t="s">
        <v>5453</v>
      </c>
      <c r="C2647" s="1" t="s">
        <v>5454</v>
      </c>
      <c r="D2647" s="2">
        <v>0.56693517449999997</v>
      </c>
      <c r="E2647">
        <v>10333</v>
      </c>
      <c r="F2647">
        <v>2018</v>
      </c>
      <c r="G2647">
        <v>9</v>
      </c>
    </row>
    <row r="2648" spans="1:7" x14ac:dyDescent="0.25">
      <c r="A2648" t="s">
        <v>8584</v>
      </c>
      <c r="B2648" t="s">
        <v>8585</v>
      </c>
      <c r="C2648" s="1" t="s">
        <v>8586</v>
      </c>
      <c r="D2648" s="2">
        <v>0.56759913569999998</v>
      </c>
      <c r="E2648">
        <v>16698</v>
      </c>
      <c r="F2648">
        <v>2018</v>
      </c>
      <c r="G2648">
        <v>9</v>
      </c>
    </row>
    <row r="2649" spans="1:7" x14ac:dyDescent="0.25">
      <c r="A2649" t="s">
        <v>8587</v>
      </c>
      <c r="B2649" t="s">
        <v>8588</v>
      </c>
      <c r="C2649" s="1" t="s">
        <v>8589</v>
      </c>
      <c r="D2649" s="2">
        <v>0.5702072748</v>
      </c>
      <c r="E2649">
        <v>17898</v>
      </c>
      <c r="F2649">
        <v>2018</v>
      </c>
      <c r="G2649">
        <v>9</v>
      </c>
    </row>
    <row r="2650" spans="1:7" x14ac:dyDescent="0.25">
      <c r="A2650" t="s">
        <v>8590</v>
      </c>
      <c r="B2650" t="s">
        <v>8591</v>
      </c>
      <c r="C2650" s="1" t="s">
        <v>8592</v>
      </c>
      <c r="D2650" s="2">
        <v>0.57071082989999999</v>
      </c>
      <c r="E2650">
        <v>91615</v>
      </c>
      <c r="F2650">
        <v>2018</v>
      </c>
      <c r="G2650">
        <v>9</v>
      </c>
    </row>
    <row r="2651" spans="1:7" x14ac:dyDescent="0.25">
      <c r="A2651" t="s">
        <v>4393</v>
      </c>
      <c r="B2651" t="s">
        <v>4394</v>
      </c>
      <c r="C2651" s="1" t="s">
        <v>4395</v>
      </c>
      <c r="D2651" s="2">
        <v>0.57149894810000001</v>
      </c>
      <c r="E2651">
        <v>14176</v>
      </c>
      <c r="F2651">
        <v>2018</v>
      </c>
      <c r="G2651">
        <v>9</v>
      </c>
    </row>
    <row r="2652" spans="1:7" x14ac:dyDescent="0.25">
      <c r="A2652" t="s">
        <v>7234</v>
      </c>
      <c r="B2652" t="s">
        <v>7235</v>
      </c>
      <c r="C2652" s="1" t="s">
        <v>7236</v>
      </c>
      <c r="D2652" s="2">
        <v>0.57154633980000003</v>
      </c>
      <c r="E2652">
        <v>15527</v>
      </c>
      <c r="F2652">
        <v>2018</v>
      </c>
      <c r="G2652">
        <v>9</v>
      </c>
    </row>
    <row r="2653" spans="1:7" x14ac:dyDescent="0.25">
      <c r="A2653" t="s">
        <v>6976</v>
      </c>
      <c r="B2653" t="s">
        <v>6977</v>
      </c>
      <c r="C2653" s="1" t="s">
        <v>6978</v>
      </c>
      <c r="D2653" s="2">
        <v>0.57673513590000003</v>
      </c>
      <c r="E2653">
        <v>13701</v>
      </c>
      <c r="F2653">
        <v>2018</v>
      </c>
      <c r="G2653">
        <v>9</v>
      </c>
    </row>
    <row r="2654" spans="1:7" x14ac:dyDescent="0.25">
      <c r="A2654" t="s">
        <v>8593</v>
      </c>
      <c r="B2654" t="s">
        <v>8594</v>
      </c>
      <c r="C2654" s="1" t="s">
        <v>8595</v>
      </c>
      <c r="D2654" s="2">
        <v>0.57747073520000003</v>
      </c>
      <c r="E2654">
        <v>16957</v>
      </c>
      <c r="F2654">
        <v>2018</v>
      </c>
      <c r="G2654">
        <v>9</v>
      </c>
    </row>
    <row r="2655" spans="1:7" x14ac:dyDescent="0.25">
      <c r="A2655" t="s">
        <v>1133</v>
      </c>
      <c r="B2655" t="s">
        <v>1134</v>
      </c>
      <c r="C2655" s="1" t="s">
        <v>1135</v>
      </c>
      <c r="D2655" s="2">
        <v>0.57959629710000005</v>
      </c>
      <c r="E2655">
        <v>90178</v>
      </c>
      <c r="F2655">
        <v>2018</v>
      </c>
      <c r="G2655">
        <v>9</v>
      </c>
    </row>
    <row r="2656" spans="1:7" x14ac:dyDescent="0.25">
      <c r="A2656" t="s">
        <v>8596</v>
      </c>
      <c r="B2656" t="s">
        <v>8597</v>
      </c>
      <c r="C2656" s="1" t="s">
        <v>8598</v>
      </c>
      <c r="D2656" s="2">
        <v>0.58147321880000002</v>
      </c>
      <c r="E2656">
        <v>17362</v>
      </c>
      <c r="F2656">
        <v>2018</v>
      </c>
      <c r="G2656">
        <v>9</v>
      </c>
    </row>
    <row r="2657" spans="1:7" x14ac:dyDescent="0.25">
      <c r="A2657" t="s">
        <v>5242</v>
      </c>
      <c r="B2657" t="s">
        <v>5243</v>
      </c>
      <c r="C2657" s="1" t="s">
        <v>5244</v>
      </c>
      <c r="D2657" s="2">
        <v>0.58623366379999997</v>
      </c>
      <c r="E2657">
        <v>14502</v>
      </c>
      <c r="F2657">
        <v>2018</v>
      </c>
      <c r="G2657">
        <v>9</v>
      </c>
    </row>
    <row r="2658" spans="1:7" x14ac:dyDescent="0.25">
      <c r="A2658" t="s">
        <v>2245</v>
      </c>
      <c r="B2658" t="s">
        <v>2246</v>
      </c>
      <c r="C2658" s="1" t="s">
        <v>2247</v>
      </c>
      <c r="D2658" s="2">
        <v>0.58752387009999996</v>
      </c>
      <c r="E2658">
        <v>88863</v>
      </c>
      <c r="F2658">
        <v>2018</v>
      </c>
      <c r="G2658">
        <v>9</v>
      </c>
    </row>
    <row r="2659" spans="1:7" x14ac:dyDescent="0.25">
      <c r="A2659" t="s">
        <v>533</v>
      </c>
      <c r="B2659" t="s">
        <v>534</v>
      </c>
      <c r="C2659" s="1" t="s">
        <v>3168</v>
      </c>
      <c r="D2659" s="2">
        <v>0.58857713519999999</v>
      </c>
      <c r="E2659">
        <v>44329</v>
      </c>
      <c r="F2659">
        <v>2018</v>
      </c>
      <c r="G2659">
        <v>9</v>
      </c>
    </row>
    <row r="2660" spans="1:7" x14ac:dyDescent="0.25">
      <c r="A2660" t="s">
        <v>8599</v>
      </c>
      <c r="B2660" t="s">
        <v>8600</v>
      </c>
      <c r="C2660" s="1" t="s">
        <v>8601</v>
      </c>
      <c r="D2660" s="2">
        <v>0.59006491809999995</v>
      </c>
      <c r="E2660">
        <v>17266</v>
      </c>
      <c r="F2660">
        <v>2018</v>
      </c>
      <c r="G2660">
        <v>9</v>
      </c>
    </row>
    <row r="2661" spans="1:7" x14ac:dyDescent="0.25">
      <c r="A2661" t="s">
        <v>1884</v>
      </c>
      <c r="B2661" t="s">
        <v>1885</v>
      </c>
      <c r="C2661" s="1" t="s">
        <v>1886</v>
      </c>
      <c r="D2661" s="2">
        <v>0.59357478910000006</v>
      </c>
      <c r="E2661">
        <v>86822</v>
      </c>
      <c r="F2661">
        <v>2018</v>
      </c>
      <c r="G2661">
        <v>9</v>
      </c>
    </row>
    <row r="2662" spans="1:7" x14ac:dyDescent="0.25">
      <c r="A2662" t="s">
        <v>4947</v>
      </c>
      <c r="B2662" t="s">
        <v>4948</v>
      </c>
      <c r="C2662" s="1" t="s">
        <v>4949</v>
      </c>
      <c r="D2662" s="2">
        <v>0.59868858140000003</v>
      </c>
      <c r="E2662">
        <v>14479</v>
      </c>
      <c r="F2662">
        <v>2018</v>
      </c>
      <c r="G2662">
        <v>9</v>
      </c>
    </row>
    <row r="2663" spans="1:7" x14ac:dyDescent="0.25">
      <c r="A2663" t="s">
        <v>817</v>
      </c>
      <c r="B2663" t="s">
        <v>818</v>
      </c>
      <c r="C2663" s="1" t="s">
        <v>3677</v>
      </c>
      <c r="D2663" s="2">
        <v>0.60517388480000001</v>
      </c>
      <c r="E2663">
        <v>12583</v>
      </c>
      <c r="F2663">
        <v>2018</v>
      </c>
      <c r="G2663">
        <v>9</v>
      </c>
    </row>
    <row r="2664" spans="1:7" x14ac:dyDescent="0.25">
      <c r="A2664" t="s">
        <v>605</v>
      </c>
      <c r="B2664" t="s">
        <v>606</v>
      </c>
      <c r="C2664" s="1" t="s">
        <v>3643</v>
      </c>
      <c r="D2664" s="2">
        <v>0.60816300489999997</v>
      </c>
      <c r="E2664">
        <v>60599</v>
      </c>
      <c r="F2664">
        <v>2018</v>
      </c>
      <c r="G2664">
        <v>9</v>
      </c>
    </row>
    <row r="2665" spans="1:7" x14ac:dyDescent="0.25">
      <c r="A2665" t="s">
        <v>7097</v>
      </c>
      <c r="B2665" t="s">
        <v>7098</v>
      </c>
      <c r="C2665" s="1" t="s">
        <v>7099</v>
      </c>
      <c r="D2665" s="2">
        <v>0.60966341909999999</v>
      </c>
      <c r="E2665">
        <v>87656</v>
      </c>
      <c r="F2665">
        <v>2018</v>
      </c>
      <c r="G2665">
        <v>9</v>
      </c>
    </row>
    <row r="2666" spans="1:7" x14ac:dyDescent="0.25">
      <c r="A2666" t="s">
        <v>8602</v>
      </c>
      <c r="B2666" t="s">
        <v>8603</v>
      </c>
      <c r="C2666" s="1" t="s">
        <v>8604</v>
      </c>
      <c r="D2666" s="2">
        <v>0.61168102199999996</v>
      </c>
      <c r="E2666">
        <v>17281</v>
      </c>
      <c r="F2666">
        <v>2018</v>
      </c>
      <c r="G2666">
        <v>9</v>
      </c>
    </row>
    <row r="2667" spans="1:7" x14ac:dyDescent="0.25">
      <c r="A2667" t="s">
        <v>5586</v>
      </c>
      <c r="B2667" t="s">
        <v>5587</v>
      </c>
      <c r="C2667" s="1" t="s">
        <v>5588</v>
      </c>
      <c r="D2667" s="2">
        <v>0.61178012439999996</v>
      </c>
      <c r="E2667">
        <v>15914</v>
      </c>
      <c r="F2667">
        <v>2018</v>
      </c>
      <c r="G2667">
        <v>9</v>
      </c>
    </row>
    <row r="2668" spans="1:7" x14ac:dyDescent="0.25">
      <c r="A2668" t="s">
        <v>2742</v>
      </c>
      <c r="B2668" t="s">
        <v>2743</v>
      </c>
      <c r="C2668" s="1" t="s">
        <v>3535</v>
      </c>
      <c r="D2668" s="2">
        <v>0.61323747490000002</v>
      </c>
      <c r="E2668">
        <v>48506</v>
      </c>
      <c r="F2668">
        <v>2018</v>
      </c>
      <c r="G2668">
        <v>9</v>
      </c>
    </row>
    <row r="2669" spans="1:7" x14ac:dyDescent="0.25">
      <c r="A2669" t="s">
        <v>6826</v>
      </c>
      <c r="B2669" t="s">
        <v>6827</v>
      </c>
      <c r="C2669" s="1" t="s">
        <v>6828</v>
      </c>
      <c r="D2669" s="2">
        <v>0.61522968680000001</v>
      </c>
      <c r="E2669">
        <v>13315</v>
      </c>
      <c r="F2669">
        <v>2018</v>
      </c>
      <c r="G2669">
        <v>9</v>
      </c>
    </row>
    <row r="2670" spans="1:7" x14ac:dyDescent="0.25">
      <c r="A2670" t="s">
        <v>165</v>
      </c>
      <c r="B2670" t="s">
        <v>166</v>
      </c>
      <c r="C2670" s="1" t="s">
        <v>6438</v>
      </c>
      <c r="D2670" s="2">
        <v>0.61538028860000005</v>
      </c>
      <c r="E2670">
        <v>88417</v>
      </c>
      <c r="F2670">
        <v>2018</v>
      </c>
      <c r="G2670">
        <v>9</v>
      </c>
    </row>
    <row r="2671" spans="1:7" x14ac:dyDescent="0.25">
      <c r="A2671" t="s">
        <v>5729</v>
      </c>
      <c r="B2671" t="s">
        <v>5730</v>
      </c>
      <c r="C2671" s="1" t="s">
        <v>5731</v>
      </c>
      <c r="D2671" s="2">
        <v>0.61558656270000001</v>
      </c>
      <c r="E2671">
        <v>15198</v>
      </c>
      <c r="F2671">
        <v>2018</v>
      </c>
      <c r="G2671">
        <v>9</v>
      </c>
    </row>
    <row r="2672" spans="1:7" x14ac:dyDescent="0.25">
      <c r="A2672" t="s">
        <v>923</v>
      </c>
      <c r="B2672" t="s">
        <v>924</v>
      </c>
      <c r="C2672" s="1" t="s">
        <v>925</v>
      </c>
      <c r="D2672" s="2">
        <v>0.61697164380000002</v>
      </c>
      <c r="E2672">
        <v>78077</v>
      </c>
      <c r="F2672">
        <v>2018</v>
      </c>
      <c r="G2672">
        <v>9</v>
      </c>
    </row>
    <row r="2673" spans="1:7" x14ac:dyDescent="0.25">
      <c r="A2673" t="s">
        <v>45</v>
      </c>
      <c r="B2673" t="s">
        <v>46</v>
      </c>
      <c r="C2673" s="1" t="s">
        <v>3571</v>
      </c>
      <c r="D2673" s="2">
        <v>0.61802752679999995</v>
      </c>
      <c r="E2673">
        <v>65008</v>
      </c>
      <c r="F2673">
        <v>2018</v>
      </c>
      <c r="G2673">
        <v>9</v>
      </c>
    </row>
    <row r="2674" spans="1:7" x14ac:dyDescent="0.25">
      <c r="A2674" t="s">
        <v>6367</v>
      </c>
      <c r="B2674" t="s">
        <v>6368</v>
      </c>
      <c r="C2674" s="1" t="s">
        <v>6369</v>
      </c>
      <c r="D2674" s="2">
        <v>0.6196162476</v>
      </c>
      <c r="E2674">
        <v>15906</v>
      </c>
      <c r="F2674">
        <v>2018</v>
      </c>
      <c r="G2674">
        <v>9</v>
      </c>
    </row>
    <row r="2675" spans="1:7" x14ac:dyDescent="0.25">
      <c r="A2675" t="s">
        <v>8605</v>
      </c>
      <c r="B2675" t="s">
        <v>8606</v>
      </c>
      <c r="C2675" s="1" t="s">
        <v>8607</v>
      </c>
      <c r="D2675" s="2">
        <v>0.61990944219999999</v>
      </c>
      <c r="E2675">
        <v>16625</v>
      </c>
      <c r="F2675">
        <v>2018</v>
      </c>
      <c r="G2675">
        <v>9</v>
      </c>
    </row>
    <row r="2676" spans="1:7" x14ac:dyDescent="0.25">
      <c r="A2676" t="s">
        <v>2928</v>
      </c>
      <c r="B2676" t="s">
        <v>2929</v>
      </c>
      <c r="C2676" s="1" t="s">
        <v>3963</v>
      </c>
      <c r="D2676" s="2">
        <v>0.62004673330000004</v>
      </c>
      <c r="E2676">
        <v>61496</v>
      </c>
      <c r="F2676">
        <v>2018</v>
      </c>
      <c r="G2676">
        <v>9</v>
      </c>
    </row>
    <row r="2677" spans="1:7" x14ac:dyDescent="0.25">
      <c r="A2677" t="s">
        <v>347</v>
      </c>
      <c r="B2677" t="s">
        <v>3995</v>
      </c>
      <c r="C2677" s="1" t="s">
        <v>348</v>
      </c>
      <c r="D2677" s="2">
        <v>0.62116844149999995</v>
      </c>
      <c r="E2677">
        <v>33849</v>
      </c>
      <c r="F2677">
        <v>2018</v>
      </c>
      <c r="G2677">
        <v>9</v>
      </c>
    </row>
    <row r="2678" spans="1:7" x14ac:dyDescent="0.25">
      <c r="A2678" t="s">
        <v>1582</v>
      </c>
      <c r="B2678" t="s">
        <v>6656</v>
      </c>
      <c r="C2678" s="1" t="s">
        <v>6657</v>
      </c>
      <c r="D2678" s="2">
        <v>0.62500802970000002</v>
      </c>
      <c r="E2678">
        <v>93128</v>
      </c>
      <c r="F2678">
        <v>2018</v>
      </c>
      <c r="G2678">
        <v>9</v>
      </c>
    </row>
    <row r="2679" spans="1:7" x14ac:dyDescent="0.25">
      <c r="A2679" t="s">
        <v>4494</v>
      </c>
      <c r="B2679" t="s">
        <v>4495</v>
      </c>
      <c r="C2679" s="1" t="s">
        <v>4496</v>
      </c>
      <c r="D2679" s="2">
        <v>0.62743618580000005</v>
      </c>
      <c r="E2679">
        <v>83651</v>
      </c>
      <c r="F2679">
        <v>2018</v>
      </c>
      <c r="G2679">
        <v>9</v>
      </c>
    </row>
    <row r="2680" spans="1:7" x14ac:dyDescent="0.25">
      <c r="A2680" t="s">
        <v>7188</v>
      </c>
      <c r="B2680" t="s">
        <v>7189</v>
      </c>
      <c r="C2680" s="1" t="s">
        <v>7190</v>
      </c>
      <c r="D2680" s="2">
        <v>0.62866193680000004</v>
      </c>
      <c r="E2680">
        <v>15937</v>
      </c>
      <c r="F2680">
        <v>2018</v>
      </c>
      <c r="G2680">
        <v>9</v>
      </c>
    </row>
    <row r="2681" spans="1:7" x14ac:dyDescent="0.25">
      <c r="A2681" t="s">
        <v>5191</v>
      </c>
      <c r="B2681" t="s">
        <v>5192</v>
      </c>
      <c r="C2681" s="1" t="s">
        <v>5193</v>
      </c>
      <c r="D2681" s="2">
        <v>0.63535318760000004</v>
      </c>
      <c r="E2681">
        <v>14434</v>
      </c>
      <c r="F2681">
        <v>2018</v>
      </c>
      <c r="G2681">
        <v>9</v>
      </c>
    </row>
    <row r="2682" spans="1:7" x14ac:dyDescent="0.25">
      <c r="A2682" t="s">
        <v>6771</v>
      </c>
      <c r="B2682" t="s">
        <v>6772</v>
      </c>
      <c r="C2682" s="1" t="s">
        <v>6773</v>
      </c>
      <c r="D2682" s="2">
        <v>0.63802554810000001</v>
      </c>
      <c r="E2682">
        <v>15183</v>
      </c>
      <c r="F2682">
        <v>2018</v>
      </c>
      <c r="G2682">
        <v>9</v>
      </c>
    </row>
    <row r="2683" spans="1:7" x14ac:dyDescent="0.25">
      <c r="A2683" t="s">
        <v>8608</v>
      </c>
      <c r="B2683" t="s">
        <v>8609</v>
      </c>
      <c r="C2683" s="1" t="s">
        <v>8610</v>
      </c>
      <c r="D2683" s="2">
        <v>0.64107322899999997</v>
      </c>
      <c r="E2683">
        <v>91269</v>
      </c>
      <c r="F2683">
        <v>2018</v>
      </c>
      <c r="G2683">
        <v>9</v>
      </c>
    </row>
    <row r="2684" spans="1:7" x14ac:dyDescent="0.25">
      <c r="A2684" t="s">
        <v>8611</v>
      </c>
      <c r="B2684" t="s">
        <v>8612</v>
      </c>
      <c r="C2684" s="1" t="s">
        <v>8613</v>
      </c>
      <c r="D2684" s="2">
        <v>0.64393362300000001</v>
      </c>
      <c r="E2684">
        <v>17263</v>
      </c>
      <c r="F2684">
        <v>2018</v>
      </c>
      <c r="G2684">
        <v>9</v>
      </c>
    </row>
    <row r="2685" spans="1:7" x14ac:dyDescent="0.25">
      <c r="A2685" t="s">
        <v>2606</v>
      </c>
      <c r="B2685" t="s">
        <v>2607</v>
      </c>
      <c r="C2685" s="1" t="s">
        <v>2608</v>
      </c>
      <c r="D2685" s="2">
        <v>0.64919307169999996</v>
      </c>
      <c r="E2685">
        <v>88790</v>
      </c>
      <c r="F2685">
        <v>2018</v>
      </c>
      <c r="G2685">
        <v>9</v>
      </c>
    </row>
    <row r="2686" spans="1:7" x14ac:dyDescent="0.25">
      <c r="A2686" t="s">
        <v>8614</v>
      </c>
      <c r="B2686" t="s">
        <v>8615</v>
      </c>
      <c r="C2686" s="1" t="s">
        <v>8616</v>
      </c>
      <c r="D2686" s="2">
        <v>0.65334489780000005</v>
      </c>
      <c r="E2686">
        <v>17379</v>
      </c>
      <c r="F2686">
        <v>2018</v>
      </c>
      <c r="G2686">
        <v>9</v>
      </c>
    </row>
    <row r="2687" spans="1:7" x14ac:dyDescent="0.25">
      <c r="A2687" t="s">
        <v>7225</v>
      </c>
      <c r="B2687" t="s">
        <v>7226</v>
      </c>
      <c r="C2687" s="1" t="s">
        <v>7227</v>
      </c>
      <c r="D2687" s="2">
        <v>0.65619991470000005</v>
      </c>
      <c r="E2687">
        <v>84588</v>
      </c>
      <c r="F2687">
        <v>2018</v>
      </c>
      <c r="G2687">
        <v>9</v>
      </c>
    </row>
    <row r="2688" spans="1:7" x14ac:dyDescent="0.25">
      <c r="A2688" t="s">
        <v>757</v>
      </c>
      <c r="B2688" t="s">
        <v>758</v>
      </c>
      <c r="C2688" s="1" t="s">
        <v>3210</v>
      </c>
      <c r="D2688" s="2">
        <v>0.65662337660000003</v>
      </c>
      <c r="E2688">
        <v>13267</v>
      </c>
      <c r="F2688">
        <v>2018</v>
      </c>
      <c r="G2688">
        <v>9</v>
      </c>
    </row>
    <row r="2689" spans="1:7" x14ac:dyDescent="0.25">
      <c r="A2689" t="s">
        <v>437</v>
      </c>
      <c r="B2689" t="s">
        <v>438</v>
      </c>
      <c r="C2689" s="1" t="s">
        <v>3158</v>
      </c>
      <c r="D2689" s="2">
        <v>0.65857394140000003</v>
      </c>
      <c r="E2689">
        <v>78001</v>
      </c>
      <c r="F2689">
        <v>2018</v>
      </c>
      <c r="G2689">
        <v>9</v>
      </c>
    </row>
    <row r="2690" spans="1:7" x14ac:dyDescent="0.25">
      <c r="A2690" t="s">
        <v>93</v>
      </c>
      <c r="B2690" t="s">
        <v>94</v>
      </c>
      <c r="C2690" s="1" t="s">
        <v>3577</v>
      </c>
      <c r="D2690" s="2">
        <v>0.65960533050000003</v>
      </c>
      <c r="E2690">
        <v>32054</v>
      </c>
      <c r="F2690">
        <v>2018</v>
      </c>
      <c r="G2690">
        <v>9</v>
      </c>
    </row>
    <row r="2691" spans="1:7" x14ac:dyDescent="0.25">
      <c r="A2691" t="s">
        <v>7289</v>
      </c>
      <c r="B2691" t="s">
        <v>7290</v>
      </c>
      <c r="C2691" s="1" t="s">
        <v>7291</v>
      </c>
      <c r="D2691" s="2">
        <v>0.6610841355</v>
      </c>
      <c r="E2691">
        <v>15775</v>
      </c>
      <c r="F2691">
        <v>2018</v>
      </c>
      <c r="G2691">
        <v>9</v>
      </c>
    </row>
    <row r="2692" spans="1:7" x14ac:dyDescent="0.25">
      <c r="A2692" t="s">
        <v>4343</v>
      </c>
      <c r="B2692" t="s">
        <v>4344</v>
      </c>
      <c r="C2692" s="1" t="s">
        <v>8617</v>
      </c>
      <c r="D2692" s="2">
        <v>0.66250726719999997</v>
      </c>
      <c r="E2692">
        <v>90170</v>
      </c>
      <c r="F2692">
        <v>2018</v>
      </c>
      <c r="G2692">
        <v>9</v>
      </c>
    </row>
    <row r="2693" spans="1:7" x14ac:dyDescent="0.25">
      <c r="A2693" t="s">
        <v>4299</v>
      </c>
      <c r="B2693" t="s">
        <v>4300</v>
      </c>
      <c r="C2693" s="1" t="s">
        <v>4301</v>
      </c>
      <c r="D2693" s="2">
        <v>0.66457797090000004</v>
      </c>
      <c r="E2693">
        <v>13940</v>
      </c>
      <c r="F2693">
        <v>2018</v>
      </c>
      <c r="G2693">
        <v>9</v>
      </c>
    </row>
    <row r="2694" spans="1:7" x14ac:dyDescent="0.25">
      <c r="A2694" t="s">
        <v>2</v>
      </c>
      <c r="B2694" t="s">
        <v>3</v>
      </c>
      <c r="C2694" s="1" t="s">
        <v>4</v>
      </c>
      <c r="D2694" s="2">
        <v>0.66762747879999995</v>
      </c>
      <c r="E2694">
        <v>78066</v>
      </c>
      <c r="F2694">
        <v>2018</v>
      </c>
      <c r="G2694">
        <v>9</v>
      </c>
    </row>
    <row r="2695" spans="1:7" x14ac:dyDescent="0.25">
      <c r="A2695" t="s">
        <v>2214</v>
      </c>
      <c r="B2695" t="s">
        <v>7247</v>
      </c>
      <c r="C2695" s="1" t="s">
        <v>5128</v>
      </c>
      <c r="D2695" s="2">
        <v>0.6701302053</v>
      </c>
      <c r="E2695">
        <v>12339</v>
      </c>
      <c r="F2695">
        <v>2018</v>
      </c>
      <c r="G2695">
        <v>9</v>
      </c>
    </row>
    <row r="2696" spans="1:7" x14ac:dyDescent="0.25">
      <c r="A2696" t="s">
        <v>5176</v>
      </c>
      <c r="B2696" t="s">
        <v>5177</v>
      </c>
      <c r="C2696" s="1" t="s">
        <v>5178</v>
      </c>
      <c r="D2696" s="2">
        <v>0.67015038199999999</v>
      </c>
      <c r="E2696">
        <v>14705</v>
      </c>
      <c r="F2696">
        <v>2018</v>
      </c>
      <c r="G2696">
        <v>9</v>
      </c>
    </row>
    <row r="2697" spans="1:7" x14ac:dyDescent="0.25">
      <c r="A2697" t="s">
        <v>3077</v>
      </c>
      <c r="B2697" t="s">
        <v>3078</v>
      </c>
      <c r="C2697" s="1" t="s">
        <v>3079</v>
      </c>
      <c r="D2697" s="2">
        <v>0.67074399380000005</v>
      </c>
      <c r="E2697">
        <v>13447</v>
      </c>
      <c r="F2697">
        <v>2018</v>
      </c>
      <c r="G2697">
        <v>9</v>
      </c>
    </row>
    <row r="2698" spans="1:7" x14ac:dyDescent="0.25">
      <c r="A2698" t="s">
        <v>4474</v>
      </c>
      <c r="B2698" t="s">
        <v>4475</v>
      </c>
      <c r="C2698" s="1" t="s">
        <v>4476</v>
      </c>
      <c r="D2698" s="2">
        <v>0.67102476590000004</v>
      </c>
      <c r="E2698">
        <v>87437</v>
      </c>
      <c r="F2698">
        <v>2018</v>
      </c>
      <c r="G2698">
        <v>9</v>
      </c>
    </row>
    <row r="2699" spans="1:7" x14ac:dyDescent="0.25">
      <c r="A2699" t="s">
        <v>8618</v>
      </c>
      <c r="B2699" t="s">
        <v>8619</v>
      </c>
      <c r="C2699" s="1" t="s">
        <v>8620</v>
      </c>
      <c r="D2699" s="2">
        <v>0.67111182520000001</v>
      </c>
      <c r="E2699">
        <v>16543</v>
      </c>
      <c r="F2699">
        <v>2018</v>
      </c>
      <c r="G2699">
        <v>9</v>
      </c>
    </row>
    <row r="2700" spans="1:7" x14ac:dyDescent="0.25">
      <c r="A2700" t="s">
        <v>4610</v>
      </c>
      <c r="B2700" t="s">
        <v>4611</v>
      </c>
      <c r="C2700" s="1" t="s">
        <v>4612</v>
      </c>
      <c r="D2700" s="2">
        <v>0.67428615889999999</v>
      </c>
      <c r="E2700">
        <v>93340</v>
      </c>
      <c r="F2700">
        <v>2018</v>
      </c>
      <c r="G2700">
        <v>9</v>
      </c>
    </row>
    <row r="2701" spans="1:7" x14ac:dyDescent="0.25">
      <c r="A2701" t="s">
        <v>7330</v>
      </c>
      <c r="B2701" t="s">
        <v>7331</v>
      </c>
      <c r="C2701" s="1" t="s">
        <v>7332</v>
      </c>
      <c r="D2701" s="2">
        <v>0.6773739902</v>
      </c>
      <c r="E2701">
        <v>15896</v>
      </c>
      <c r="F2701">
        <v>2018</v>
      </c>
      <c r="G2701">
        <v>9</v>
      </c>
    </row>
    <row r="2702" spans="1:7" x14ac:dyDescent="0.25">
      <c r="A2702" t="s">
        <v>8621</v>
      </c>
      <c r="B2702" t="s">
        <v>8622</v>
      </c>
      <c r="C2702" s="1" t="s">
        <v>8623</v>
      </c>
      <c r="D2702" s="2">
        <v>0.67961770840000002</v>
      </c>
      <c r="E2702">
        <v>17046</v>
      </c>
      <c r="F2702">
        <v>2018</v>
      </c>
      <c r="G2702">
        <v>9</v>
      </c>
    </row>
    <row r="2703" spans="1:7" x14ac:dyDescent="0.25">
      <c r="A2703" t="s">
        <v>3058</v>
      </c>
      <c r="B2703" t="s">
        <v>3059</v>
      </c>
      <c r="C2703" s="1" t="s">
        <v>3060</v>
      </c>
      <c r="D2703" s="2">
        <v>0.68382324829999996</v>
      </c>
      <c r="E2703">
        <v>89445</v>
      </c>
      <c r="F2703">
        <v>2018</v>
      </c>
      <c r="G2703">
        <v>9</v>
      </c>
    </row>
    <row r="2704" spans="1:7" x14ac:dyDescent="0.25">
      <c r="A2704" t="s">
        <v>4707</v>
      </c>
      <c r="B2704" t="s">
        <v>4708</v>
      </c>
      <c r="C2704" s="1" t="s">
        <v>4709</v>
      </c>
      <c r="D2704" s="2">
        <v>0.68430215510000003</v>
      </c>
      <c r="E2704">
        <v>85397</v>
      </c>
      <c r="F2704">
        <v>2018</v>
      </c>
      <c r="G2704">
        <v>9</v>
      </c>
    </row>
    <row r="2705" spans="1:7" x14ac:dyDescent="0.25">
      <c r="A2705" t="s">
        <v>4935</v>
      </c>
      <c r="B2705" t="s">
        <v>4936</v>
      </c>
      <c r="C2705" s="1" t="s">
        <v>4937</v>
      </c>
      <c r="D2705" s="2">
        <v>0.68451195220000005</v>
      </c>
      <c r="E2705">
        <v>13142</v>
      </c>
      <c r="F2705">
        <v>2018</v>
      </c>
      <c r="G2705">
        <v>9</v>
      </c>
    </row>
    <row r="2706" spans="1:7" x14ac:dyDescent="0.25">
      <c r="A2706" t="s">
        <v>8624</v>
      </c>
      <c r="B2706" t="s">
        <v>8625</v>
      </c>
      <c r="C2706" s="1" t="s">
        <v>8626</v>
      </c>
      <c r="D2706" s="2">
        <v>0.68699150580000001</v>
      </c>
      <c r="E2706">
        <v>16709</v>
      </c>
      <c r="F2706">
        <v>2018</v>
      </c>
      <c r="G2706">
        <v>9</v>
      </c>
    </row>
    <row r="2707" spans="1:7" x14ac:dyDescent="0.25">
      <c r="A2707" t="s">
        <v>8627</v>
      </c>
      <c r="B2707" t="s">
        <v>8628</v>
      </c>
      <c r="C2707" s="1" t="s">
        <v>8629</v>
      </c>
      <c r="D2707" s="2">
        <v>0.68795210539999996</v>
      </c>
      <c r="E2707">
        <v>14538</v>
      </c>
      <c r="F2707">
        <v>2018</v>
      </c>
      <c r="G2707">
        <v>9</v>
      </c>
    </row>
    <row r="2708" spans="1:7" x14ac:dyDescent="0.25">
      <c r="A2708" t="s">
        <v>5369</v>
      </c>
      <c r="B2708" t="s">
        <v>5370</v>
      </c>
      <c r="C2708" s="1" t="s">
        <v>5371</v>
      </c>
      <c r="D2708" s="2">
        <v>0.68852320079999996</v>
      </c>
      <c r="E2708">
        <v>80640</v>
      </c>
      <c r="F2708">
        <v>2018</v>
      </c>
      <c r="G2708">
        <v>9</v>
      </c>
    </row>
    <row r="2709" spans="1:7" x14ac:dyDescent="0.25">
      <c r="A2709" t="s">
        <v>5381</v>
      </c>
      <c r="B2709" t="s">
        <v>5382</v>
      </c>
      <c r="C2709" s="1" t="s">
        <v>5383</v>
      </c>
      <c r="D2709" s="2">
        <v>0.69017883930000001</v>
      </c>
      <c r="E2709">
        <v>15135</v>
      </c>
      <c r="F2709">
        <v>2018</v>
      </c>
      <c r="G2709">
        <v>9</v>
      </c>
    </row>
    <row r="2710" spans="1:7" x14ac:dyDescent="0.25">
      <c r="A2710" t="s">
        <v>8630</v>
      </c>
      <c r="B2710" t="s">
        <v>8631</v>
      </c>
      <c r="C2710" s="1" t="s">
        <v>8632</v>
      </c>
      <c r="D2710" s="2">
        <v>0.6909426608</v>
      </c>
      <c r="E2710">
        <v>16987</v>
      </c>
      <c r="F2710">
        <v>2018</v>
      </c>
      <c r="G2710">
        <v>9</v>
      </c>
    </row>
    <row r="2711" spans="1:7" x14ac:dyDescent="0.25">
      <c r="A2711" t="s">
        <v>2785</v>
      </c>
      <c r="B2711" t="s">
        <v>2786</v>
      </c>
      <c r="C2711" s="1" t="s">
        <v>3947</v>
      </c>
      <c r="D2711" s="2">
        <v>0.6935694966</v>
      </c>
      <c r="E2711">
        <v>13511</v>
      </c>
      <c r="F2711">
        <v>2018</v>
      </c>
      <c r="G2711">
        <v>9</v>
      </c>
    </row>
    <row r="2712" spans="1:7" x14ac:dyDescent="0.25">
      <c r="A2712" t="s">
        <v>892</v>
      </c>
      <c r="B2712" t="s">
        <v>893</v>
      </c>
      <c r="C2712" s="1" t="s">
        <v>3238</v>
      </c>
      <c r="D2712" s="2">
        <v>0.69384093830000004</v>
      </c>
      <c r="E2712">
        <v>76888</v>
      </c>
      <c r="F2712">
        <v>2018</v>
      </c>
      <c r="G2712">
        <v>9</v>
      </c>
    </row>
    <row r="2713" spans="1:7" x14ac:dyDescent="0.25">
      <c r="A2713" t="s">
        <v>8633</v>
      </c>
      <c r="B2713" t="s">
        <v>8634</v>
      </c>
      <c r="C2713" s="1" t="s">
        <v>8635</v>
      </c>
      <c r="D2713" s="2">
        <v>0.69961149789999999</v>
      </c>
      <c r="E2713">
        <v>12367</v>
      </c>
      <c r="F2713">
        <v>2018</v>
      </c>
      <c r="G2713">
        <v>9</v>
      </c>
    </row>
    <row r="2714" spans="1:7" x14ac:dyDescent="0.25">
      <c r="A2714" t="s">
        <v>4320</v>
      </c>
      <c r="B2714" t="s">
        <v>5218</v>
      </c>
      <c r="C2714" s="1" t="s">
        <v>4321</v>
      </c>
      <c r="D2714" s="2">
        <v>0.69978499660000004</v>
      </c>
      <c r="E2714">
        <v>13947</v>
      </c>
      <c r="F2714">
        <v>2018</v>
      </c>
      <c r="G2714">
        <v>9</v>
      </c>
    </row>
    <row r="2715" spans="1:7" x14ac:dyDescent="0.25">
      <c r="A2715" t="s">
        <v>5185</v>
      </c>
      <c r="B2715" t="s">
        <v>5186</v>
      </c>
      <c r="C2715" s="1" t="s">
        <v>5187</v>
      </c>
      <c r="D2715" s="2">
        <v>0.70377306989999999</v>
      </c>
      <c r="E2715">
        <v>14625</v>
      </c>
      <c r="F2715">
        <v>2018</v>
      </c>
      <c r="G2715">
        <v>9</v>
      </c>
    </row>
    <row r="2716" spans="1:7" x14ac:dyDescent="0.25">
      <c r="A2716" t="s">
        <v>835</v>
      </c>
      <c r="B2716" t="s">
        <v>836</v>
      </c>
      <c r="C2716" s="1" t="s">
        <v>3222</v>
      </c>
      <c r="D2716" s="2">
        <v>0.70656661890000005</v>
      </c>
      <c r="E2716">
        <v>31051</v>
      </c>
      <c r="F2716">
        <v>2018</v>
      </c>
      <c r="G2716">
        <v>9</v>
      </c>
    </row>
    <row r="2717" spans="1:7" x14ac:dyDescent="0.25">
      <c r="A2717" t="s">
        <v>6322</v>
      </c>
      <c r="B2717" t="s">
        <v>6323</v>
      </c>
      <c r="C2717" s="1" t="s">
        <v>6324</v>
      </c>
      <c r="D2717" s="2">
        <v>0.70733042479999997</v>
      </c>
      <c r="E2717">
        <v>82261</v>
      </c>
      <c r="F2717">
        <v>2018</v>
      </c>
      <c r="G2717">
        <v>9</v>
      </c>
    </row>
    <row r="2718" spans="1:7" x14ac:dyDescent="0.25">
      <c r="A2718" t="s">
        <v>2557</v>
      </c>
      <c r="B2718" t="s">
        <v>2558</v>
      </c>
      <c r="C2718" s="1" t="s">
        <v>3912</v>
      </c>
      <c r="D2718" s="2">
        <v>0.70833048949999999</v>
      </c>
      <c r="E2718">
        <v>85280</v>
      </c>
      <c r="F2718">
        <v>2018</v>
      </c>
      <c r="G2718">
        <v>9</v>
      </c>
    </row>
    <row r="2719" spans="1:7" x14ac:dyDescent="0.25">
      <c r="A2719" t="s">
        <v>8636</v>
      </c>
      <c r="B2719" t="s">
        <v>8637</v>
      </c>
      <c r="C2719" s="1" t="s">
        <v>8638</v>
      </c>
      <c r="D2719" s="2">
        <v>0.71083744169999996</v>
      </c>
      <c r="E2719">
        <v>17346</v>
      </c>
      <c r="F2719">
        <v>2018</v>
      </c>
      <c r="G2719">
        <v>9</v>
      </c>
    </row>
    <row r="2720" spans="1:7" x14ac:dyDescent="0.25">
      <c r="A2720" t="s">
        <v>4567</v>
      </c>
      <c r="B2720" t="s">
        <v>4568</v>
      </c>
      <c r="C2720" s="1" t="s">
        <v>6713</v>
      </c>
      <c r="D2720" s="2">
        <v>0.71677705250000001</v>
      </c>
      <c r="E2720">
        <v>78569</v>
      </c>
      <c r="F2720">
        <v>2018</v>
      </c>
      <c r="G2720">
        <v>9</v>
      </c>
    </row>
    <row r="2721" spans="1:7" x14ac:dyDescent="0.25">
      <c r="A2721" t="s">
        <v>5182</v>
      </c>
      <c r="B2721" t="s">
        <v>5183</v>
      </c>
      <c r="C2721" s="1" t="s">
        <v>5184</v>
      </c>
      <c r="D2721" s="2">
        <v>0.72153167659999995</v>
      </c>
      <c r="E2721">
        <v>14716</v>
      </c>
      <c r="F2721">
        <v>2018</v>
      </c>
      <c r="G2721">
        <v>9</v>
      </c>
    </row>
    <row r="2722" spans="1:7" x14ac:dyDescent="0.25">
      <c r="A2722" t="s">
        <v>5236</v>
      </c>
      <c r="B2722" t="s">
        <v>5237</v>
      </c>
      <c r="C2722" s="1" t="s">
        <v>5238</v>
      </c>
      <c r="D2722" s="2">
        <v>0.72549835350000003</v>
      </c>
      <c r="E2722">
        <v>12497</v>
      </c>
      <c r="F2722">
        <v>2018</v>
      </c>
      <c r="G2722">
        <v>9</v>
      </c>
    </row>
    <row r="2723" spans="1:7" x14ac:dyDescent="0.25">
      <c r="A2723" t="s">
        <v>1598</v>
      </c>
      <c r="B2723" t="s">
        <v>6095</v>
      </c>
      <c r="C2723" s="1" t="s">
        <v>1599</v>
      </c>
      <c r="D2723" s="2">
        <v>0.72561598729999999</v>
      </c>
      <c r="E2723">
        <v>91421</v>
      </c>
      <c r="F2723">
        <v>2018</v>
      </c>
      <c r="G2723">
        <v>9</v>
      </c>
    </row>
    <row r="2724" spans="1:7" x14ac:dyDescent="0.25">
      <c r="A2724" t="s">
        <v>8639</v>
      </c>
      <c r="B2724" t="s">
        <v>8640</v>
      </c>
      <c r="C2724" s="1" t="s">
        <v>8641</v>
      </c>
      <c r="D2724" s="2">
        <v>0.727366438</v>
      </c>
      <c r="E2724">
        <v>81087</v>
      </c>
      <c r="F2724">
        <v>2018</v>
      </c>
      <c r="G2724">
        <v>9</v>
      </c>
    </row>
    <row r="2725" spans="1:7" x14ac:dyDescent="0.25">
      <c r="A2725" t="s">
        <v>790</v>
      </c>
      <c r="B2725" t="s">
        <v>791</v>
      </c>
      <c r="C2725" s="1" t="s">
        <v>3215</v>
      </c>
      <c r="D2725" s="2">
        <v>0.72906447870000002</v>
      </c>
      <c r="E2725">
        <v>93085</v>
      </c>
      <c r="F2725">
        <v>2018</v>
      </c>
      <c r="G2725">
        <v>9</v>
      </c>
    </row>
    <row r="2726" spans="1:7" x14ac:dyDescent="0.25">
      <c r="A2726" t="s">
        <v>8642</v>
      </c>
      <c r="B2726" t="s">
        <v>8643</v>
      </c>
      <c r="C2726" s="1" t="s">
        <v>8644</v>
      </c>
      <c r="D2726" s="2">
        <v>0.73177179390000002</v>
      </c>
      <c r="E2726">
        <v>16827</v>
      </c>
      <c r="F2726">
        <v>2018</v>
      </c>
      <c r="G2726">
        <v>9</v>
      </c>
    </row>
    <row r="2727" spans="1:7" x14ac:dyDescent="0.25">
      <c r="A2727" t="s">
        <v>4160</v>
      </c>
      <c r="B2727" t="s">
        <v>4161</v>
      </c>
      <c r="C2727" s="1" t="s">
        <v>4162</v>
      </c>
      <c r="D2727" s="2">
        <v>0.73272913210000001</v>
      </c>
      <c r="E2727">
        <v>90126</v>
      </c>
      <c r="F2727">
        <v>2018</v>
      </c>
      <c r="G2727">
        <v>9</v>
      </c>
    </row>
    <row r="2728" spans="1:7" x14ac:dyDescent="0.25">
      <c r="A2728" t="s">
        <v>8645</v>
      </c>
      <c r="B2728" t="s">
        <v>8646</v>
      </c>
      <c r="C2728" s="1" t="s">
        <v>8647</v>
      </c>
      <c r="D2728" s="2">
        <v>0.73639496090000001</v>
      </c>
      <c r="E2728">
        <v>17374</v>
      </c>
      <c r="F2728">
        <v>2018</v>
      </c>
      <c r="G2728">
        <v>9</v>
      </c>
    </row>
    <row r="2729" spans="1:7" x14ac:dyDescent="0.25">
      <c r="A2729" t="s">
        <v>8648</v>
      </c>
      <c r="B2729" t="s">
        <v>8649</v>
      </c>
      <c r="C2729" s="1" t="s">
        <v>8650</v>
      </c>
      <c r="D2729" s="2">
        <v>0.7370806553</v>
      </c>
      <c r="E2729">
        <v>17816</v>
      </c>
      <c r="F2729">
        <v>2018</v>
      </c>
      <c r="G2729">
        <v>9</v>
      </c>
    </row>
    <row r="2730" spans="1:7" x14ac:dyDescent="0.25">
      <c r="A2730" t="s">
        <v>5948</v>
      </c>
      <c r="B2730" t="s">
        <v>5949</v>
      </c>
      <c r="C2730" s="1" t="s">
        <v>5950</v>
      </c>
      <c r="D2730" s="2">
        <v>0.7418181344</v>
      </c>
      <c r="E2730">
        <v>86990</v>
      </c>
      <c r="F2730">
        <v>2018</v>
      </c>
      <c r="G2730">
        <v>9</v>
      </c>
    </row>
    <row r="2731" spans="1:7" x14ac:dyDescent="0.25">
      <c r="A2731" t="s">
        <v>7460</v>
      </c>
      <c r="B2731" t="s">
        <v>7461</v>
      </c>
      <c r="C2731" s="1" t="s">
        <v>7462</v>
      </c>
      <c r="D2731" s="2">
        <v>0.74203638679999995</v>
      </c>
      <c r="E2731">
        <v>16263</v>
      </c>
      <c r="F2731">
        <v>2018</v>
      </c>
      <c r="G2731">
        <v>9</v>
      </c>
    </row>
    <row r="2732" spans="1:7" x14ac:dyDescent="0.25">
      <c r="A2732" t="s">
        <v>6841</v>
      </c>
      <c r="B2732" t="s">
        <v>6842</v>
      </c>
      <c r="C2732" s="1" t="s">
        <v>6843</v>
      </c>
      <c r="D2732" s="2">
        <v>0.74528614280000005</v>
      </c>
      <c r="E2732">
        <v>15849</v>
      </c>
      <c r="F2732">
        <v>2018</v>
      </c>
      <c r="G2732">
        <v>9</v>
      </c>
    </row>
    <row r="2733" spans="1:7" x14ac:dyDescent="0.25">
      <c r="A2733" t="s">
        <v>8651</v>
      </c>
      <c r="B2733" t="s">
        <v>8652</v>
      </c>
      <c r="C2733" s="1" t="s">
        <v>8653</v>
      </c>
      <c r="D2733" s="2">
        <v>0.75332056849999995</v>
      </c>
      <c r="E2733">
        <v>17254</v>
      </c>
      <c r="F2733">
        <v>2018</v>
      </c>
      <c r="G2733">
        <v>9</v>
      </c>
    </row>
    <row r="2734" spans="1:7" x14ac:dyDescent="0.25">
      <c r="A2734" t="s">
        <v>5211</v>
      </c>
      <c r="B2734" t="s">
        <v>5212</v>
      </c>
      <c r="C2734" s="1" t="s">
        <v>5213</v>
      </c>
      <c r="D2734" s="2">
        <v>0.75383203219999995</v>
      </c>
      <c r="E2734">
        <v>14647</v>
      </c>
      <c r="F2734">
        <v>2018</v>
      </c>
      <c r="G2734">
        <v>9</v>
      </c>
    </row>
    <row r="2735" spans="1:7" x14ac:dyDescent="0.25">
      <c r="A2735" t="s">
        <v>8654</v>
      </c>
      <c r="B2735" t="s">
        <v>8655</v>
      </c>
      <c r="C2735" s="1" t="s">
        <v>8656</v>
      </c>
      <c r="D2735" s="2">
        <v>0.76011402260000005</v>
      </c>
      <c r="E2735">
        <v>16967</v>
      </c>
      <c r="F2735">
        <v>2018</v>
      </c>
      <c r="G2735">
        <v>9</v>
      </c>
    </row>
    <row r="2736" spans="1:7" x14ac:dyDescent="0.25">
      <c r="A2736" t="s">
        <v>2947</v>
      </c>
      <c r="B2736" t="s">
        <v>2948</v>
      </c>
      <c r="C2736" s="1" t="s">
        <v>2949</v>
      </c>
      <c r="D2736" s="2">
        <v>0.76248688350000005</v>
      </c>
      <c r="E2736">
        <v>92456</v>
      </c>
      <c r="F2736">
        <v>2018</v>
      </c>
      <c r="G2736">
        <v>9</v>
      </c>
    </row>
    <row r="2737" spans="1:7" x14ac:dyDescent="0.25">
      <c r="A2737" t="s">
        <v>7056</v>
      </c>
      <c r="B2737" t="s">
        <v>7057</v>
      </c>
      <c r="C2737" s="1" t="s">
        <v>7058</v>
      </c>
      <c r="D2737" s="2">
        <v>0.76256380099999999</v>
      </c>
      <c r="E2737">
        <v>15638</v>
      </c>
      <c r="F2737">
        <v>2018</v>
      </c>
      <c r="G2737">
        <v>9</v>
      </c>
    </row>
    <row r="2738" spans="1:7" x14ac:dyDescent="0.25">
      <c r="A2738" t="s">
        <v>8657</v>
      </c>
      <c r="B2738" t="s">
        <v>8658</v>
      </c>
      <c r="C2738" s="1" t="s">
        <v>8659</v>
      </c>
      <c r="D2738" s="2">
        <v>0.76592643910000002</v>
      </c>
      <c r="E2738">
        <v>16984</v>
      </c>
      <c r="F2738">
        <v>2018</v>
      </c>
      <c r="G2738">
        <v>9</v>
      </c>
    </row>
    <row r="2739" spans="1:7" x14ac:dyDescent="0.25">
      <c r="A2739" t="s">
        <v>867</v>
      </c>
      <c r="B2739" t="s">
        <v>868</v>
      </c>
      <c r="C2739" s="1" t="s">
        <v>3233</v>
      </c>
      <c r="D2739" s="2">
        <v>0.7738032614</v>
      </c>
      <c r="E2739">
        <v>47730</v>
      </c>
      <c r="F2739">
        <v>2018</v>
      </c>
      <c r="G2739">
        <v>9</v>
      </c>
    </row>
    <row r="2740" spans="1:7" x14ac:dyDescent="0.25">
      <c r="A2740" t="s">
        <v>1099</v>
      </c>
      <c r="B2740" t="s">
        <v>1100</v>
      </c>
      <c r="C2740" s="1" t="s">
        <v>3267</v>
      </c>
      <c r="D2740" s="2">
        <v>0.77618291169999998</v>
      </c>
      <c r="E2740">
        <v>82179</v>
      </c>
      <c r="F2740">
        <v>2018</v>
      </c>
      <c r="G2740">
        <v>9</v>
      </c>
    </row>
    <row r="2741" spans="1:7" x14ac:dyDescent="0.25">
      <c r="A2741" t="s">
        <v>4375</v>
      </c>
      <c r="B2741" t="s">
        <v>4376</v>
      </c>
      <c r="C2741" s="1" t="s">
        <v>4377</v>
      </c>
      <c r="D2741" s="2">
        <v>0.77763389319999998</v>
      </c>
      <c r="E2741">
        <v>82670</v>
      </c>
      <c r="F2741">
        <v>2018</v>
      </c>
      <c r="G2741">
        <v>9</v>
      </c>
    </row>
    <row r="2742" spans="1:7" x14ac:dyDescent="0.25">
      <c r="A2742" t="s">
        <v>6714</v>
      </c>
      <c r="B2742" t="s">
        <v>6715</v>
      </c>
      <c r="C2742" s="1" t="s">
        <v>6716</v>
      </c>
      <c r="D2742" s="2">
        <v>0.77901950620000004</v>
      </c>
      <c r="E2742">
        <v>14504</v>
      </c>
      <c r="F2742">
        <v>2018</v>
      </c>
      <c r="G2742">
        <v>9</v>
      </c>
    </row>
    <row r="2743" spans="1:7" x14ac:dyDescent="0.25">
      <c r="A2743" t="s">
        <v>5510</v>
      </c>
      <c r="B2743" t="s">
        <v>5511</v>
      </c>
      <c r="C2743" s="1" t="s">
        <v>5512</v>
      </c>
      <c r="D2743" s="2">
        <v>0.78742174990000002</v>
      </c>
      <c r="E2743">
        <v>15285</v>
      </c>
      <c r="F2743">
        <v>2018</v>
      </c>
      <c r="G2743">
        <v>9</v>
      </c>
    </row>
    <row r="2744" spans="1:7" x14ac:dyDescent="0.25">
      <c r="A2744" t="s">
        <v>481</v>
      </c>
      <c r="B2744" t="s">
        <v>482</v>
      </c>
      <c r="C2744" s="1" t="s">
        <v>483</v>
      </c>
      <c r="D2744" s="2">
        <v>0.78856753690000003</v>
      </c>
      <c r="E2744">
        <v>92050</v>
      </c>
      <c r="F2744">
        <v>2018</v>
      </c>
      <c r="G2744">
        <v>9</v>
      </c>
    </row>
    <row r="2745" spans="1:7" x14ac:dyDescent="0.25">
      <c r="A2745" t="s">
        <v>5378</v>
      </c>
      <c r="B2745" t="s">
        <v>5379</v>
      </c>
      <c r="C2745" s="1" t="s">
        <v>5380</v>
      </c>
      <c r="D2745" s="2">
        <v>0.79396099180000002</v>
      </c>
      <c r="E2745">
        <v>15003</v>
      </c>
      <c r="F2745">
        <v>2018</v>
      </c>
      <c r="G2745">
        <v>9</v>
      </c>
    </row>
    <row r="2746" spans="1:7" x14ac:dyDescent="0.25">
      <c r="A2746" t="s">
        <v>8660</v>
      </c>
      <c r="B2746" t="s">
        <v>8661</v>
      </c>
      <c r="C2746" s="1" t="s">
        <v>8662</v>
      </c>
      <c r="D2746" s="2">
        <v>0.7955745259</v>
      </c>
      <c r="E2746">
        <v>17125</v>
      </c>
      <c r="F2746">
        <v>2018</v>
      </c>
      <c r="G2746">
        <v>9</v>
      </c>
    </row>
    <row r="2747" spans="1:7" x14ac:dyDescent="0.25">
      <c r="A2747" t="s">
        <v>5644</v>
      </c>
      <c r="B2747" t="s">
        <v>5645</v>
      </c>
      <c r="C2747" s="1" t="s">
        <v>5646</v>
      </c>
      <c r="D2747" s="2">
        <v>0.79674586780000001</v>
      </c>
      <c r="E2747">
        <v>15961</v>
      </c>
      <c r="F2747">
        <v>2018</v>
      </c>
      <c r="G2747">
        <v>9</v>
      </c>
    </row>
    <row r="2748" spans="1:7" x14ac:dyDescent="0.25">
      <c r="A2748" t="s">
        <v>5287</v>
      </c>
      <c r="B2748" t="s">
        <v>5288</v>
      </c>
      <c r="C2748" s="1" t="s">
        <v>5289</v>
      </c>
      <c r="D2748" s="2">
        <v>0.80013637400000004</v>
      </c>
      <c r="E2748">
        <v>14667</v>
      </c>
      <c r="F2748">
        <v>2018</v>
      </c>
      <c r="G2748">
        <v>9</v>
      </c>
    </row>
    <row r="2749" spans="1:7" x14ac:dyDescent="0.25">
      <c r="A2749" t="s">
        <v>8663</v>
      </c>
      <c r="B2749" t="s">
        <v>8664</v>
      </c>
      <c r="C2749" s="1" t="s">
        <v>8665</v>
      </c>
      <c r="D2749" s="2">
        <v>0.80257039419999998</v>
      </c>
      <c r="E2749">
        <v>17150</v>
      </c>
      <c r="F2749">
        <v>2018</v>
      </c>
      <c r="G2749">
        <v>9</v>
      </c>
    </row>
    <row r="2750" spans="1:7" x14ac:dyDescent="0.25">
      <c r="A2750" t="s">
        <v>5633</v>
      </c>
      <c r="B2750" t="s">
        <v>5634</v>
      </c>
      <c r="C2750" s="1" t="s">
        <v>5635</v>
      </c>
      <c r="D2750" s="2">
        <v>0.80390488329999998</v>
      </c>
      <c r="E2750">
        <v>12413</v>
      </c>
      <c r="F2750">
        <v>2018</v>
      </c>
      <c r="G2750">
        <v>10</v>
      </c>
    </row>
    <row r="2751" spans="1:7" x14ac:dyDescent="0.25">
      <c r="A2751" t="s">
        <v>7080</v>
      </c>
      <c r="B2751" t="s">
        <v>7081</v>
      </c>
      <c r="C2751" s="1" t="s">
        <v>7082</v>
      </c>
      <c r="D2751" s="2">
        <v>0.80562870549999999</v>
      </c>
      <c r="E2751">
        <v>15826</v>
      </c>
      <c r="F2751">
        <v>2018</v>
      </c>
      <c r="G2751">
        <v>10</v>
      </c>
    </row>
    <row r="2752" spans="1:7" x14ac:dyDescent="0.25">
      <c r="A2752" t="s">
        <v>8666</v>
      </c>
      <c r="B2752" t="s">
        <v>8667</v>
      </c>
      <c r="C2752" s="1" t="s">
        <v>8668</v>
      </c>
      <c r="D2752" s="2">
        <v>0.81601920220000002</v>
      </c>
      <c r="E2752">
        <v>16594</v>
      </c>
      <c r="F2752">
        <v>2018</v>
      </c>
      <c r="G2752">
        <v>10</v>
      </c>
    </row>
    <row r="2753" spans="1:7" x14ac:dyDescent="0.25">
      <c r="A2753" t="s">
        <v>480</v>
      </c>
      <c r="B2753" t="s">
        <v>5608</v>
      </c>
      <c r="C2753" s="1" t="s">
        <v>3623</v>
      </c>
      <c r="D2753" s="2">
        <v>0.81606931360000001</v>
      </c>
      <c r="E2753">
        <v>88195</v>
      </c>
      <c r="F2753">
        <v>2018</v>
      </c>
      <c r="G2753">
        <v>10</v>
      </c>
    </row>
    <row r="2754" spans="1:7" x14ac:dyDescent="0.25">
      <c r="A2754" t="s">
        <v>130</v>
      </c>
      <c r="B2754" t="s">
        <v>131</v>
      </c>
      <c r="C2754" s="1" t="s">
        <v>3105</v>
      </c>
      <c r="D2754" s="2">
        <v>0.82435289720000005</v>
      </c>
      <c r="E2754">
        <v>63706</v>
      </c>
      <c r="F2754">
        <v>2018</v>
      </c>
      <c r="G2754">
        <v>10</v>
      </c>
    </row>
    <row r="2755" spans="1:7" x14ac:dyDescent="0.25">
      <c r="A2755" t="s">
        <v>5758</v>
      </c>
      <c r="B2755" t="s">
        <v>5759</v>
      </c>
      <c r="C2755" s="1" t="s">
        <v>5760</v>
      </c>
      <c r="D2755" s="2">
        <v>0.8289103162</v>
      </c>
      <c r="E2755">
        <v>81116</v>
      </c>
      <c r="F2755">
        <v>2018</v>
      </c>
      <c r="G2755">
        <v>10</v>
      </c>
    </row>
    <row r="2756" spans="1:7" x14ac:dyDescent="0.25">
      <c r="A2756" t="s">
        <v>7277</v>
      </c>
      <c r="B2756" t="s">
        <v>7278</v>
      </c>
      <c r="C2756" s="1" t="s">
        <v>7279</v>
      </c>
      <c r="D2756" s="2">
        <v>0.83078001710000005</v>
      </c>
      <c r="E2756">
        <v>16298</v>
      </c>
      <c r="F2756">
        <v>2018</v>
      </c>
      <c r="G2756">
        <v>10</v>
      </c>
    </row>
    <row r="2757" spans="1:7" x14ac:dyDescent="0.25">
      <c r="A2757" t="s">
        <v>5251</v>
      </c>
      <c r="B2757" t="s">
        <v>5252</v>
      </c>
      <c r="C2757" s="1" t="s">
        <v>5253</v>
      </c>
      <c r="D2757" s="2">
        <v>0.83632124159999999</v>
      </c>
      <c r="E2757">
        <v>14419</v>
      </c>
      <c r="F2757">
        <v>2018</v>
      </c>
      <c r="G2757">
        <v>10</v>
      </c>
    </row>
    <row r="2758" spans="1:7" x14ac:dyDescent="0.25">
      <c r="A2758" t="s">
        <v>5097</v>
      </c>
      <c r="B2758" t="s">
        <v>5098</v>
      </c>
      <c r="C2758" s="1" t="s">
        <v>5099</v>
      </c>
      <c r="D2758" s="2">
        <v>0.83649196739999998</v>
      </c>
      <c r="E2758">
        <v>12365</v>
      </c>
      <c r="F2758">
        <v>2018</v>
      </c>
      <c r="G2758">
        <v>10</v>
      </c>
    </row>
    <row r="2759" spans="1:7" x14ac:dyDescent="0.25">
      <c r="A2759" t="s">
        <v>74</v>
      </c>
      <c r="B2759" t="s">
        <v>75</v>
      </c>
      <c r="C2759" s="1" t="s">
        <v>3574</v>
      </c>
      <c r="D2759" s="2">
        <v>0.83976543889999999</v>
      </c>
      <c r="E2759">
        <v>93301</v>
      </c>
      <c r="F2759">
        <v>2018</v>
      </c>
      <c r="G2759">
        <v>10</v>
      </c>
    </row>
    <row r="2760" spans="1:7" x14ac:dyDescent="0.25">
      <c r="A2760" t="s">
        <v>6907</v>
      </c>
      <c r="B2760" t="s">
        <v>6908</v>
      </c>
      <c r="C2760" s="1" t="s">
        <v>6909</v>
      </c>
      <c r="D2760" s="2">
        <v>0.84160008040000001</v>
      </c>
      <c r="E2760">
        <v>14060</v>
      </c>
      <c r="F2760">
        <v>2018</v>
      </c>
      <c r="G2760">
        <v>10</v>
      </c>
    </row>
    <row r="2761" spans="1:7" x14ac:dyDescent="0.25">
      <c r="A2761" t="s">
        <v>8669</v>
      </c>
      <c r="B2761" t="s">
        <v>8670</v>
      </c>
      <c r="C2761" s="1" t="s">
        <v>8671</v>
      </c>
      <c r="D2761" s="2">
        <v>0.84288441849999995</v>
      </c>
      <c r="E2761">
        <v>13993</v>
      </c>
      <c r="F2761">
        <v>2018</v>
      </c>
      <c r="G2761">
        <v>10</v>
      </c>
    </row>
    <row r="2762" spans="1:7" x14ac:dyDescent="0.25">
      <c r="A2762" t="s">
        <v>8672</v>
      </c>
      <c r="B2762" t="s">
        <v>8673</v>
      </c>
      <c r="C2762" s="1" t="s">
        <v>8674</v>
      </c>
      <c r="D2762" s="2">
        <v>0.8439130601</v>
      </c>
      <c r="E2762">
        <v>16940</v>
      </c>
      <c r="F2762">
        <v>2018</v>
      </c>
      <c r="G2762">
        <v>10</v>
      </c>
    </row>
    <row r="2763" spans="1:7" x14ac:dyDescent="0.25">
      <c r="A2763" t="s">
        <v>8675</v>
      </c>
      <c r="B2763" t="s">
        <v>8676</v>
      </c>
      <c r="C2763" s="1" t="s">
        <v>8677</v>
      </c>
      <c r="D2763" s="2">
        <v>0.84581781239999998</v>
      </c>
      <c r="E2763">
        <v>17800</v>
      </c>
      <c r="F2763">
        <v>2018</v>
      </c>
      <c r="G2763">
        <v>10</v>
      </c>
    </row>
    <row r="2764" spans="1:7" x14ac:dyDescent="0.25">
      <c r="A2764" t="s">
        <v>1923</v>
      </c>
      <c r="B2764" t="s">
        <v>1924</v>
      </c>
      <c r="C2764" s="1" t="s">
        <v>1925</v>
      </c>
      <c r="D2764" s="2">
        <v>0.84897685869999995</v>
      </c>
      <c r="E2764">
        <v>13181</v>
      </c>
      <c r="F2764">
        <v>2018</v>
      </c>
      <c r="G2764">
        <v>10</v>
      </c>
    </row>
    <row r="2765" spans="1:7" x14ac:dyDescent="0.25">
      <c r="A2765" t="s">
        <v>3028</v>
      </c>
      <c r="B2765" t="s">
        <v>3029</v>
      </c>
      <c r="C2765" s="1" t="s">
        <v>3976</v>
      </c>
      <c r="D2765" s="2">
        <v>0.85422695100000001</v>
      </c>
      <c r="E2765">
        <v>13167</v>
      </c>
      <c r="F2765">
        <v>2018</v>
      </c>
      <c r="G2765">
        <v>10</v>
      </c>
    </row>
    <row r="2766" spans="1:7" x14ac:dyDescent="0.25">
      <c r="A2766" t="s">
        <v>961</v>
      </c>
      <c r="B2766" t="s">
        <v>962</v>
      </c>
      <c r="C2766" s="1" t="s">
        <v>963</v>
      </c>
      <c r="D2766" s="2">
        <v>0.85719062980000005</v>
      </c>
      <c r="E2766">
        <v>12089</v>
      </c>
      <c r="F2766">
        <v>2018</v>
      </c>
      <c r="G2766">
        <v>10</v>
      </c>
    </row>
    <row r="2767" spans="1:7" x14ac:dyDescent="0.25">
      <c r="A2767" t="s">
        <v>8678</v>
      </c>
      <c r="B2767" t="s">
        <v>8679</v>
      </c>
      <c r="C2767" s="1" t="s">
        <v>8680</v>
      </c>
      <c r="D2767" s="2">
        <v>0.85845595350000004</v>
      </c>
      <c r="E2767">
        <v>14682</v>
      </c>
      <c r="F2767">
        <v>2018</v>
      </c>
      <c r="G2767">
        <v>10</v>
      </c>
    </row>
    <row r="2768" spans="1:7" x14ac:dyDescent="0.25">
      <c r="A2768" t="s">
        <v>4889</v>
      </c>
      <c r="B2768" t="s">
        <v>8681</v>
      </c>
      <c r="C2768" s="1" t="s">
        <v>8682</v>
      </c>
      <c r="D2768" s="2">
        <v>0.86100156809999995</v>
      </c>
      <c r="E2768">
        <v>93306</v>
      </c>
      <c r="F2768">
        <v>2018</v>
      </c>
      <c r="G2768">
        <v>10</v>
      </c>
    </row>
    <row r="2769" spans="1:7" x14ac:dyDescent="0.25">
      <c r="A2769" t="s">
        <v>1585</v>
      </c>
      <c r="B2769" t="s">
        <v>1586</v>
      </c>
      <c r="C2769" s="1" t="s">
        <v>3782</v>
      </c>
      <c r="D2769" s="2">
        <v>0.86529069400000003</v>
      </c>
      <c r="E2769">
        <v>78876</v>
      </c>
      <c r="F2769">
        <v>2018</v>
      </c>
      <c r="G2769">
        <v>10</v>
      </c>
    </row>
    <row r="2770" spans="1:7" x14ac:dyDescent="0.25">
      <c r="A2770" t="s">
        <v>6954</v>
      </c>
      <c r="B2770" t="s">
        <v>6955</v>
      </c>
      <c r="C2770" s="1" t="s">
        <v>6956</v>
      </c>
      <c r="D2770" s="2">
        <v>0.86773846519999998</v>
      </c>
      <c r="E2770">
        <v>15087</v>
      </c>
      <c r="F2770">
        <v>2018</v>
      </c>
      <c r="G2770">
        <v>10</v>
      </c>
    </row>
    <row r="2771" spans="1:7" x14ac:dyDescent="0.25">
      <c r="A2771" t="s">
        <v>8683</v>
      </c>
      <c r="B2771" t="s">
        <v>8684</v>
      </c>
      <c r="C2771" s="1" t="s">
        <v>8685</v>
      </c>
      <c r="D2771" s="2">
        <v>0.8750123044</v>
      </c>
      <c r="E2771">
        <v>17271</v>
      </c>
      <c r="F2771">
        <v>2018</v>
      </c>
      <c r="G2771">
        <v>10</v>
      </c>
    </row>
    <row r="2772" spans="1:7" x14ac:dyDescent="0.25">
      <c r="A2772" t="s">
        <v>3086</v>
      </c>
      <c r="B2772" t="s">
        <v>3087</v>
      </c>
      <c r="C2772" s="1" t="s">
        <v>3088</v>
      </c>
      <c r="D2772" s="2">
        <v>0.87880583079999997</v>
      </c>
      <c r="E2772">
        <v>89935</v>
      </c>
      <c r="F2772">
        <v>2018</v>
      </c>
      <c r="G2772">
        <v>10</v>
      </c>
    </row>
    <row r="2773" spans="1:7" x14ac:dyDescent="0.25">
      <c r="A2773" t="s">
        <v>8686</v>
      </c>
      <c r="B2773" t="s">
        <v>8687</v>
      </c>
      <c r="C2773" s="1" t="s">
        <v>8688</v>
      </c>
      <c r="D2773" s="2">
        <v>0.88020865110000002</v>
      </c>
      <c r="E2773">
        <v>17821</v>
      </c>
      <c r="F2773">
        <v>2018</v>
      </c>
      <c r="G2773">
        <v>10</v>
      </c>
    </row>
    <row r="2774" spans="1:7" x14ac:dyDescent="0.25">
      <c r="A2774" t="s">
        <v>2627</v>
      </c>
      <c r="B2774" t="s">
        <v>2628</v>
      </c>
      <c r="C2774" s="1" t="s">
        <v>3524</v>
      </c>
      <c r="D2774" s="2">
        <v>0.88053326430000001</v>
      </c>
      <c r="E2774">
        <v>25320</v>
      </c>
      <c r="F2774">
        <v>2018</v>
      </c>
      <c r="G2774">
        <v>10</v>
      </c>
    </row>
    <row r="2775" spans="1:7" x14ac:dyDescent="0.25">
      <c r="A2775" t="s">
        <v>5598</v>
      </c>
      <c r="B2775" t="s">
        <v>5599</v>
      </c>
      <c r="C2775" s="1" t="s">
        <v>5600</v>
      </c>
      <c r="D2775" s="2">
        <v>0.88378240819999998</v>
      </c>
      <c r="E2775">
        <v>16181</v>
      </c>
      <c r="F2775">
        <v>2018</v>
      </c>
      <c r="G2775">
        <v>10</v>
      </c>
    </row>
    <row r="2776" spans="1:7" x14ac:dyDescent="0.25">
      <c r="A2776" t="s">
        <v>8689</v>
      </c>
      <c r="B2776" t="s">
        <v>8690</v>
      </c>
      <c r="C2776" s="1" t="s">
        <v>8691</v>
      </c>
      <c r="D2776" s="2">
        <v>0.8858303179</v>
      </c>
      <c r="E2776">
        <v>17221</v>
      </c>
      <c r="F2776">
        <v>2018</v>
      </c>
      <c r="G2776">
        <v>10</v>
      </c>
    </row>
    <row r="2777" spans="1:7" x14ac:dyDescent="0.25">
      <c r="A2777" t="s">
        <v>89</v>
      </c>
      <c r="B2777" t="s">
        <v>90</v>
      </c>
      <c r="C2777" s="1" t="s">
        <v>5650</v>
      </c>
      <c r="D2777" s="2">
        <v>0.88702963020000003</v>
      </c>
      <c r="E2777">
        <v>90031</v>
      </c>
      <c r="F2777">
        <v>2018</v>
      </c>
      <c r="G2777">
        <v>10</v>
      </c>
    </row>
    <row r="2778" spans="1:7" x14ac:dyDescent="0.25">
      <c r="A2778" t="s">
        <v>5439</v>
      </c>
      <c r="B2778" t="s">
        <v>5440</v>
      </c>
      <c r="C2778" s="1" t="s">
        <v>5441</v>
      </c>
      <c r="D2778" s="2">
        <v>0.88780450320000004</v>
      </c>
      <c r="E2778">
        <v>15344</v>
      </c>
      <c r="F2778">
        <v>2018</v>
      </c>
      <c r="G2778">
        <v>10</v>
      </c>
    </row>
    <row r="2779" spans="1:7" x14ac:dyDescent="0.25">
      <c r="A2779" t="s">
        <v>7027</v>
      </c>
      <c r="B2779" t="s">
        <v>7028</v>
      </c>
      <c r="C2779" s="1" t="s">
        <v>7029</v>
      </c>
      <c r="D2779" s="2">
        <v>0.88845962720000005</v>
      </c>
      <c r="E2779">
        <v>15909</v>
      </c>
      <c r="F2779">
        <v>2018</v>
      </c>
      <c r="G2779">
        <v>10</v>
      </c>
    </row>
    <row r="2780" spans="1:7" x14ac:dyDescent="0.25">
      <c r="A2780" t="s">
        <v>5741</v>
      </c>
      <c r="B2780" t="s">
        <v>5742</v>
      </c>
      <c r="C2780" s="1" t="s">
        <v>5743</v>
      </c>
      <c r="D2780" s="2">
        <v>0.88908959499999995</v>
      </c>
      <c r="E2780">
        <v>15646</v>
      </c>
      <c r="F2780">
        <v>2018</v>
      </c>
      <c r="G2780">
        <v>10</v>
      </c>
    </row>
    <row r="2781" spans="1:7" x14ac:dyDescent="0.25">
      <c r="A2781" t="s">
        <v>8692</v>
      </c>
      <c r="B2781" t="s">
        <v>8693</v>
      </c>
      <c r="C2781" s="1" t="s">
        <v>8694</v>
      </c>
      <c r="D2781" s="2">
        <v>0.89332674619999997</v>
      </c>
      <c r="E2781">
        <v>16066</v>
      </c>
      <c r="F2781">
        <v>2018</v>
      </c>
      <c r="G2781">
        <v>10</v>
      </c>
    </row>
    <row r="2782" spans="1:7" x14ac:dyDescent="0.25">
      <c r="A2782" t="s">
        <v>6658</v>
      </c>
      <c r="B2782" t="s">
        <v>6659</v>
      </c>
      <c r="C2782" s="1" t="s">
        <v>6660</v>
      </c>
      <c r="D2782" s="2">
        <v>0.90801736190000004</v>
      </c>
      <c r="E2782">
        <v>24328</v>
      </c>
      <c r="F2782">
        <v>2018</v>
      </c>
      <c r="G2782">
        <v>10</v>
      </c>
    </row>
    <row r="2783" spans="1:7" x14ac:dyDescent="0.25">
      <c r="A2783" t="s">
        <v>8695</v>
      </c>
      <c r="B2783" t="s">
        <v>8696</v>
      </c>
      <c r="C2783" s="1" t="s">
        <v>8697</v>
      </c>
      <c r="D2783" s="2">
        <v>0.91300701429999997</v>
      </c>
      <c r="E2783">
        <v>17799</v>
      </c>
      <c r="F2783">
        <v>2018</v>
      </c>
      <c r="G2783">
        <v>10</v>
      </c>
    </row>
    <row r="2784" spans="1:7" x14ac:dyDescent="0.25">
      <c r="A2784" t="s">
        <v>8698</v>
      </c>
      <c r="B2784" t="s">
        <v>8699</v>
      </c>
      <c r="C2784" s="1" t="s">
        <v>8700</v>
      </c>
      <c r="D2784" s="2">
        <v>0.91378039789999999</v>
      </c>
      <c r="E2784">
        <v>16866</v>
      </c>
      <c r="F2784">
        <v>2018</v>
      </c>
      <c r="G2784">
        <v>10</v>
      </c>
    </row>
    <row r="2785" spans="1:7" x14ac:dyDescent="0.25">
      <c r="A2785" t="s">
        <v>5084</v>
      </c>
      <c r="B2785" t="s">
        <v>5085</v>
      </c>
      <c r="C2785" s="1" t="s">
        <v>5086</v>
      </c>
      <c r="D2785" s="2">
        <v>0.9138455379</v>
      </c>
      <c r="E2785">
        <v>15065</v>
      </c>
      <c r="F2785">
        <v>2018</v>
      </c>
      <c r="G2785">
        <v>10</v>
      </c>
    </row>
    <row r="2786" spans="1:7" x14ac:dyDescent="0.25">
      <c r="A2786" t="s">
        <v>1814</v>
      </c>
      <c r="B2786" t="s">
        <v>1815</v>
      </c>
      <c r="C2786" s="1" t="s">
        <v>3399</v>
      </c>
      <c r="D2786" s="2">
        <v>0.91979888239999996</v>
      </c>
      <c r="E2786">
        <v>10656</v>
      </c>
      <c r="F2786">
        <v>2018</v>
      </c>
      <c r="G2786">
        <v>10</v>
      </c>
    </row>
    <row r="2787" spans="1:7" x14ac:dyDescent="0.25">
      <c r="A2787" t="s">
        <v>2993</v>
      </c>
      <c r="B2787" t="s">
        <v>2994</v>
      </c>
      <c r="C2787" s="1" t="s">
        <v>2995</v>
      </c>
      <c r="D2787" s="2">
        <v>0.92075986570000001</v>
      </c>
      <c r="E2787">
        <v>13139</v>
      </c>
      <c r="F2787">
        <v>2018</v>
      </c>
      <c r="G2787">
        <v>10</v>
      </c>
    </row>
    <row r="2788" spans="1:7" x14ac:dyDescent="0.25">
      <c r="A2788" t="s">
        <v>8701</v>
      </c>
      <c r="B2788" t="s">
        <v>8702</v>
      </c>
      <c r="C2788" s="1" t="s">
        <v>8703</v>
      </c>
      <c r="D2788" s="2">
        <v>0.92151656849999997</v>
      </c>
      <c r="E2788">
        <v>17688</v>
      </c>
      <c r="F2788">
        <v>2018</v>
      </c>
      <c r="G2788">
        <v>10</v>
      </c>
    </row>
    <row r="2789" spans="1:7" x14ac:dyDescent="0.25">
      <c r="A2789" t="s">
        <v>5340</v>
      </c>
      <c r="B2789" t="s">
        <v>5341</v>
      </c>
      <c r="C2789" s="1" t="s">
        <v>5342</v>
      </c>
      <c r="D2789" s="2">
        <v>0.92934143160000005</v>
      </c>
      <c r="E2789">
        <v>14815</v>
      </c>
      <c r="F2789">
        <v>2018</v>
      </c>
      <c r="G2789">
        <v>10</v>
      </c>
    </row>
    <row r="2790" spans="1:7" x14ac:dyDescent="0.25">
      <c r="A2790" t="s">
        <v>4852</v>
      </c>
      <c r="B2790" t="s">
        <v>4853</v>
      </c>
      <c r="C2790" s="1" t="s">
        <v>4854</v>
      </c>
      <c r="D2790" s="2">
        <v>0.93249783210000003</v>
      </c>
      <c r="E2790">
        <v>32548</v>
      </c>
      <c r="F2790">
        <v>2018</v>
      </c>
      <c r="G2790">
        <v>10</v>
      </c>
    </row>
    <row r="2791" spans="1:7" x14ac:dyDescent="0.25">
      <c r="A2791" t="s">
        <v>1921</v>
      </c>
      <c r="B2791" t="s">
        <v>1922</v>
      </c>
      <c r="C2791" s="1" t="s">
        <v>3425</v>
      </c>
      <c r="D2791" s="2">
        <v>0.94173292539999998</v>
      </c>
      <c r="E2791">
        <v>88351</v>
      </c>
      <c r="F2791">
        <v>2018</v>
      </c>
      <c r="G2791">
        <v>10</v>
      </c>
    </row>
    <row r="2792" spans="1:7" x14ac:dyDescent="0.25">
      <c r="A2792" t="s">
        <v>8704</v>
      </c>
      <c r="B2792" t="s">
        <v>8705</v>
      </c>
      <c r="C2792" s="1" t="s">
        <v>8706</v>
      </c>
      <c r="D2792" s="2">
        <v>0.94221636549999999</v>
      </c>
      <c r="E2792">
        <v>16519</v>
      </c>
      <c r="F2792">
        <v>2018</v>
      </c>
      <c r="G2792">
        <v>10</v>
      </c>
    </row>
    <row r="2793" spans="1:7" x14ac:dyDescent="0.25">
      <c r="A2793" t="s">
        <v>8707</v>
      </c>
      <c r="B2793" t="s">
        <v>8708</v>
      </c>
      <c r="C2793" s="1" t="s">
        <v>8709</v>
      </c>
      <c r="D2793" s="2">
        <v>0.94270495769999996</v>
      </c>
      <c r="E2793">
        <v>16557</v>
      </c>
      <c r="F2793">
        <v>2018</v>
      </c>
      <c r="G2793">
        <v>10</v>
      </c>
    </row>
    <row r="2794" spans="1:7" x14ac:dyDescent="0.25">
      <c r="A2794" t="s">
        <v>8710</v>
      </c>
      <c r="B2794" t="s">
        <v>8711</v>
      </c>
      <c r="C2794" s="1" t="s">
        <v>8712</v>
      </c>
      <c r="D2794" s="2">
        <v>0.94524949979999995</v>
      </c>
      <c r="E2794">
        <v>17042</v>
      </c>
      <c r="F2794">
        <v>2018</v>
      </c>
      <c r="G2794">
        <v>10</v>
      </c>
    </row>
    <row r="2795" spans="1:7" x14ac:dyDescent="0.25">
      <c r="A2795" t="s">
        <v>7280</v>
      </c>
      <c r="B2795" t="s">
        <v>7281</v>
      </c>
      <c r="C2795" s="1" t="s">
        <v>7282</v>
      </c>
      <c r="D2795" s="2">
        <v>0.94728226500000001</v>
      </c>
      <c r="E2795">
        <v>16069</v>
      </c>
      <c r="F2795">
        <v>2018</v>
      </c>
      <c r="G2795">
        <v>10</v>
      </c>
    </row>
    <row r="2796" spans="1:7" x14ac:dyDescent="0.25">
      <c r="A2796" t="s">
        <v>5387</v>
      </c>
      <c r="B2796" t="s">
        <v>5388</v>
      </c>
      <c r="C2796" s="1" t="s">
        <v>5389</v>
      </c>
      <c r="D2796" s="2">
        <v>0.95046720129999995</v>
      </c>
      <c r="E2796">
        <v>14457</v>
      </c>
      <c r="F2796">
        <v>2018</v>
      </c>
      <c r="G2796">
        <v>10</v>
      </c>
    </row>
    <row r="2797" spans="1:7" x14ac:dyDescent="0.25">
      <c r="A2797" t="s">
        <v>8713</v>
      </c>
      <c r="B2797" t="s">
        <v>8714</v>
      </c>
      <c r="C2797" s="1" t="s">
        <v>8715</v>
      </c>
      <c r="D2797" s="2">
        <v>0.96397957270000001</v>
      </c>
      <c r="E2797">
        <v>12362</v>
      </c>
      <c r="F2797">
        <v>2018</v>
      </c>
      <c r="G2797">
        <v>10</v>
      </c>
    </row>
    <row r="2798" spans="1:7" x14ac:dyDescent="0.25">
      <c r="A2798" t="s">
        <v>8716</v>
      </c>
      <c r="B2798" t="s">
        <v>8717</v>
      </c>
      <c r="C2798" s="1" t="s">
        <v>8718</v>
      </c>
      <c r="D2798" s="2">
        <v>0.96442351120000003</v>
      </c>
      <c r="E2798">
        <v>17317</v>
      </c>
      <c r="F2798">
        <v>2018</v>
      </c>
      <c r="G2798">
        <v>10</v>
      </c>
    </row>
    <row r="2799" spans="1:7" x14ac:dyDescent="0.25">
      <c r="A2799" t="s">
        <v>79</v>
      </c>
      <c r="B2799" t="s">
        <v>80</v>
      </c>
      <c r="C2799" s="1" t="s">
        <v>81</v>
      </c>
      <c r="D2799" s="2">
        <v>0.96771997440000002</v>
      </c>
      <c r="E2799">
        <v>92688</v>
      </c>
      <c r="F2799">
        <v>2018</v>
      </c>
      <c r="G2799">
        <v>10</v>
      </c>
    </row>
    <row r="2800" spans="1:7" x14ac:dyDescent="0.25">
      <c r="A2800" t="s">
        <v>2933</v>
      </c>
      <c r="B2800" t="s">
        <v>4361</v>
      </c>
      <c r="C2800" s="1" t="s">
        <v>8719</v>
      </c>
      <c r="D2800" s="2">
        <v>0.96992306679999996</v>
      </c>
      <c r="E2800">
        <v>13693</v>
      </c>
      <c r="F2800">
        <v>2018</v>
      </c>
      <c r="G2800">
        <v>10</v>
      </c>
    </row>
    <row r="2801" spans="1:7" x14ac:dyDescent="0.25">
      <c r="A2801" t="s">
        <v>7138</v>
      </c>
      <c r="B2801" t="s">
        <v>7139</v>
      </c>
      <c r="C2801" s="1" t="s">
        <v>7140</v>
      </c>
      <c r="D2801" s="2">
        <v>0.97416554860000004</v>
      </c>
      <c r="E2801">
        <v>16525</v>
      </c>
      <c r="F2801">
        <v>2018</v>
      </c>
      <c r="G2801">
        <v>10</v>
      </c>
    </row>
    <row r="2802" spans="1:7" x14ac:dyDescent="0.25">
      <c r="A2802" t="s">
        <v>6614</v>
      </c>
      <c r="B2802" t="s">
        <v>6615</v>
      </c>
      <c r="C2802" s="1" t="s">
        <v>6616</v>
      </c>
      <c r="D2802" s="2">
        <v>0.98245743269999997</v>
      </c>
      <c r="E2802">
        <v>15302</v>
      </c>
      <c r="F2802">
        <v>2018</v>
      </c>
      <c r="G2802">
        <v>10</v>
      </c>
    </row>
    <row r="2803" spans="1:7" x14ac:dyDescent="0.25">
      <c r="A2803" t="s">
        <v>69</v>
      </c>
      <c r="B2803" t="s">
        <v>70</v>
      </c>
      <c r="C2803" s="1" t="s">
        <v>71</v>
      </c>
      <c r="D2803" s="2">
        <v>0.98402840380000001</v>
      </c>
      <c r="E2803">
        <v>80306</v>
      </c>
      <c r="F2803">
        <v>2018</v>
      </c>
      <c r="G2803">
        <v>10</v>
      </c>
    </row>
    <row r="2804" spans="1:7" x14ac:dyDescent="0.25">
      <c r="A2804" t="s">
        <v>8720</v>
      </c>
      <c r="B2804" t="s">
        <v>8721</v>
      </c>
      <c r="C2804" s="1" t="s">
        <v>8722</v>
      </c>
      <c r="D2804" s="2">
        <v>0.98605867680000003</v>
      </c>
      <c r="E2804">
        <v>16595</v>
      </c>
      <c r="F2804">
        <v>2018</v>
      </c>
      <c r="G2804">
        <v>10</v>
      </c>
    </row>
    <row r="2805" spans="1:7" x14ac:dyDescent="0.25">
      <c r="A2805" t="s">
        <v>2999</v>
      </c>
      <c r="B2805" t="s">
        <v>3000</v>
      </c>
      <c r="C2805" s="1" t="s">
        <v>3001</v>
      </c>
      <c r="D2805" s="2">
        <v>0.98820335349999999</v>
      </c>
      <c r="E2805">
        <v>90436</v>
      </c>
      <c r="F2805">
        <v>2018</v>
      </c>
      <c r="G2805">
        <v>10</v>
      </c>
    </row>
    <row r="2806" spans="1:7" x14ac:dyDescent="0.25">
      <c r="A2806" t="s">
        <v>8723</v>
      </c>
      <c r="B2806" t="s">
        <v>8724</v>
      </c>
      <c r="C2806" s="1" t="s">
        <v>8725</v>
      </c>
      <c r="D2806" s="2">
        <v>0.98827509970000005</v>
      </c>
      <c r="E2806">
        <v>91215</v>
      </c>
      <c r="F2806">
        <v>2018</v>
      </c>
      <c r="G2806">
        <v>10</v>
      </c>
    </row>
    <row r="2807" spans="1:7" x14ac:dyDescent="0.25">
      <c r="A2807" t="s">
        <v>8726</v>
      </c>
      <c r="B2807" t="s">
        <v>8727</v>
      </c>
      <c r="C2807" s="1" t="s">
        <v>8728</v>
      </c>
      <c r="D2807" s="2">
        <v>0.99107603020000001</v>
      </c>
      <c r="E2807">
        <v>16915</v>
      </c>
      <c r="F2807">
        <v>2018</v>
      </c>
      <c r="G2807">
        <v>10</v>
      </c>
    </row>
    <row r="2808" spans="1:7" x14ac:dyDescent="0.25">
      <c r="A2808" t="s">
        <v>4482</v>
      </c>
      <c r="B2808" t="s">
        <v>4483</v>
      </c>
      <c r="C2808" s="1" t="s">
        <v>4484</v>
      </c>
      <c r="D2808" s="2">
        <v>0.9947574763</v>
      </c>
      <c r="E2808">
        <v>90029</v>
      </c>
      <c r="F2808">
        <v>2018</v>
      </c>
      <c r="G2808">
        <v>10</v>
      </c>
    </row>
    <row r="2809" spans="1:7" x14ac:dyDescent="0.25">
      <c r="A2809" t="s">
        <v>6273</v>
      </c>
      <c r="B2809" t="s">
        <v>6274</v>
      </c>
      <c r="C2809" s="1" t="s">
        <v>6275</v>
      </c>
      <c r="D2809" s="2">
        <v>0.99580824209999996</v>
      </c>
      <c r="E2809">
        <v>15779</v>
      </c>
      <c r="F2809">
        <v>2018</v>
      </c>
      <c r="G2809">
        <v>10</v>
      </c>
    </row>
    <row r="2810" spans="1:7" x14ac:dyDescent="0.25">
      <c r="A2810" t="s">
        <v>8729</v>
      </c>
      <c r="B2810" t="s">
        <v>8730</v>
      </c>
      <c r="C2810" s="1" t="s">
        <v>8731</v>
      </c>
      <c r="D2810" s="2">
        <v>1.0000429536</v>
      </c>
      <c r="E2810">
        <v>17891</v>
      </c>
      <c r="F2810">
        <v>2018</v>
      </c>
      <c r="G2810">
        <v>10</v>
      </c>
    </row>
    <row r="2811" spans="1:7" x14ac:dyDescent="0.25">
      <c r="A2811" t="s">
        <v>8732</v>
      </c>
      <c r="B2811" t="s">
        <v>8733</v>
      </c>
      <c r="C2811" s="1" t="s">
        <v>8734</v>
      </c>
      <c r="D2811" s="2">
        <v>1.0074255961</v>
      </c>
      <c r="E2811">
        <v>88421</v>
      </c>
      <c r="F2811">
        <v>2018</v>
      </c>
      <c r="G2811">
        <v>10</v>
      </c>
    </row>
    <row r="2812" spans="1:7" x14ac:dyDescent="0.25">
      <c r="A2812" t="s">
        <v>1917</v>
      </c>
      <c r="B2812" t="s">
        <v>1918</v>
      </c>
      <c r="C2812" s="1" t="s">
        <v>3817</v>
      </c>
      <c r="D2812" s="2">
        <v>1.0133523031</v>
      </c>
      <c r="E2812">
        <v>24476</v>
      </c>
      <c r="F2812">
        <v>2018</v>
      </c>
      <c r="G2812">
        <v>10</v>
      </c>
    </row>
    <row r="2813" spans="1:7" x14ac:dyDescent="0.25">
      <c r="A2813" t="s">
        <v>5217</v>
      </c>
      <c r="B2813" t="s">
        <v>7328</v>
      </c>
      <c r="C2813" s="1" t="s">
        <v>7329</v>
      </c>
      <c r="D2813" s="2">
        <v>1.0166347265</v>
      </c>
      <c r="E2813">
        <v>16382</v>
      </c>
      <c r="F2813">
        <v>2018</v>
      </c>
      <c r="G2813">
        <v>10</v>
      </c>
    </row>
    <row r="2814" spans="1:7" x14ac:dyDescent="0.25">
      <c r="A2814" t="s">
        <v>64</v>
      </c>
      <c r="B2814" t="s">
        <v>65</v>
      </c>
      <c r="C2814" s="1" t="s">
        <v>3573</v>
      </c>
      <c r="D2814" s="2">
        <v>1.0167765259999999</v>
      </c>
      <c r="E2814">
        <v>13107</v>
      </c>
      <c r="F2814">
        <v>2018</v>
      </c>
      <c r="G2814">
        <v>10</v>
      </c>
    </row>
    <row r="2815" spans="1:7" x14ac:dyDescent="0.25">
      <c r="A2815" t="s">
        <v>6510</v>
      </c>
      <c r="B2815" t="s">
        <v>6511</v>
      </c>
      <c r="C2815" s="1" t="s">
        <v>6512</v>
      </c>
      <c r="D2815" s="2">
        <v>1.0178905646</v>
      </c>
      <c r="E2815">
        <v>15795</v>
      </c>
      <c r="F2815">
        <v>2018</v>
      </c>
      <c r="G2815">
        <v>10</v>
      </c>
    </row>
    <row r="2816" spans="1:7" x14ac:dyDescent="0.25">
      <c r="A2816" t="s">
        <v>6598</v>
      </c>
      <c r="B2816" t="s">
        <v>6599</v>
      </c>
      <c r="C2816" s="1" t="s">
        <v>6600</v>
      </c>
      <c r="D2816" s="2">
        <v>1.0236153528</v>
      </c>
      <c r="E2816">
        <v>15530</v>
      </c>
      <c r="F2816">
        <v>2018</v>
      </c>
      <c r="G2816">
        <v>10</v>
      </c>
    </row>
    <row r="2817" spans="1:7" x14ac:dyDescent="0.25">
      <c r="A2817" t="s">
        <v>8735</v>
      </c>
      <c r="B2817" t="s">
        <v>8736</v>
      </c>
      <c r="C2817" s="1" t="s">
        <v>8737</v>
      </c>
      <c r="D2817" s="2">
        <v>1.0306001388999999</v>
      </c>
      <c r="E2817">
        <v>12906</v>
      </c>
      <c r="F2817">
        <v>2018</v>
      </c>
      <c r="G2817">
        <v>10</v>
      </c>
    </row>
    <row r="2818" spans="1:7" x14ac:dyDescent="0.25">
      <c r="A2818" t="s">
        <v>5976</v>
      </c>
      <c r="B2818" t="s">
        <v>5977</v>
      </c>
      <c r="C2818" s="1" t="s">
        <v>5978</v>
      </c>
      <c r="D2818" s="2">
        <v>1.0326068155999999</v>
      </c>
      <c r="E2818">
        <v>16401</v>
      </c>
      <c r="F2818">
        <v>2018</v>
      </c>
      <c r="G2818">
        <v>10</v>
      </c>
    </row>
    <row r="2819" spans="1:7" x14ac:dyDescent="0.25">
      <c r="A2819" t="s">
        <v>7069</v>
      </c>
      <c r="B2819" t="s">
        <v>7070</v>
      </c>
      <c r="C2819" s="1" t="s">
        <v>7071</v>
      </c>
      <c r="D2819" s="2">
        <v>1.0367198045999999</v>
      </c>
      <c r="E2819">
        <v>13712</v>
      </c>
      <c r="F2819">
        <v>2018</v>
      </c>
      <c r="G2819">
        <v>10</v>
      </c>
    </row>
    <row r="2820" spans="1:7" x14ac:dyDescent="0.25">
      <c r="A2820" t="s">
        <v>778</v>
      </c>
      <c r="B2820" t="s">
        <v>6998</v>
      </c>
      <c r="C2820" s="1" t="s">
        <v>779</v>
      </c>
      <c r="D2820" s="2">
        <v>1.0420014575000001</v>
      </c>
      <c r="E2820">
        <v>93289</v>
      </c>
      <c r="F2820">
        <v>2018</v>
      </c>
      <c r="G2820">
        <v>10</v>
      </c>
    </row>
    <row r="2821" spans="1:7" x14ac:dyDescent="0.25">
      <c r="A2821" t="s">
        <v>3039</v>
      </c>
      <c r="B2821" t="s">
        <v>5109</v>
      </c>
      <c r="C2821" s="1" t="s">
        <v>3040</v>
      </c>
      <c r="D2821" s="2">
        <v>1.0473238808000001</v>
      </c>
      <c r="E2821">
        <v>91606</v>
      </c>
      <c r="F2821">
        <v>2018</v>
      </c>
      <c r="G2821">
        <v>10</v>
      </c>
    </row>
    <row r="2822" spans="1:7" x14ac:dyDescent="0.25">
      <c r="A2822" t="s">
        <v>5320</v>
      </c>
      <c r="B2822" t="s">
        <v>5321</v>
      </c>
      <c r="C2822" s="1" t="s">
        <v>5322</v>
      </c>
      <c r="D2822" s="2">
        <v>1.0547560575999999</v>
      </c>
      <c r="E2822">
        <v>14554</v>
      </c>
      <c r="F2822">
        <v>2018</v>
      </c>
      <c r="G2822">
        <v>10</v>
      </c>
    </row>
    <row r="2823" spans="1:7" x14ac:dyDescent="0.25">
      <c r="A2823" t="s">
        <v>109</v>
      </c>
      <c r="B2823" t="s">
        <v>110</v>
      </c>
      <c r="C2823" s="1" t="s">
        <v>3102</v>
      </c>
      <c r="D2823" s="2">
        <v>1.0626623985999999</v>
      </c>
      <c r="E2823">
        <v>14752</v>
      </c>
      <c r="F2823">
        <v>2018</v>
      </c>
      <c r="G2823">
        <v>10</v>
      </c>
    </row>
    <row r="2824" spans="1:7" x14ac:dyDescent="0.25">
      <c r="A2824" t="s">
        <v>7429</v>
      </c>
      <c r="B2824" t="s">
        <v>7430</v>
      </c>
      <c r="C2824" s="1" t="s">
        <v>7431</v>
      </c>
      <c r="D2824" s="2">
        <v>1.0629518207999999</v>
      </c>
      <c r="E2824">
        <v>15995</v>
      </c>
      <c r="F2824">
        <v>2018</v>
      </c>
      <c r="G2824">
        <v>10</v>
      </c>
    </row>
    <row r="2825" spans="1:7" x14ac:dyDescent="0.25">
      <c r="A2825" t="s">
        <v>8738</v>
      </c>
      <c r="B2825" t="s">
        <v>8739</v>
      </c>
      <c r="C2825" s="1" t="s">
        <v>8740</v>
      </c>
      <c r="D2825" s="2">
        <v>1.0728494479999999</v>
      </c>
      <c r="E2825">
        <v>17701</v>
      </c>
      <c r="F2825">
        <v>2018</v>
      </c>
      <c r="G2825">
        <v>10</v>
      </c>
    </row>
    <row r="2826" spans="1:7" x14ac:dyDescent="0.25">
      <c r="A2826" t="s">
        <v>8741</v>
      </c>
      <c r="B2826" t="s">
        <v>8742</v>
      </c>
      <c r="C2826" s="1" t="s">
        <v>8743</v>
      </c>
      <c r="D2826" s="2">
        <v>1.0767319269</v>
      </c>
      <c r="E2826">
        <v>16932</v>
      </c>
      <c r="F2826">
        <v>2018</v>
      </c>
      <c r="G2826">
        <v>10</v>
      </c>
    </row>
    <row r="2827" spans="1:7" x14ac:dyDescent="0.25">
      <c r="A2827" t="s">
        <v>7403</v>
      </c>
      <c r="B2827" t="s">
        <v>8744</v>
      </c>
      <c r="C2827" s="1" t="s">
        <v>7404</v>
      </c>
      <c r="D2827" s="2">
        <v>1.0876864285000001</v>
      </c>
      <c r="E2827">
        <v>16136</v>
      </c>
      <c r="F2827">
        <v>2018</v>
      </c>
      <c r="G2827">
        <v>10</v>
      </c>
    </row>
    <row r="2828" spans="1:7" x14ac:dyDescent="0.25">
      <c r="A2828" t="s">
        <v>7077</v>
      </c>
      <c r="B2828" t="s">
        <v>7078</v>
      </c>
      <c r="C2828" s="1" t="s">
        <v>7079</v>
      </c>
      <c r="D2828" s="2">
        <v>1.0920165960999999</v>
      </c>
      <c r="E2828">
        <v>15022</v>
      </c>
      <c r="F2828">
        <v>2018</v>
      </c>
      <c r="G2828">
        <v>10</v>
      </c>
    </row>
    <row r="2829" spans="1:7" x14ac:dyDescent="0.25">
      <c r="A2829" t="s">
        <v>6291</v>
      </c>
      <c r="B2829" t="s">
        <v>6292</v>
      </c>
      <c r="C2829" s="1" t="s">
        <v>6293</v>
      </c>
      <c r="D2829" s="2">
        <v>1.0995226979999999</v>
      </c>
      <c r="E2829">
        <v>15430</v>
      </c>
      <c r="F2829">
        <v>2018</v>
      </c>
      <c r="G2829">
        <v>10</v>
      </c>
    </row>
    <row r="2830" spans="1:7" x14ac:dyDescent="0.25">
      <c r="A2830" t="s">
        <v>5179</v>
      </c>
      <c r="B2830" t="s">
        <v>5180</v>
      </c>
      <c r="C2830" s="1" t="s">
        <v>5181</v>
      </c>
      <c r="D2830" s="2">
        <v>1.1090293340999999</v>
      </c>
      <c r="E2830">
        <v>14451</v>
      </c>
      <c r="F2830">
        <v>2018</v>
      </c>
      <c r="G2830">
        <v>10</v>
      </c>
    </row>
    <row r="2831" spans="1:7" x14ac:dyDescent="0.25">
      <c r="A2831" t="s">
        <v>8745</v>
      </c>
      <c r="B2831" t="s">
        <v>8746</v>
      </c>
      <c r="C2831" s="1" t="s">
        <v>8747</v>
      </c>
      <c r="D2831" s="2">
        <v>1.1123130767</v>
      </c>
      <c r="E2831">
        <v>17879</v>
      </c>
      <c r="F2831">
        <v>2018</v>
      </c>
      <c r="G2831">
        <v>10</v>
      </c>
    </row>
    <row r="2832" spans="1:7" x14ac:dyDescent="0.25">
      <c r="A2832" t="s">
        <v>8748</v>
      </c>
      <c r="B2832" t="s">
        <v>8749</v>
      </c>
      <c r="C2832" s="1" t="s">
        <v>8750</v>
      </c>
      <c r="D2832" s="2">
        <v>1.1123864037</v>
      </c>
      <c r="E2832">
        <v>16829</v>
      </c>
      <c r="F2832">
        <v>2018</v>
      </c>
      <c r="G2832">
        <v>10</v>
      </c>
    </row>
    <row r="2833" spans="1:7" x14ac:dyDescent="0.25">
      <c r="A2833" t="s">
        <v>845</v>
      </c>
      <c r="B2833" t="s">
        <v>846</v>
      </c>
      <c r="C2833" s="1" t="s">
        <v>3227</v>
      </c>
      <c r="D2833" s="2">
        <v>1.1146782062</v>
      </c>
      <c r="E2833">
        <v>75460</v>
      </c>
      <c r="F2833">
        <v>2018</v>
      </c>
      <c r="G2833">
        <v>10</v>
      </c>
    </row>
    <row r="2834" spans="1:7" x14ac:dyDescent="0.25">
      <c r="A2834" t="s">
        <v>2806</v>
      </c>
      <c r="B2834" t="s">
        <v>2807</v>
      </c>
      <c r="C2834" s="1" t="s">
        <v>3542</v>
      </c>
      <c r="D2834" s="2">
        <v>1.1186141263</v>
      </c>
      <c r="E2834">
        <v>37875</v>
      </c>
      <c r="F2834">
        <v>2018</v>
      </c>
      <c r="G2834">
        <v>10</v>
      </c>
    </row>
    <row r="2835" spans="1:7" x14ac:dyDescent="0.25">
      <c r="A2835" t="s">
        <v>2765</v>
      </c>
      <c r="B2835" t="s">
        <v>2766</v>
      </c>
      <c r="C2835" s="1" t="s">
        <v>3539</v>
      </c>
      <c r="D2835" s="2">
        <v>1.1218945419999999</v>
      </c>
      <c r="E2835">
        <v>13544</v>
      </c>
      <c r="F2835">
        <v>2018</v>
      </c>
      <c r="G2835">
        <v>10</v>
      </c>
    </row>
    <row r="2836" spans="1:7" x14ac:dyDescent="0.25">
      <c r="A2836" t="s">
        <v>2425</v>
      </c>
      <c r="B2836" t="s">
        <v>2426</v>
      </c>
      <c r="C2836" s="1" t="s">
        <v>2427</v>
      </c>
      <c r="D2836" s="2">
        <v>1.1242748564</v>
      </c>
      <c r="E2836">
        <v>77447</v>
      </c>
      <c r="F2836">
        <v>2018</v>
      </c>
      <c r="G2836">
        <v>10</v>
      </c>
    </row>
    <row r="2837" spans="1:7" x14ac:dyDescent="0.25">
      <c r="A2837" t="s">
        <v>8751</v>
      </c>
      <c r="B2837" t="s">
        <v>8752</v>
      </c>
      <c r="C2837" s="1" t="s">
        <v>8753</v>
      </c>
      <c r="D2837" s="2">
        <v>1.1275773196000001</v>
      </c>
      <c r="E2837">
        <v>16670</v>
      </c>
      <c r="F2837">
        <v>2018</v>
      </c>
      <c r="G2837">
        <v>10</v>
      </c>
    </row>
    <row r="2838" spans="1:7" x14ac:dyDescent="0.25">
      <c r="A2838" t="s">
        <v>8754</v>
      </c>
      <c r="B2838" t="s">
        <v>8755</v>
      </c>
      <c r="C2838" s="1" t="s">
        <v>8756</v>
      </c>
      <c r="D2838" s="2">
        <v>1.1285590827</v>
      </c>
      <c r="E2838">
        <v>16553</v>
      </c>
      <c r="F2838">
        <v>2018</v>
      </c>
      <c r="G2838">
        <v>10</v>
      </c>
    </row>
    <row r="2839" spans="1:7" x14ac:dyDescent="0.25">
      <c r="A2839" t="s">
        <v>1037</v>
      </c>
      <c r="B2839" t="s">
        <v>1038</v>
      </c>
      <c r="C2839" s="1" t="s">
        <v>1039</v>
      </c>
      <c r="D2839">
        <v>1.1307524920000001</v>
      </c>
      <c r="E2839">
        <v>93179</v>
      </c>
      <c r="F2839">
        <v>2018</v>
      </c>
      <c r="G2839">
        <v>10</v>
      </c>
    </row>
    <row r="2840" spans="1:7" x14ac:dyDescent="0.25">
      <c r="A2840" t="s">
        <v>4511</v>
      </c>
      <c r="B2840" t="s">
        <v>4512</v>
      </c>
      <c r="C2840" s="1" t="s">
        <v>4513</v>
      </c>
      <c r="D2840">
        <v>1.1342955922</v>
      </c>
      <c r="E2840">
        <v>14675</v>
      </c>
      <c r="F2840">
        <v>2018</v>
      </c>
      <c r="G2840">
        <v>10</v>
      </c>
    </row>
    <row r="2841" spans="1:7" x14ac:dyDescent="0.25">
      <c r="A2841" t="s">
        <v>6623</v>
      </c>
      <c r="B2841" t="s">
        <v>6624</v>
      </c>
      <c r="C2841" s="1" t="s">
        <v>6625</v>
      </c>
      <c r="D2841">
        <v>1.1440974316000001</v>
      </c>
      <c r="E2841">
        <v>92775</v>
      </c>
      <c r="F2841">
        <v>2018</v>
      </c>
      <c r="G2841">
        <v>10</v>
      </c>
    </row>
    <row r="2842" spans="1:7" x14ac:dyDescent="0.25">
      <c r="A2842" t="s">
        <v>5495</v>
      </c>
      <c r="B2842" t="s">
        <v>514</v>
      </c>
      <c r="C2842" s="1" t="s">
        <v>5496</v>
      </c>
      <c r="D2842">
        <v>1.1584752095999999</v>
      </c>
      <c r="E2842">
        <v>16529</v>
      </c>
      <c r="F2842">
        <v>2018</v>
      </c>
      <c r="G2842">
        <v>10</v>
      </c>
    </row>
    <row r="2843" spans="1:7" x14ac:dyDescent="0.25">
      <c r="A2843" t="s">
        <v>1052</v>
      </c>
      <c r="B2843" t="s">
        <v>1053</v>
      </c>
      <c r="C2843" s="1" t="s">
        <v>3709</v>
      </c>
      <c r="D2843">
        <v>1.1609640851</v>
      </c>
      <c r="E2843">
        <v>12960</v>
      </c>
      <c r="F2843">
        <v>2018</v>
      </c>
      <c r="G2843">
        <v>10</v>
      </c>
    </row>
    <row r="2844" spans="1:7" x14ac:dyDescent="0.25">
      <c r="A2844" t="s">
        <v>8757</v>
      </c>
      <c r="B2844" t="s">
        <v>8758</v>
      </c>
      <c r="C2844" s="1" t="s">
        <v>8759</v>
      </c>
      <c r="D2844">
        <v>1.1814314800000001</v>
      </c>
      <c r="E2844">
        <v>16705</v>
      </c>
      <c r="F2844">
        <v>2018</v>
      </c>
      <c r="G2844">
        <v>10</v>
      </c>
    </row>
    <row r="2845" spans="1:7" x14ac:dyDescent="0.25">
      <c r="A2845" t="s">
        <v>7325</v>
      </c>
      <c r="B2845" t="s">
        <v>7326</v>
      </c>
      <c r="C2845" s="1" t="s">
        <v>7327</v>
      </c>
      <c r="D2845">
        <v>1.1825021695</v>
      </c>
      <c r="E2845">
        <v>16287</v>
      </c>
      <c r="F2845">
        <v>2018</v>
      </c>
      <c r="G2845">
        <v>10</v>
      </c>
    </row>
    <row r="2846" spans="1:7" x14ac:dyDescent="0.25">
      <c r="A2846" t="s">
        <v>142</v>
      </c>
      <c r="B2846" t="s">
        <v>143</v>
      </c>
      <c r="C2846" s="1" t="s">
        <v>144</v>
      </c>
      <c r="D2846">
        <v>1.1889036523000001</v>
      </c>
      <c r="E2846">
        <v>88260</v>
      </c>
      <c r="F2846">
        <v>2018</v>
      </c>
      <c r="G2846">
        <v>10</v>
      </c>
    </row>
    <row r="2847" spans="1:7" x14ac:dyDescent="0.25">
      <c r="A2847" t="s">
        <v>5629</v>
      </c>
      <c r="B2847" t="s">
        <v>5630</v>
      </c>
      <c r="C2847" s="1" t="s">
        <v>5631</v>
      </c>
      <c r="D2847">
        <v>1.1915940919000001</v>
      </c>
      <c r="E2847">
        <v>15290</v>
      </c>
      <c r="F2847">
        <v>2018</v>
      </c>
      <c r="G2847">
        <v>10</v>
      </c>
    </row>
    <row r="2848" spans="1:7" x14ac:dyDescent="0.25">
      <c r="A2848" t="s">
        <v>8760</v>
      </c>
      <c r="B2848" t="s">
        <v>8761</v>
      </c>
      <c r="C2848" s="1" t="s">
        <v>8762</v>
      </c>
      <c r="D2848">
        <v>1.1938695351999999</v>
      </c>
      <c r="E2848">
        <v>16830</v>
      </c>
      <c r="F2848">
        <v>2018</v>
      </c>
      <c r="G2848">
        <v>10</v>
      </c>
    </row>
    <row r="2849" spans="1:7" x14ac:dyDescent="0.25">
      <c r="A2849" t="s">
        <v>8763</v>
      </c>
      <c r="B2849" t="s">
        <v>8764</v>
      </c>
      <c r="C2849" s="1" t="s">
        <v>8765</v>
      </c>
      <c r="D2849">
        <v>1.1947132666</v>
      </c>
      <c r="E2849">
        <v>16739</v>
      </c>
      <c r="F2849">
        <v>2018</v>
      </c>
      <c r="G2849">
        <v>10</v>
      </c>
    </row>
    <row r="2850" spans="1:7" x14ac:dyDescent="0.25">
      <c r="A2850" t="s">
        <v>8766</v>
      </c>
      <c r="B2850" t="s">
        <v>8767</v>
      </c>
      <c r="C2850" s="1" t="s">
        <v>8768</v>
      </c>
      <c r="D2850">
        <v>1.1986513361</v>
      </c>
      <c r="E2850">
        <v>16962</v>
      </c>
      <c r="F2850">
        <v>2018</v>
      </c>
      <c r="G2850">
        <v>10</v>
      </c>
    </row>
    <row r="2851" spans="1:7" x14ac:dyDescent="0.25">
      <c r="A2851" t="s">
        <v>8769</v>
      </c>
      <c r="B2851" t="s">
        <v>8770</v>
      </c>
      <c r="C2851" s="1" t="s">
        <v>8771</v>
      </c>
      <c r="D2851">
        <v>1.2020391736</v>
      </c>
      <c r="E2851">
        <v>16626</v>
      </c>
      <c r="F2851">
        <v>2018</v>
      </c>
      <c r="G2851">
        <v>10</v>
      </c>
    </row>
    <row r="2852" spans="1:7" x14ac:dyDescent="0.25">
      <c r="A2852" t="s">
        <v>7271</v>
      </c>
      <c r="B2852" t="s">
        <v>7272</v>
      </c>
      <c r="C2852" s="1" t="s">
        <v>7273</v>
      </c>
      <c r="D2852">
        <v>1.2034698989999999</v>
      </c>
      <c r="E2852">
        <v>16304</v>
      </c>
      <c r="F2852">
        <v>2018</v>
      </c>
      <c r="G2852">
        <v>10</v>
      </c>
    </row>
    <row r="2853" spans="1:7" x14ac:dyDescent="0.25">
      <c r="A2853" t="s">
        <v>5254</v>
      </c>
      <c r="B2853" t="s">
        <v>5255</v>
      </c>
      <c r="C2853" s="1" t="s">
        <v>5256</v>
      </c>
      <c r="D2853">
        <v>1.2324662801999999</v>
      </c>
      <c r="E2853">
        <v>14634</v>
      </c>
      <c r="F2853">
        <v>2018</v>
      </c>
      <c r="G2853">
        <v>10</v>
      </c>
    </row>
    <row r="2854" spans="1:7" x14ac:dyDescent="0.25">
      <c r="A2854" t="s">
        <v>2770</v>
      </c>
      <c r="B2854" t="s">
        <v>2771</v>
      </c>
      <c r="C2854" s="1" t="s">
        <v>2772</v>
      </c>
      <c r="D2854">
        <v>1.2394476917999999</v>
      </c>
      <c r="E2854">
        <v>83534</v>
      </c>
      <c r="F2854">
        <v>2018</v>
      </c>
      <c r="G2854">
        <v>10</v>
      </c>
    </row>
    <row r="2855" spans="1:7" x14ac:dyDescent="0.25">
      <c r="A2855" t="s">
        <v>1121</v>
      </c>
      <c r="B2855" t="s">
        <v>1122</v>
      </c>
      <c r="C2855" s="1" t="s">
        <v>3720</v>
      </c>
      <c r="D2855">
        <v>1.2402985396999999</v>
      </c>
      <c r="E2855">
        <v>52090</v>
      </c>
      <c r="F2855">
        <v>2018</v>
      </c>
      <c r="G2855">
        <v>10</v>
      </c>
    </row>
    <row r="2856" spans="1:7" x14ac:dyDescent="0.25">
      <c r="A2856" t="s">
        <v>273</v>
      </c>
      <c r="B2856" t="s">
        <v>274</v>
      </c>
      <c r="C2856" s="1" t="s">
        <v>3599</v>
      </c>
      <c r="D2856">
        <v>1.2445382324000001</v>
      </c>
      <c r="E2856">
        <v>90664</v>
      </c>
      <c r="F2856">
        <v>2018</v>
      </c>
      <c r="G2856">
        <v>10</v>
      </c>
    </row>
    <row r="2857" spans="1:7" x14ac:dyDescent="0.25">
      <c r="A2857" t="s">
        <v>8772</v>
      </c>
      <c r="B2857" t="s">
        <v>8773</v>
      </c>
      <c r="C2857" s="1" t="s">
        <v>8774</v>
      </c>
      <c r="D2857">
        <v>1.2459514798</v>
      </c>
      <c r="E2857">
        <v>16805</v>
      </c>
      <c r="F2857">
        <v>2018</v>
      </c>
      <c r="G2857">
        <v>10</v>
      </c>
    </row>
    <row r="2858" spans="1:7" x14ac:dyDescent="0.25">
      <c r="A2858" t="s">
        <v>8775</v>
      </c>
      <c r="B2858" t="s">
        <v>8776</v>
      </c>
      <c r="C2858" s="1" t="s">
        <v>8777</v>
      </c>
      <c r="D2858">
        <v>1.2542175809</v>
      </c>
      <c r="E2858">
        <v>17324</v>
      </c>
      <c r="F2858">
        <v>2018</v>
      </c>
      <c r="G2858">
        <v>10</v>
      </c>
    </row>
    <row r="2859" spans="1:7" x14ac:dyDescent="0.25">
      <c r="A2859" t="s">
        <v>4007</v>
      </c>
      <c r="B2859" t="s">
        <v>4008</v>
      </c>
      <c r="C2859" s="1" t="s">
        <v>8778</v>
      </c>
      <c r="D2859">
        <v>1.2693480958000001</v>
      </c>
      <c r="E2859">
        <v>14051</v>
      </c>
      <c r="F2859">
        <v>2018</v>
      </c>
      <c r="G2859">
        <v>10</v>
      </c>
    </row>
    <row r="2860" spans="1:7" x14ac:dyDescent="0.25">
      <c r="A2860" t="s">
        <v>6892</v>
      </c>
      <c r="B2860" t="s">
        <v>6893</v>
      </c>
      <c r="C2860" s="1" t="s">
        <v>6894</v>
      </c>
      <c r="D2860">
        <v>1.2708540839</v>
      </c>
      <c r="E2860">
        <v>83382</v>
      </c>
      <c r="F2860">
        <v>2018</v>
      </c>
      <c r="G2860">
        <v>10</v>
      </c>
    </row>
    <row r="2861" spans="1:7" x14ac:dyDescent="0.25">
      <c r="A2861" t="s">
        <v>7322</v>
      </c>
      <c r="B2861" t="s">
        <v>7323</v>
      </c>
      <c r="C2861" s="1" t="s">
        <v>7324</v>
      </c>
      <c r="D2861">
        <v>1.2738330635999999</v>
      </c>
      <c r="E2861">
        <v>15358</v>
      </c>
      <c r="F2861">
        <v>2018</v>
      </c>
      <c r="G2861">
        <v>10</v>
      </c>
    </row>
    <row r="2862" spans="1:7" x14ac:dyDescent="0.25">
      <c r="A2862" t="s">
        <v>2543</v>
      </c>
      <c r="B2862" t="s">
        <v>2544</v>
      </c>
      <c r="C2862" s="1" t="s">
        <v>3910</v>
      </c>
      <c r="D2862">
        <v>1.2861285925999999</v>
      </c>
      <c r="E2862">
        <v>86547</v>
      </c>
      <c r="F2862">
        <v>2018</v>
      </c>
      <c r="G2862">
        <v>10</v>
      </c>
    </row>
    <row r="2863" spans="1:7" x14ac:dyDescent="0.25">
      <c r="A2863" t="s">
        <v>8779</v>
      </c>
      <c r="B2863" t="s">
        <v>8780</v>
      </c>
      <c r="C2863" s="1" t="s">
        <v>8781</v>
      </c>
      <c r="D2863">
        <v>1.3089203244000001</v>
      </c>
      <c r="E2863">
        <v>16903</v>
      </c>
      <c r="F2863">
        <v>2018</v>
      </c>
      <c r="G2863">
        <v>10</v>
      </c>
    </row>
    <row r="2864" spans="1:7" x14ac:dyDescent="0.25">
      <c r="A2864" t="s">
        <v>7074</v>
      </c>
      <c r="B2864" t="s">
        <v>7075</v>
      </c>
      <c r="C2864" s="1" t="s">
        <v>7076</v>
      </c>
      <c r="D2864">
        <v>1.3136657377000001</v>
      </c>
      <c r="E2864">
        <v>14358</v>
      </c>
      <c r="F2864">
        <v>2018</v>
      </c>
      <c r="G2864">
        <v>10</v>
      </c>
    </row>
    <row r="2865" spans="1:7" x14ac:dyDescent="0.25">
      <c r="A2865" t="s">
        <v>240</v>
      </c>
      <c r="B2865" t="s">
        <v>241</v>
      </c>
      <c r="C2865" s="1" t="s">
        <v>242</v>
      </c>
      <c r="D2865">
        <v>1.3167689121999999</v>
      </c>
      <c r="E2865">
        <v>76591</v>
      </c>
      <c r="F2865">
        <v>2018</v>
      </c>
      <c r="G2865">
        <v>10</v>
      </c>
    </row>
    <row r="2866" spans="1:7" x14ac:dyDescent="0.25">
      <c r="A2866" t="s">
        <v>7354</v>
      </c>
      <c r="B2866" t="s">
        <v>7355</v>
      </c>
      <c r="C2866" s="1" t="s">
        <v>7356</v>
      </c>
      <c r="D2866">
        <v>1.3168095726</v>
      </c>
      <c r="E2866">
        <v>51086</v>
      </c>
      <c r="F2866">
        <v>2018</v>
      </c>
      <c r="G2866">
        <v>10</v>
      </c>
    </row>
    <row r="2867" spans="1:7" x14ac:dyDescent="0.25">
      <c r="A2867" t="s">
        <v>766</v>
      </c>
      <c r="B2867" t="s">
        <v>767</v>
      </c>
      <c r="C2867" s="1" t="s">
        <v>768</v>
      </c>
      <c r="D2867">
        <v>1.3232227361</v>
      </c>
      <c r="E2867">
        <v>87268</v>
      </c>
      <c r="F2867">
        <v>2018</v>
      </c>
      <c r="G2867">
        <v>10</v>
      </c>
    </row>
    <row r="2868" spans="1:7" x14ac:dyDescent="0.25">
      <c r="A2868" t="s">
        <v>1086</v>
      </c>
      <c r="B2868" t="s">
        <v>1087</v>
      </c>
      <c r="C2868" s="1" t="s">
        <v>3715</v>
      </c>
      <c r="D2868">
        <v>1.3351498637999999</v>
      </c>
      <c r="E2868">
        <v>89014</v>
      </c>
      <c r="F2868">
        <v>2018</v>
      </c>
      <c r="G2868">
        <v>10</v>
      </c>
    </row>
    <row r="2869" spans="1:7" x14ac:dyDescent="0.25">
      <c r="A2869" t="s">
        <v>8782</v>
      </c>
      <c r="B2869" t="s">
        <v>8783</v>
      </c>
      <c r="C2869" s="1" t="s">
        <v>8784</v>
      </c>
      <c r="D2869">
        <v>1.3377286651</v>
      </c>
      <c r="E2869">
        <v>16779</v>
      </c>
      <c r="F2869">
        <v>2018</v>
      </c>
      <c r="G2869">
        <v>10</v>
      </c>
    </row>
    <row r="2870" spans="1:7" x14ac:dyDescent="0.25">
      <c r="A2870" t="s">
        <v>8785</v>
      </c>
      <c r="B2870" t="s">
        <v>8786</v>
      </c>
      <c r="C2870" s="1" t="s">
        <v>8787</v>
      </c>
      <c r="D2870">
        <v>1.3534262418</v>
      </c>
      <c r="E2870">
        <v>16650</v>
      </c>
      <c r="F2870">
        <v>2018</v>
      </c>
      <c r="G2870">
        <v>10</v>
      </c>
    </row>
    <row r="2871" spans="1:7" x14ac:dyDescent="0.25">
      <c r="A2871" t="s">
        <v>8788</v>
      </c>
      <c r="B2871" t="s">
        <v>8789</v>
      </c>
      <c r="C2871" s="1" t="s">
        <v>8790</v>
      </c>
      <c r="D2871">
        <v>1.3578572176999999</v>
      </c>
      <c r="E2871">
        <v>17341</v>
      </c>
      <c r="F2871">
        <v>2018</v>
      </c>
      <c r="G2871">
        <v>10</v>
      </c>
    </row>
    <row r="2872" spans="1:7" x14ac:dyDescent="0.25">
      <c r="A2872" t="s">
        <v>8791</v>
      </c>
      <c r="B2872" t="s">
        <v>8792</v>
      </c>
      <c r="C2872" s="1" t="s">
        <v>8793</v>
      </c>
      <c r="D2872">
        <v>1.3579967690000001</v>
      </c>
      <c r="E2872">
        <v>17811</v>
      </c>
      <c r="F2872">
        <v>2018</v>
      </c>
      <c r="G2872">
        <v>10</v>
      </c>
    </row>
    <row r="2873" spans="1:7" x14ac:dyDescent="0.25">
      <c r="A2873" t="s">
        <v>5165</v>
      </c>
      <c r="B2873" t="s">
        <v>5166</v>
      </c>
      <c r="C2873" s="1" t="s">
        <v>5167</v>
      </c>
      <c r="D2873">
        <v>1.3586201514</v>
      </c>
      <c r="E2873">
        <v>14426</v>
      </c>
      <c r="F2873">
        <v>2018</v>
      </c>
      <c r="G2873">
        <v>10</v>
      </c>
    </row>
    <row r="2874" spans="1:7" x14ac:dyDescent="0.25">
      <c r="A2874" t="s">
        <v>8794</v>
      </c>
      <c r="B2874" t="s">
        <v>8795</v>
      </c>
      <c r="C2874" s="1" t="s">
        <v>8796</v>
      </c>
      <c r="D2874">
        <v>1.365492691</v>
      </c>
      <c r="E2874">
        <v>17140</v>
      </c>
      <c r="F2874">
        <v>2018</v>
      </c>
      <c r="G2874">
        <v>10</v>
      </c>
    </row>
    <row r="2875" spans="1:7" x14ac:dyDescent="0.25">
      <c r="A2875" t="s">
        <v>6824</v>
      </c>
      <c r="B2875" t="s">
        <v>8797</v>
      </c>
      <c r="C2875" s="1" t="s">
        <v>6825</v>
      </c>
      <c r="D2875">
        <v>1.3680361398000001</v>
      </c>
      <c r="E2875">
        <v>90595</v>
      </c>
      <c r="F2875">
        <v>2018</v>
      </c>
      <c r="G2875">
        <v>10</v>
      </c>
    </row>
    <row r="2876" spans="1:7" x14ac:dyDescent="0.25">
      <c r="A2876" t="s">
        <v>3018</v>
      </c>
      <c r="B2876" t="s">
        <v>3019</v>
      </c>
      <c r="C2876" s="1" t="s">
        <v>3020</v>
      </c>
      <c r="D2876">
        <v>1.3689570394999999</v>
      </c>
      <c r="E2876">
        <v>77505</v>
      </c>
      <c r="F2876">
        <v>2018</v>
      </c>
      <c r="G2876">
        <v>10</v>
      </c>
    </row>
    <row r="2877" spans="1:7" x14ac:dyDescent="0.25">
      <c r="A2877" t="s">
        <v>8798</v>
      </c>
      <c r="B2877" t="s">
        <v>8799</v>
      </c>
      <c r="C2877" s="1" t="s">
        <v>8800</v>
      </c>
      <c r="D2877">
        <v>1.3802742616000001</v>
      </c>
      <c r="E2877">
        <v>16968</v>
      </c>
      <c r="F2877">
        <v>2018</v>
      </c>
      <c r="G2877">
        <v>10</v>
      </c>
    </row>
    <row r="2878" spans="1:7" x14ac:dyDescent="0.25">
      <c r="A2878" t="s">
        <v>8801</v>
      </c>
      <c r="B2878" t="s">
        <v>8802</v>
      </c>
      <c r="C2878" s="1" t="s">
        <v>8803</v>
      </c>
      <c r="D2878">
        <v>1.3853922676999999</v>
      </c>
      <c r="E2878">
        <v>16933</v>
      </c>
      <c r="F2878">
        <v>2018</v>
      </c>
      <c r="G2878">
        <v>10</v>
      </c>
    </row>
    <row r="2879" spans="1:7" x14ac:dyDescent="0.25">
      <c r="A2879" t="s">
        <v>8804</v>
      </c>
      <c r="B2879" t="s">
        <v>8805</v>
      </c>
      <c r="C2879" s="1" t="s">
        <v>8806</v>
      </c>
      <c r="D2879">
        <v>1.3926252213999999</v>
      </c>
      <c r="E2879">
        <v>16776</v>
      </c>
      <c r="F2879">
        <v>2018</v>
      </c>
      <c r="G2879">
        <v>10</v>
      </c>
    </row>
    <row r="2880" spans="1:7" x14ac:dyDescent="0.25">
      <c r="A2880" t="s">
        <v>8807</v>
      </c>
      <c r="B2880" t="s">
        <v>8808</v>
      </c>
      <c r="C2880" s="1" t="s">
        <v>8809</v>
      </c>
      <c r="D2880">
        <v>1.3979386135</v>
      </c>
      <c r="E2880">
        <v>17812</v>
      </c>
      <c r="F2880">
        <v>2018</v>
      </c>
      <c r="G2880">
        <v>10</v>
      </c>
    </row>
    <row r="2881" spans="1:7" x14ac:dyDescent="0.25">
      <c r="A2881" t="s">
        <v>2866</v>
      </c>
      <c r="B2881" t="s">
        <v>7052</v>
      </c>
      <c r="C2881" s="1" t="s">
        <v>7053</v>
      </c>
      <c r="D2881">
        <v>1.4051029225</v>
      </c>
      <c r="E2881">
        <v>92557</v>
      </c>
      <c r="F2881">
        <v>2018</v>
      </c>
      <c r="G2881">
        <v>10</v>
      </c>
    </row>
    <row r="2882" spans="1:7" x14ac:dyDescent="0.25">
      <c r="A2882" t="s">
        <v>8810</v>
      </c>
      <c r="B2882" t="s">
        <v>8811</v>
      </c>
      <c r="C2882" s="1" t="s">
        <v>8812</v>
      </c>
      <c r="D2882">
        <v>1.4168228295</v>
      </c>
      <c r="E2882">
        <v>16851</v>
      </c>
      <c r="F2882">
        <v>2018</v>
      </c>
      <c r="G2882">
        <v>10</v>
      </c>
    </row>
    <row r="2883" spans="1:7" x14ac:dyDescent="0.25">
      <c r="A2883" t="s">
        <v>8813</v>
      </c>
      <c r="B2883" t="s">
        <v>8814</v>
      </c>
      <c r="C2883" s="1" t="s">
        <v>8815</v>
      </c>
      <c r="D2883">
        <v>1.4395881108999999</v>
      </c>
      <c r="E2883">
        <v>17905</v>
      </c>
      <c r="F2883">
        <v>2018</v>
      </c>
      <c r="G2883">
        <v>10</v>
      </c>
    </row>
    <row r="2884" spans="1:7" x14ac:dyDescent="0.25">
      <c r="A2884" t="s">
        <v>1476</v>
      </c>
      <c r="B2884" t="s">
        <v>1477</v>
      </c>
      <c r="C2884" s="1" t="s">
        <v>7447</v>
      </c>
      <c r="D2884">
        <v>1.4495022928000001</v>
      </c>
      <c r="E2884">
        <v>79790</v>
      </c>
      <c r="F2884">
        <v>2018</v>
      </c>
      <c r="G2884">
        <v>10</v>
      </c>
    </row>
    <row r="2885" spans="1:7" x14ac:dyDescent="0.25">
      <c r="A2885" t="s">
        <v>8816</v>
      </c>
      <c r="B2885" t="s">
        <v>8817</v>
      </c>
      <c r="C2885" s="1" t="s">
        <v>8818</v>
      </c>
      <c r="D2885">
        <v>1.4613924214</v>
      </c>
      <c r="E2885">
        <v>15791</v>
      </c>
      <c r="F2885">
        <v>2018</v>
      </c>
      <c r="G2885">
        <v>10</v>
      </c>
    </row>
    <row r="2886" spans="1:7" x14ac:dyDescent="0.25">
      <c r="A2886" t="s">
        <v>1564</v>
      </c>
      <c r="B2886" t="s">
        <v>1565</v>
      </c>
      <c r="C2886" s="1" t="s">
        <v>3352</v>
      </c>
      <c r="D2886">
        <v>1.4645161621</v>
      </c>
      <c r="E2886">
        <v>42796</v>
      </c>
      <c r="F2886">
        <v>2018</v>
      </c>
      <c r="G2886">
        <v>10</v>
      </c>
    </row>
    <row r="2887" spans="1:7" x14ac:dyDescent="0.25">
      <c r="A2887" t="s">
        <v>6958</v>
      </c>
      <c r="B2887" t="s">
        <v>6959</v>
      </c>
      <c r="C2887" s="1" t="s">
        <v>6960</v>
      </c>
      <c r="D2887">
        <v>1.4686477329000001</v>
      </c>
      <c r="E2887">
        <v>14616</v>
      </c>
      <c r="F2887">
        <v>2018</v>
      </c>
      <c r="G2887">
        <v>10</v>
      </c>
    </row>
    <row r="2888" spans="1:7" x14ac:dyDescent="0.25">
      <c r="A2888" t="s">
        <v>8819</v>
      </c>
      <c r="B2888" t="s">
        <v>8820</v>
      </c>
      <c r="C2888" s="1" t="s">
        <v>8821</v>
      </c>
      <c r="D2888">
        <v>1.470218177</v>
      </c>
      <c r="E2888">
        <v>13279</v>
      </c>
      <c r="F2888">
        <v>2018</v>
      </c>
      <c r="G2888">
        <v>10</v>
      </c>
    </row>
    <row r="2889" spans="1:7" x14ac:dyDescent="0.25">
      <c r="A2889" t="s">
        <v>8822</v>
      </c>
      <c r="B2889" t="s">
        <v>8823</v>
      </c>
      <c r="C2889" s="1" t="s">
        <v>8824</v>
      </c>
      <c r="D2889">
        <v>1.4726944527000001</v>
      </c>
      <c r="E2889">
        <v>17155</v>
      </c>
      <c r="F2889">
        <v>2018</v>
      </c>
      <c r="G2889">
        <v>10</v>
      </c>
    </row>
    <row r="2890" spans="1:7" x14ac:dyDescent="0.25">
      <c r="A2890" t="s">
        <v>4345</v>
      </c>
      <c r="B2890" t="s">
        <v>4346</v>
      </c>
      <c r="C2890" s="1" t="s">
        <v>4347</v>
      </c>
      <c r="D2890">
        <v>1.478500725</v>
      </c>
      <c r="E2890">
        <v>14054</v>
      </c>
      <c r="F2890">
        <v>2018</v>
      </c>
      <c r="G2890">
        <v>10</v>
      </c>
    </row>
    <row r="2891" spans="1:7" x14ac:dyDescent="0.25">
      <c r="A2891" t="s">
        <v>7005</v>
      </c>
      <c r="B2891" t="s">
        <v>7006</v>
      </c>
      <c r="C2891" s="1" t="s">
        <v>7007</v>
      </c>
      <c r="D2891">
        <v>1.4798267921999999</v>
      </c>
      <c r="E2891">
        <v>16112</v>
      </c>
      <c r="F2891">
        <v>2018</v>
      </c>
      <c r="G2891">
        <v>10</v>
      </c>
    </row>
    <row r="2892" spans="1:7" x14ac:dyDescent="0.25">
      <c r="A2892" t="s">
        <v>5170</v>
      </c>
      <c r="B2892" t="s">
        <v>5171</v>
      </c>
      <c r="C2892" s="1" t="s">
        <v>5172</v>
      </c>
      <c r="D2892">
        <v>1.4864553215</v>
      </c>
      <c r="E2892">
        <v>15127</v>
      </c>
      <c r="F2892">
        <v>2018</v>
      </c>
      <c r="G2892">
        <v>10</v>
      </c>
    </row>
    <row r="2893" spans="1:7" x14ac:dyDescent="0.25">
      <c r="A2893" t="s">
        <v>8825</v>
      </c>
      <c r="B2893" t="s">
        <v>8826</v>
      </c>
      <c r="C2893" s="1" t="s">
        <v>8827</v>
      </c>
      <c r="D2893">
        <v>1.4980618059999999</v>
      </c>
      <c r="E2893">
        <v>15506</v>
      </c>
      <c r="F2893">
        <v>2018</v>
      </c>
      <c r="G2893">
        <v>10</v>
      </c>
    </row>
    <row r="2894" spans="1:7" x14ac:dyDescent="0.25">
      <c r="A2894" t="s">
        <v>8828</v>
      </c>
      <c r="B2894" t="s">
        <v>8829</v>
      </c>
      <c r="C2894" s="1" t="s">
        <v>8830</v>
      </c>
      <c r="D2894">
        <v>1.5067020657000001</v>
      </c>
      <c r="E2894">
        <v>16824</v>
      </c>
      <c r="F2894">
        <v>2018</v>
      </c>
      <c r="G2894">
        <v>10</v>
      </c>
    </row>
    <row r="2895" spans="1:7" x14ac:dyDescent="0.25">
      <c r="A2895" t="s">
        <v>149</v>
      </c>
      <c r="B2895" t="s">
        <v>6337</v>
      </c>
      <c r="C2895" s="1" t="s">
        <v>150</v>
      </c>
      <c r="D2895">
        <v>1.5090526956000001</v>
      </c>
      <c r="E2895">
        <v>92797</v>
      </c>
      <c r="F2895">
        <v>2018</v>
      </c>
      <c r="G2895">
        <v>10</v>
      </c>
    </row>
    <row r="2896" spans="1:7" x14ac:dyDescent="0.25">
      <c r="A2896" t="s">
        <v>8831</v>
      </c>
      <c r="B2896" t="s">
        <v>8832</v>
      </c>
      <c r="C2896" s="1" t="s">
        <v>8833</v>
      </c>
      <c r="D2896">
        <v>1.5151947876</v>
      </c>
      <c r="E2896">
        <v>17098</v>
      </c>
      <c r="F2896">
        <v>2018</v>
      </c>
      <c r="G2896">
        <v>10</v>
      </c>
    </row>
    <row r="2897" spans="1:7" x14ac:dyDescent="0.25">
      <c r="A2897" t="s">
        <v>7211</v>
      </c>
      <c r="B2897" t="s">
        <v>7212</v>
      </c>
      <c r="C2897" s="1" t="s">
        <v>7213</v>
      </c>
      <c r="D2897">
        <v>1.530939373</v>
      </c>
      <c r="E2897">
        <v>15284</v>
      </c>
      <c r="F2897">
        <v>2018</v>
      </c>
      <c r="G2897">
        <v>10</v>
      </c>
    </row>
    <row r="2898" spans="1:7" x14ac:dyDescent="0.25">
      <c r="A2898" t="s">
        <v>8834</v>
      </c>
      <c r="B2898" t="s">
        <v>8835</v>
      </c>
      <c r="C2898" s="1" t="s">
        <v>8836</v>
      </c>
      <c r="D2898">
        <v>1.5320690982</v>
      </c>
      <c r="E2898">
        <v>16593</v>
      </c>
      <c r="F2898">
        <v>2018</v>
      </c>
      <c r="G2898">
        <v>10</v>
      </c>
    </row>
    <row r="2899" spans="1:7" x14ac:dyDescent="0.25">
      <c r="A2899" t="s">
        <v>6904</v>
      </c>
      <c r="B2899" t="s">
        <v>6905</v>
      </c>
      <c r="C2899" s="1" t="s">
        <v>6906</v>
      </c>
      <c r="D2899">
        <v>1.5364231529000001</v>
      </c>
      <c r="E2899">
        <v>92032</v>
      </c>
      <c r="F2899">
        <v>2018</v>
      </c>
      <c r="G2899">
        <v>10</v>
      </c>
    </row>
    <row r="2900" spans="1:7" x14ac:dyDescent="0.25">
      <c r="A2900" t="s">
        <v>8837</v>
      </c>
      <c r="B2900" t="s">
        <v>8838</v>
      </c>
      <c r="C2900" s="1" t="s">
        <v>8839</v>
      </c>
      <c r="D2900">
        <v>1.5492703367</v>
      </c>
      <c r="E2900">
        <v>17900</v>
      </c>
      <c r="F2900">
        <v>2018</v>
      </c>
      <c r="G2900">
        <v>10</v>
      </c>
    </row>
    <row r="2901" spans="1:7" x14ac:dyDescent="0.25">
      <c r="A2901" t="s">
        <v>6961</v>
      </c>
      <c r="B2901" t="s">
        <v>6962</v>
      </c>
      <c r="C2901" s="1" t="s">
        <v>6963</v>
      </c>
      <c r="D2901">
        <v>1.5569501917999999</v>
      </c>
      <c r="E2901">
        <v>16308</v>
      </c>
      <c r="F2901">
        <v>2018</v>
      </c>
      <c r="G2901">
        <v>10</v>
      </c>
    </row>
    <row r="2902" spans="1:7" x14ac:dyDescent="0.25">
      <c r="A2902" t="s">
        <v>5</v>
      </c>
      <c r="B2902" t="s">
        <v>6</v>
      </c>
      <c r="C2902" s="1" t="s">
        <v>7</v>
      </c>
      <c r="D2902">
        <v>1.5671568508</v>
      </c>
      <c r="E2902">
        <v>91379</v>
      </c>
      <c r="F2902">
        <v>2018</v>
      </c>
      <c r="G2902">
        <v>10</v>
      </c>
    </row>
    <row r="2903" spans="1:7" x14ac:dyDescent="0.25">
      <c r="A2903" t="s">
        <v>2629</v>
      </c>
      <c r="B2903" t="s">
        <v>2630</v>
      </c>
      <c r="C2903" s="1" t="s">
        <v>3525</v>
      </c>
      <c r="D2903">
        <v>1.5735048267</v>
      </c>
      <c r="E2903">
        <v>10200</v>
      </c>
      <c r="F2903">
        <v>2018</v>
      </c>
      <c r="G2903">
        <v>10</v>
      </c>
    </row>
    <row r="2904" spans="1:7" x14ac:dyDescent="0.25">
      <c r="A2904" t="s">
        <v>8840</v>
      </c>
      <c r="B2904" t="s">
        <v>8841</v>
      </c>
      <c r="C2904" s="1" t="s">
        <v>8842</v>
      </c>
      <c r="D2904">
        <v>1.5777140219000001</v>
      </c>
      <c r="E2904">
        <v>16826</v>
      </c>
      <c r="F2904">
        <v>2018</v>
      </c>
      <c r="G2904">
        <v>10</v>
      </c>
    </row>
    <row r="2905" spans="1:7" x14ac:dyDescent="0.25">
      <c r="A2905" t="s">
        <v>7401</v>
      </c>
      <c r="B2905" t="s">
        <v>8843</v>
      </c>
      <c r="C2905" s="1" t="s">
        <v>7402</v>
      </c>
      <c r="D2905">
        <v>1.5795044384000001</v>
      </c>
      <c r="E2905">
        <v>15936</v>
      </c>
      <c r="F2905">
        <v>2018</v>
      </c>
      <c r="G2905">
        <v>10</v>
      </c>
    </row>
    <row r="2906" spans="1:7" x14ac:dyDescent="0.25">
      <c r="A2906" t="s">
        <v>97</v>
      </c>
      <c r="B2906" t="s">
        <v>8844</v>
      </c>
      <c r="C2906" s="1" t="s">
        <v>8845</v>
      </c>
      <c r="D2906">
        <v>1.5966405545</v>
      </c>
      <c r="E2906">
        <v>17100</v>
      </c>
      <c r="F2906">
        <v>2018</v>
      </c>
      <c r="G2906">
        <v>10</v>
      </c>
    </row>
    <row r="2907" spans="1:7" x14ac:dyDescent="0.25">
      <c r="A2907" t="s">
        <v>8846</v>
      </c>
      <c r="B2907" t="s">
        <v>8847</v>
      </c>
      <c r="C2907" s="1" t="s">
        <v>8848</v>
      </c>
      <c r="D2907">
        <v>1.6045373540000001</v>
      </c>
      <c r="E2907">
        <v>16681</v>
      </c>
      <c r="F2907">
        <v>2018</v>
      </c>
      <c r="G2907">
        <v>10</v>
      </c>
    </row>
    <row r="2908" spans="1:7" x14ac:dyDescent="0.25">
      <c r="A2908" t="s">
        <v>8849</v>
      </c>
      <c r="B2908" t="s">
        <v>8850</v>
      </c>
      <c r="C2908" s="1" t="s">
        <v>8851</v>
      </c>
      <c r="D2908">
        <v>1.6155903603999999</v>
      </c>
      <c r="E2908">
        <v>16597</v>
      </c>
      <c r="F2908">
        <v>2018</v>
      </c>
      <c r="G2908">
        <v>10</v>
      </c>
    </row>
    <row r="2909" spans="1:7" x14ac:dyDescent="0.25">
      <c r="A2909" t="s">
        <v>2967</v>
      </c>
      <c r="B2909" t="s">
        <v>2968</v>
      </c>
      <c r="C2909" s="1" t="s">
        <v>3970</v>
      </c>
      <c r="D2909">
        <v>1.6246754307</v>
      </c>
      <c r="E2909">
        <v>81084</v>
      </c>
      <c r="F2909">
        <v>2018</v>
      </c>
      <c r="G2909">
        <v>10</v>
      </c>
    </row>
    <row r="2910" spans="1:7" x14ac:dyDescent="0.25">
      <c r="A2910" t="s">
        <v>251</v>
      </c>
      <c r="B2910" t="s">
        <v>252</v>
      </c>
      <c r="C2910" s="1" t="s">
        <v>253</v>
      </c>
      <c r="D2910">
        <v>1.6291985627000001</v>
      </c>
      <c r="E2910">
        <v>85205</v>
      </c>
      <c r="F2910">
        <v>2018</v>
      </c>
      <c r="G2910">
        <v>10</v>
      </c>
    </row>
    <row r="2911" spans="1:7" x14ac:dyDescent="0.25">
      <c r="A2911" t="s">
        <v>4078</v>
      </c>
      <c r="B2911" t="s">
        <v>4079</v>
      </c>
      <c r="C2911" s="1" t="s">
        <v>4080</v>
      </c>
      <c r="D2911">
        <v>1.6362019056999999</v>
      </c>
      <c r="E2911">
        <v>92587</v>
      </c>
      <c r="F2911">
        <v>2018</v>
      </c>
      <c r="G2911">
        <v>10</v>
      </c>
    </row>
    <row r="2912" spans="1:7" x14ac:dyDescent="0.25">
      <c r="A2912" t="s">
        <v>8852</v>
      </c>
      <c r="B2912" t="s">
        <v>8853</v>
      </c>
      <c r="C2912" s="1" t="s">
        <v>8854</v>
      </c>
      <c r="D2912">
        <v>1.6362886715</v>
      </c>
      <c r="E2912">
        <v>17073</v>
      </c>
      <c r="F2912">
        <v>2018</v>
      </c>
      <c r="G2912">
        <v>10</v>
      </c>
    </row>
    <row r="2913" spans="1:7" x14ac:dyDescent="0.25">
      <c r="A2913" t="s">
        <v>1610</v>
      </c>
      <c r="B2913" t="s">
        <v>1611</v>
      </c>
      <c r="C2913" s="1" t="s">
        <v>3784</v>
      </c>
      <c r="D2913">
        <v>1.6525160101</v>
      </c>
      <c r="E2913">
        <v>60871</v>
      </c>
      <c r="F2913">
        <v>2018</v>
      </c>
      <c r="G2913">
        <v>10</v>
      </c>
    </row>
    <row r="2914" spans="1:7" x14ac:dyDescent="0.25">
      <c r="A2914" t="s">
        <v>4222</v>
      </c>
      <c r="B2914" t="s">
        <v>4223</v>
      </c>
      <c r="C2914" s="1" t="s">
        <v>4224</v>
      </c>
      <c r="D2914">
        <v>1.658427275</v>
      </c>
      <c r="E2914">
        <v>11638</v>
      </c>
      <c r="F2914">
        <v>2018</v>
      </c>
      <c r="G2914">
        <v>10</v>
      </c>
    </row>
    <row r="2915" spans="1:7" x14ac:dyDescent="0.25">
      <c r="A2915" t="s">
        <v>8855</v>
      </c>
      <c r="B2915" t="s">
        <v>8856</v>
      </c>
      <c r="C2915" s="1" t="s">
        <v>8857</v>
      </c>
      <c r="D2915">
        <v>1.6829117225000001</v>
      </c>
      <c r="E2915">
        <v>16989</v>
      </c>
      <c r="F2915">
        <v>2018</v>
      </c>
      <c r="G2915">
        <v>10</v>
      </c>
    </row>
    <row r="2916" spans="1:7" x14ac:dyDescent="0.25">
      <c r="A2916" t="s">
        <v>8858</v>
      </c>
      <c r="B2916" t="s">
        <v>8859</v>
      </c>
      <c r="C2916" s="1" t="s">
        <v>8860</v>
      </c>
      <c r="D2916">
        <v>1.6863352422</v>
      </c>
      <c r="E2916">
        <v>89411</v>
      </c>
      <c r="F2916">
        <v>2018</v>
      </c>
      <c r="G2916">
        <v>10</v>
      </c>
    </row>
    <row r="2917" spans="1:7" x14ac:dyDescent="0.25">
      <c r="A2917" t="s">
        <v>8861</v>
      </c>
      <c r="B2917" t="s">
        <v>8862</v>
      </c>
      <c r="C2917" s="1" t="s">
        <v>8863</v>
      </c>
      <c r="D2917">
        <v>1.7253599160999999</v>
      </c>
      <c r="E2917">
        <v>63546</v>
      </c>
      <c r="F2917">
        <v>2018</v>
      </c>
      <c r="G2917">
        <v>10</v>
      </c>
    </row>
    <row r="2918" spans="1:7" x14ac:dyDescent="0.25">
      <c r="A2918" t="s">
        <v>5345</v>
      </c>
      <c r="B2918" t="s">
        <v>5346</v>
      </c>
      <c r="C2918" s="1" t="s">
        <v>5347</v>
      </c>
      <c r="D2918">
        <v>1.7406116021</v>
      </c>
      <c r="E2918">
        <v>14882</v>
      </c>
      <c r="F2918">
        <v>2018</v>
      </c>
      <c r="G2918">
        <v>10</v>
      </c>
    </row>
    <row r="2919" spans="1:7" x14ac:dyDescent="0.25">
      <c r="A2919" t="s">
        <v>8864</v>
      </c>
      <c r="B2919" t="s">
        <v>8865</v>
      </c>
      <c r="C2919" s="1" t="s">
        <v>8866</v>
      </c>
      <c r="D2919">
        <v>1.7417181575</v>
      </c>
      <c r="E2919">
        <v>14970</v>
      </c>
      <c r="F2919">
        <v>2018</v>
      </c>
      <c r="G2919">
        <v>10</v>
      </c>
    </row>
    <row r="2920" spans="1:7" x14ac:dyDescent="0.25">
      <c r="A2920" t="s">
        <v>5936</v>
      </c>
      <c r="B2920" t="s">
        <v>5937</v>
      </c>
      <c r="C2920" s="1" t="s">
        <v>5938</v>
      </c>
      <c r="D2920">
        <v>1.7830161595</v>
      </c>
      <c r="E2920">
        <v>15978</v>
      </c>
      <c r="F2920">
        <v>2018</v>
      </c>
      <c r="G2920">
        <v>10</v>
      </c>
    </row>
    <row r="2921" spans="1:7" x14ac:dyDescent="0.25">
      <c r="A2921" t="s">
        <v>8867</v>
      </c>
      <c r="B2921" t="s">
        <v>8868</v>
      </c>
      <c r="C2921" s="1" t="s">
        <v>8869</v>
      </c>
      <c r="D2921">
        <v>1.8056436585</v>
      </c>
      <c r="E2921">
        <v>16938</v>
      </c>
      <c r="F2921">
        <v>2018</v>
      </c>
      <c r="G2921">
        <v>10</v>
      </c>
    </row>
    <row r="2922" spans="1:7" x14ac:dyDescent="0.25">
      <c r="A2922" t="s">
        <v>8870</v>
      </c>
      <c r="B2922" t="s">
        <v>8871</v>
      </c>
      <c r="C2922" s="1" t="s">
        <v>8872</v>
      </c>
      <c r="D2922">
        <v>1.8123933096</v>
      </c>
      <c r="E2922">
        <v>16649</v>
      </c>
      <c r="F2922">
        <v>2018</v>
      </c>
      <c r="G2922">
        <v>10</v>
      </c>
    </row>
    <row r="2923" spans="1:7" x14ac:dyDescent="0.25">
      <c r="A2923" t="s">
        <v>8873</v>
      </c>
      <c r="B2923" t="s">
        <v>8874</v>
      </c>
      <c r="C2923" s="1" t="s">
        <v>8875</v>
      </c>
      <c r="D2923">
        <v>1.8124705941999999</v>
      </c>
      <c r="E2923">
        <v>15782</v>
      </c>
      <c r="F2923">
        <v>2018</v>
      </c>
      <c r="G2923">
        <v>10</v>
      </c>
    </row>
    <row r="2924" spans="1:7" x14ac:dyDescent="0.25">
      <c r="A2924" t="s">
        <v>7054</v>
      </c>
      <c r="B2924" t="s">
        <v>8876</v>
      </c>
      <c r="C2924" s="1" t="s">
        <v>7055</v>
      </c>
      <c r="D2924">
        <v>1.8349359502</v>
      </c>
      <c r="E2924">
        <v>15585</v>
      </c>
      <c r="F2924">
        <v>2018</v>
      </c>
      <c r="G2924">
        <v>10</v>
      </c>
    </row>
    <row r="2925" spans="1:7" x14ac:dyDescent="0.25">
      <c r="A2925" t="s">
        <v>8877</v>
      </c>
      <c r="B2925" t="s">
        <v>8878</v>
      </c>
      <c r="C2925" s="1" t="s">
        <v>8879</v>
      </c>
      <c r="D2925">
        <v>1.8472746600000001</v>
      </c>
      <c r="E2925">
        <v>16834</v>
      </c>
      <c r="F2925">
        <v>2018</v>
      </c>
      <c r="G2925">
        <v>10</v>
      </c>
    </row>
    <row r="2926" spans="1:7" x14ac:dyDescent="0.25">
      <c r="A2926" t="s">
        <v>1014</v>
      </c>
      <c r="B2926" t="s">
        <v>1015</v>
      </c>
      <c r="C2926" s="1" t="s">
        <v>3699</v>
      </c>
      <c r="D2926">
        <v>1.8581019832000001</v>
      </c>
      <c r="E2926">
        <v>52396</v>
      </c>
      <c r="F2926">
        <v>2018</v>
      </c>
      <c r="G2926">
        <v>10</v>
      </c>
    </row>
    <row r="2927" spans="1:7" x14ac:dyDescent="0.25">
      <c r="A2927" t="s">
        <v>6676</v>
      </c>
      <c r="B2927" t="s">
        <v>6677</v>
      </c>
      <c r="C2927" s="1" t="s">
        <v>6678</v>
      </c>
      <c r="D2927">
        <v>1.8796566524</v>
      </c>
      <c r="E2927">
        <v>91729</v>
      </c>
      <c r="F2927">
        <v>2018</v>
      </c>
      <c r="G2927">
        <v>10</v>
      </c>
    </row>
    <row r="2928" spans="1:7" x14ac:dyDescent="0.25">
      <c r="A2928" t="s">
        <v>5122</v>
      </c>
      <c r="B2928" t="s">
        <v>5123</v>
      </c>
      <c r="C2928" s="1" t="s">
        <v>5124</v>
      </c>
      <c r="D2928">
        <v>1.8846813368999999</v>
      </c>
      <c r="E2928">
        <v>14523</v>
      </c>
      <c r="F2928">
        <v>2018</v>
      </c>
      <c r="G2928">
        <v>10</v>
      </c>
    </row>
    <row r="2929" spans="1:7" x14ac:dyDescent="0.25">
      <c r="A2929" t="s">
        <v>5517</v>
      </c>
      <c r="B2929" t="s">
        <v>5518</v>
      </c>
      <c r="C2929" s="1" t="s">
        <v>5519</v>
      </c>
      <c r="D2929">
        <v>1.9307574387999999</v>
      </c>
      <c r="E2929">
        <v>15776</v>
      </c>
      <c r="F2929">
        <v>2018</v>
      </c>
      <c r="G2929">
        <v>10</v>
      </c>
    </row>
    <row r="2930" spans="1:7" x14ac:dyDescent="0.25">
      <c r="A2930" t="s">
        <v>2435</v>
      </c>
      <c r="B2930" t="s">
        <v>4125</v>
      </c>
      <c r="C2930" s="1" t="s">
        <v>3505</v>
      </c>
      <c r="D2930">
        <v>1.955700545</v>
      </c>
      <c r="E2930">
        <v>36468</v>
      </c>
      <c r="F2930">
        <v>2018</v>
      </c>
      <c r="G2930">
        <v>10</v>
      </c>
    </row>
    <row r="2931" spans="1:7" x14ac:dyDescent="0.25">
      <c r="A2931" t="s">
        <v>8880</v>
      </c>
      <c r="B2931" t="s">
        <v>8881</v>
      </c>
      <c r="C2931" s="1" t="s">
        <v>8882</v>
      </c>
      <c r="D2931">
        <v>1.9568459289</v>
      </c>
      <c r="E2931">
        <v>88264</v>
      </c>
      <c r="F2931">
        <v>2018</v>
      </c>
      <c r="G2931">
        <v>10</v>
      </c>
    </row>
    <row r="2932" spans="1:7" x14ac:dyDescent="0.25">
      <c r="A2932" t="s">
        <v>6361</v>
      </c>
      <c r="B2932" t="s">
        <v>6362</v>
      </c>
      <c r="C2932" s="1" t="s">
        <v>6363</v>
      </c>
      <c r="D2932">
        <v>1.9625674823999999</v>
      </c>
      <c r="E2932">
        <v>15433</v>
      </c>
      <c r="F2932">
        <v>2018</v>
      </c>
      <c r="G2932">
        <v>10</v>
      </c>
    </row>
    <row r="2933" spans="1:7" x14ac:dyDescent="0.25">
      <c r="A2933" t="s">
        <v>8883</v>
      </c>
      <c r="B2933" t="s">
        <v>8884</v>
      </c>
      <c r="C2933" s="1" t="s">
        <v>8885</v>
      </c>
      <c r="D2933">
        <v>1.9705656233</v>
      </c>
      <c r="E2933">
        <v>16573</v>
      </c>
      <c r="F2933">
        <v>2018</v>
      </c>
      <c r="G2933">
        <v>10</v>
      </c>
    </row>
    <row r="2934" spans="1:7" x14ac:dyDescent="0.25">
      <c r="A2934" t="s">
        <v>8886</v>
      </c>
      <c r="B2934" t="s">
        <v>8887</v>
      </c>
      <c r="C2934" s="1" t="s">
        <v>8888</v>
      </c>
      <c r="D2934">
        <v>1.9850392534000001</v>
      </c>
      <c r="E2934">
        <v>90539</v>
      </c>
      <c r="F2934">
        <v>2018</v>
      </c>
      <c r="G2934">
        <v>10</v>
      </c>
    </row>
    <row r="2935" spans="1:7" x14ac:dyDescent="0.25">
      <c r="A2935" t="s">
        <v>8889</v>
      </c>
      <c r="B2935" t="s">
        <v>8890</v>
      </c>
      <c r="C2935" s="1" t="s">
        <v>8891</v>
      </c>
      <c r="D2935">
        <v>1.9972680466999999</v>
      </c>
      <c r="E2935">
        <v>75034</v>
      </c>
      <c r="F2935">
        <v>2018</v>
      </c>
      <c r="G2935">
        <v>10</v>
      </c>
    </row>
    <row r="2936" spans="1:7" x14ac:dyDescent="0.25">
      <c r="A2936" t="s">
        <v>8892</v>
      </c>
      <c r="B2936" t="s">
        <v>8893</v>
      </c>
      <c r="C2936" s="1" t="s">
        <v>8894</v>
      </c>
      <c r="D2936">
        <v>2.0241124409000002</v>
      </c>
      <c r="E2936">
        <v>17122</v>
      </c>
      <c r="F2936">
        <v>2018</v>
      </c>
      <c r="G2936">
        <v>10</v>
      </c>
    </row>
    <row r="2937" spans="1:7" x14ac:dyDescent="0.25">
      <c r="A2937" t="s">
        <v>5399</v>
      </c>
      <c r="B2937" t="s">
        <v>5400</v>
      </c>
      <c r="C2937" s="1" t="s">
        <v>5401</v>
      </c>
      <c r="D2937">
        <v>2.0334575577999998</v>
      </c>
      <c r="E2937">
        <v>14431</v>
      </c>
      <c r="F2937">
        <v>2018</v>
      </c>
      <c r="G2937">
        <v>10</v>
      </c>
    </row>
    <row r="2938" spans="1:7" x14ac:dyDescent="0.25">
      <c r="A2938" t="s">
        <v>7417</v>
      </c>
      <c r="B2938" t="s">
        <v>7418</v>
      </c>
      <c r="C2938" s="1" t="s">
        <v>7419</v>
      </c>
      <c r="D2938">
        <v>2.0381714347000002</v>
      </c>
      <c r="E2938">
        <v>16070</v>
      </c>
      <c r="F2938">
        <v>2018</v>
      </c>
      <c r="G2938">
        <v>10</v>
      </c>
    </row>
    <row r="2939" spans="1:7" x14ac:dyDescent="0.25">
      <c r="A2939" t="s">
        <v>8895</v>
      </c>
      <c r="B2939" t="s">
        <v>8896</v>
      </c>
      <c r="C2939" s="1" t="s">
        <v>8897</v>
      </c>
      <c r="D2939">
        <v>2.0711867152000001</v>
      </c>
      <c r="E2939">
        <v>92213</v>
      </c>
      <c r="F2939">
        <v>2018</v>
      </c>
      <c r="G2939">
        <v>10</v>
      </c>
    </row>
    <row r="2940" spans="1:7" x14ac:dyDescent="0.25">
      <c r="A2940" t="s">
        <v>2364</v>
      </c>
      <c r="B2940" t="s">
        <v>2365</v>
      </c>
      <c r="C2940" s="1" t="s">
        <v>3884</v>
      </c>
      <c r="D2940">
        <v>2.0765282479999998</v>
      </c>
      <c r="E2940">
        <v>79698</v>
      </c>
      <c r="F2940">
        <v>2018</v>
      </c>
      <c r="G2940">
        <v>10</v>
      </c>
    </row>
    <row r="2941" spans="1:7" x14ac:dyDescent="0.25">
      <c r="A2941" t="s">
        <v>3071</v>
      </c>
      <c r="B2941" t="s">
        <v>3072</v>
      </c>
      <c r="C2941" s="1" t="s">
        <v>3978</v>
      </c>
      <c r="D2941">
        <v>2.0840642860999998</v>
      </c>
      <c r="E2941">
        <v>85002</v>
      </c>
      <c r="F2941">
        <v>2018</v>
      </c>
      <c r="G2941">
        <v>10</v>
      </c>
    </row>
    <row r="2942" spans="1:7" x14ac:dyDescent="0.25">
      <c r="A2942" t="s">
        <v>8898</v>
      </c>
      <c r="B2942" t="s">
        <v>8899</v>
      </c>
      <c r="C2942" s="1" t="s">
        <v>8900</v>
      </c>
      <c r="D2942">
        <v>2.0902295174000001</v>
      </c>
      <c r="E2942">
        <v>16990</v>
      </c>
      <c r="F2942">
        <v>2018</v>
      </c>
      <c r="G2942">
        <v>10</v>
      </c>
    </row>
    <row r="2943" spans="1:7" x14ac:dyDescent="0.25">
      <c r="A2943" t="s">
        <v>7306</v>
      </c>
      <c r="B2943" t="s">
        <v>7307</v>
      </c>
      <c r="C2943" s="1" t="s">
        <v>7308</v>
      </c>
      <c r="D2943">
        <v>2.0985209319</v>
      </c>
      <c r="E2943">
        <v>16062</v>
      </c>
      <c r="F2943">
        <v>2018</v>
      </c>
      <c r="G2943">
        <v>10</v>
      </c>
    </row>
    <row r="2944" spans="1:7" x14ac:dyDescent="0.25">
      <c r="A2944" t="s">
        <v>2518</v>
      </c>
      <c r="B2944" t="s">
        <v>2519</v>
      </c>
      <c r="C2944" s="1" t="s">
        <v>2520</v>
      </c>
      <c r="D2944">
        <v>2.1034988452999999</v>
      </c>
      <c r="E2944">
        <v>90092</v>
      </c>
      <c r="F2944">
        <v>2018</v>
      </c>
      <c r="G2944">
        <v>10</v>
      </c>
    </row>
    <row r="2945" spans="1:7" x14ac:dyDescent="0.25">
      <c r="A2945" t="s">
        <v>6024</v>
      </c>
      <c r="B2945" t="s">
        <v>6025</v>
      </c>
      <c r="C2945" s="1" t="s">
        <v>6026</v>
      </c>
      <c r="D2945">
        <v>2.109286945</v>
      </c>
      <c r="E2945">
        <v>92871</v>
      </c>
      <c r="F2945">
        <v>2018</v>
      </c>
      <c r="G2945">
        <v>10</v>
      </c>
    </row>
    <row r="2946" spans="1:7" x14ac:dyDescent="0.25">
      <c r="A2946" t="s">
        <v>5467</v>
      </c>
      <c r="B2946" t="s">
        <v>5468</v>
      </c>
      <c r="C2946" s="1" t="s">
        <v>8901</v>
      </c>
      <c r="D2946">
        <v>2.1551581048999999</v>
      </c>
      <c r="E2946">
        <v>15436</v>
      </c>
      <c r="F2946">
        <v>2018</v>
      </c>
      <c r="G2946">
        <v>10</v>
      </c>
    </row>
    <row r="2947" spans="1:7" x14ac:dyDescent="0.25">
      <c r="A2947" t="s">
        <v>6467</v>
      </c>
      <c r="B2947" t="s">
        <v>6468</v>
      </c>
      <c r="C2947" s="1" t="s">
        <v>6469</v>
      </c>
      <c r="D2947">
        <v>2.1755456516999998</v>
      </c>
      <c r="E2947">
        <v>16007</v>
      </c>
      <c r="F2947">
        <v>2018</v>
      </c>
      <c r="G2947">
        <v>10</v>
      </c>
    </row>
    <row r="2948" spans="1:7" x14ac:dyDescent="0.25">
      <c r="A2948" t="s">
        <v>3033</v>
      </c>
      <c r="B2948" t="s">
        <v>3034</v>
      </c>
      <c r="C2948" s="1" t="s">
        <v>3560</v>
      </c>
      <c r="D2948">
        <v>2.2076709380000001</v>
      </c>
      <c r="E2948">
        <v>90125</v>
      </c>
      <c r="F2948">
        <v>2018</v>
      </c>
      <c r="G2948">
        <v>10</v>
      </c>
    </row>
    <row r="2949" spans="1:7" x14ac:dyDescent="0.25">
      <c r="A2949" t="s">
        <v>8902</v>
      </c>
      <c r="B2949" t="s">
        <v>8903</v>
      </c>
      <c r="C2949" s="1" t="s">
        <v>8904</v>
      </c>
      <c r="D2949">
        <v>2.2116455695999999</v>
      </c>
      <c r="E2949">
        <v>17878</v>
      </c>
      <c r="F2949">
        <v>2018</v>
      </c>
      <c r="G2949">
        <v>10</v>
      </c>
    </row>
    <row r="2950" spans="1:7" x14ac:dyDescent="0.25">
      <c r="A2950" t="s">
        <v>6653</v>
      </c>
      <c r="B2950" t="s">
        <v>6654</v>
      </c>
      <c r="C2950" s="1" t="s">
        <v>6655</v>
      </c>
      <c r="D2950">
        <v>2.2575678036000002</v>
      </c>
      <c r="E2950">
        <v>86578</v>
      </c>
      <c r="F2950">
        <v>2018</v>
      </c>
      <c r="G2950">
        <v>10</v>
      </c>
    </row>
    <row r="2951" spans="1:7" x14ac:dyDescent="0.25">
      <c r="A2951" t="s">
        <v>8905</v>
      </c>
      <c r="B2951" t="s">
        <v>8906</v>
      </c>
      <c r="C2951" s="1" t="s">
        <v>8907</v>
      </c>
      <c r="D2951">
        <v>2.2768043026</v>
      </c>
      <c r="E2951">
        <v>16711</v>
      </c>
      <c r="F2951">
        <v>2018</v>
      </c>
      <c r="G2951">
        <v>10</v>
      </c>
    </row>
    <row r="2952" spans="1:7" x14ac:dyDescent="0.25">
      <c r="A2952" t="s">
        <v>2000</v>
      </c>
      <c r="B2952" t="s">
        <v>2001</v>
      </c>
      <c r="C2952" s="1" t="s">
        <v>3437</v>
      </c>
      <c r="D2952">
        <v>2.2823331797000002</v>
      </c>
      <c r="E2952">
        <v>10501</v>
      </c>
      <c r="F2952">
        <v>2018</v>
      </c>
      <c r="G2952">
        <v>10</v>
      </c>
    </row>
    <row r="2953" spans="1:7" x14ac:dyDescent="0.25">
      <c r="A2953" t="s">
        <v>704</v>
      </c>
      <c r="B2953" t="s">
        <v>7243</v>
      </c>
      <c r="C2953" s="1" t="s">
        <v>7244</v>
      </c>
      <c r="D2953">
        <v>2.3295518878000001</v>
      </c>
      <c r="E2953">
        <v>46834</v>
      </c>
      <c r="F2953">
        <v>2018</v>
      </c>
      <c r="G2953">
        <v>10</v>
      </c>
    </row>
    <row r="2954" spans="1:7" x14ac:dyDescent="0.25">
      <c r="A2954" t="s">
        <v>2883</v>
      </c>
      <c r="B2954" t="s">
        <v>2884</v>
      </c>
      <c r="C2954" s="1" t="s">
        <v>3958</v>
      </c>
      <c r="D2954">
        <v>2.3431957406000001</v>
      </c>
      <c r="E2954">
        <v>85019</v>
      </c>
      <c r="F2954">
        <v>2018</v>
      </c>
      <c r="G2954">
        <v>10</v>
      </c>
    </row>
    <row r="2955" spans="1:7" x14ac:dyDescent="0.25">
      <c r="A2955" t="s">
        <v>8908</v>
      </c>
      <c r="B2955" t="s">
        <v>8909</v>
      </c>
      <c r="C2955" s="1" t="s">
        <v>8910</v>
      </c>
      <c r="D2955">
        <v>2.3485111068000002</v>
      </c>
      <c r="E2955">
        <v>16667</v>
      </c>
      <c r="F2955">
        <v>2018</v>
      </c>
      <c r="G2955">
        <v>10</v>
      </c>
    </row>
    <row r="2956" spans="1:7" x14ac:dyDescent="0.25">
      <c r="A2956" t="s">
        <v>8911</v>
      </c>
      <c r="B2956" t="s">
        <v>8912</v>
      </c>
      <c r="C2956" s="1" t="s">
        <v>8913</v>
      </c>
      <c r="D2956">
        <v>2.3508366474</v>
      </c>
      <c r="E2956">
        <v>17097</v>
      </c>
      <c r="F2956">
        <v>2018</v>
      </c>
      <c r="G2956">
        <v>10</v>
      </c>
    </row>
    <row r="2957" spans="1:7" x14ac:dyDescent="0.25">
      <c r="A2957" t="s">
        <v>8914</v>
      </c>
      <c r="B2957" t="s">
        <v>8915</v>
      </c>
      <c r="C2957" s="1" t="s">
        <v>8916</v>
      </c>
      <c r="D2957">
        <v>2.3527795172000001</v>
      </c>
      <c r="E2957">
        <v>16783</v>
      </c>
      <c r="F2957">
        <v>2018</v>
      </c>
      <c r="G2957">
        <v>10</v>
      </c>
    </row>
    <row r="2958" spans="1:7" x14ac:dyDescent="0.25">
      <c r="A2958" t="s">
        <v>4499</v>
      </c>
      <c r="B2958" t="s">
        <v>4500</v>
      </c>
      <c r="C2958" s="1" t="s">
        <v>4501</v>
      </c>
      <c r="D2958">
        <v>2.3527997814999999</v>
      </c>
      <c r="E2958">
        <v>91893</v>
      </c>
      <c r="F2958">
        <v>2018</v>
      </c>
      <c r="G2958">
        <v>10</v>
      </c>
    </row>
    <row r="2959" spans="1:7" x14ac:dyDescent="0.25">
      <c r="A2959" t="s">
        <v>8917</v>
      </c>
      <c r="B2959" t="s">
        <v>8918</v>
      </c>
      <c r="C2959" s="1" t="s">
        <v>8919</v>
      </c>
      <c r="D2959">
        <v>2.3776401730000001</v>
      </c>
      <c r="E2959">
        <v>16924</v>
      </c>
      <c r="F2959">
        <v>2018</v>
      </c>
      <c r="G2959">
        <v>10</v>
      </c>
    </row>
    <row r="2960" spans="1:7" x14ac:dyDescent="0.25">
      <c r="A2960" t="s">
        <v>4673</v>
      </c>
      <c r="B2960" t="s">
        <v>4674</v>
      </c>
      <c r="C2960" s="1" t="s">
        <v>4675</v>
      </c>
      <c r="D2960">
        <v>2.472140719</v>
      </c>
      <c r="E2960">
        <v>11636</v>
      </c>
      <c r="F2960">
        <v>2018</v>
      </c>
      <c r="G2960">
        <v>10</v>
      </c>
    </row>
    <row r="2961" spans="1:7" x14ac:dyDescent="0.25">
      <c r="A2961" t="s">
        <v>5275</v>
      </c>
      <c r="B2961" t="s">
        <v>5276</v>
      </c>
      <c r="C2961" s="1" t="s">
        <v>5277</v>
      </c>
      <c r="D2961">
        <v>2.5122089204</v>
      </c>
      <c r="E2961">
        <v>14995</v>
      </c>
      <c r="F2961">
        <v>2018</v>
      </c>
      <c r="G2961">
        <v>10</v>
      </c>
    </row>
    <row r="2962" spans="1:7" x14ac:dyDescent="0.25">
      <c r="A2962" t="s">
        <v>8920</v>
      </c>
      <c r="B2962" t="s">
        <v>8921</v>
      </c>
      <c r="C2962" s="1" t="s">
        <v>8922</v>
      </c>
      <c r="D2962">
        <v>2.5435665316999998</v>
      </c>
      <c r="E2962">
        <v>16887</v>
      </c>
      <c r="F2962">
        <v>2018</v>
      </c>
      <c r="G2962">
        <v>10</v>
      </c>
    </row>
    <row r="2963" spans="1:7" x14ac:dyDescent="0.25">
      <c r="A2963" t="s">
        <v>8923</v>
      </c>
      <c r="B2963" t="s">
        <v>8924</v>
      </c>
      <c r="C2963" s="1" t="s">
        <v>8925</v>
      </c>
      <c r="D2963">
        <v>2.5979540479000001</v>
      </c>
      <c r="E2963">
        <v>16820</v>
      </c>
      <c r="F2963">
        <v>2018</v>
      </c>
      <c r="G2963">
        <v>10</v>
      </c>
    </row>
    <row r="2964" spans="1:7" x14ac:dyDescent="0.25">
      <c r="A2964" t="s">
        <v>8926</v>
      </c>
      <c r="B2964" t="s">
        <v>8927</v>
      </c>
      <c r="C2964" s="1" t="s">
        <v>8928</v>
      </c>
      <c r="D2964">
        <v>2.6075798265999999</v>
      </c>
      <c r="E2964">
        <v>17939</v>
      </c>
      <c r="F2964">
        <v>2018</v>
      </c>
      <c r="G2964">
        <v>10</v>
      </c>
    </row>
    <row r="2965" spans="1:7" x14ac:dyDescent="0.25">
      <c r="A2965" t="s">
        <v>8929</v>
      </c>
      <c r="B2965" t="s">
        <v>8930</v>
      </c>
      <c r="C2965" s="1" t="s">
        <v>8931</v>
      </c>
      <c r="D2965">
        <v>2.6612044320999999</v>
      </c>
      <c r="E2965">
        <v>13113</v>
      </c>
      <c r="F2965">
        <v>2018</v>
      </c>
      <c r="G2965">
        <v>10</v>
      </c>
    </row>
    <row r="2966" spans="1:7" x14ac:dyDescent="0.25">
      <c r="A2966" t="s">
        <v>8932</v>
      </c>
      <c r="B2966" t="s">
        <v>8933</v>
      </c>
      <c r="C2966" s="1" t="s">
        <v>8934</v>
      </c>
      <c r="D2966">
        <v>2.7166606245999998</v>
      </c>
      <c r="E2966">
        <v>16750</v>
      </c>
      <c r="F2966">
        <v>2018</v>
      </c>
      <c r="G2966">
        <v>10</v>
      </c>
    </row>
    <row r="2967" spans="1:7" x14ac:dyDescent="0.25">
      <c r="A2967" t="s">
        <v>8935</v>
      </c>
      <c r="B2967" t="s">
        <v>8936</v>
      </c>
      <c r="C2967" s="1" t="s">
        <v>8937</v>
      </c>
      <c r="D2967">
        <v>2.7223983857</v>
      </c>
      <c r="E2967">
        <v>90604</v>
      </c>
      <c r="F2967">
        <v>2018</v>
      </c>
      <c r="G2967">
        <v>10</v>
      </c>
    </row>
    <row r="2968" spans="1:7" x14ac:dyDescent="0.25">
      <c r="A2968" t="s">
        <v>7100</v>
      </c>
      <c r="B2968" t="s">
        <v>7101</v>
      </c>
      <c r="C2968" s="1" t="s">
        <v>7102</v>
      </c>
      <c r="D2968">
        <v>2.7442691206999998</v>
      </c>
      <c r="E2968">
        <v>15287</v>
      </c>
      <c r="F2968">
        <v>2018</v>
      </c>
      <c r="G2968">
        <v>10</v>
      </c>
    </row>
    <row r="2969" spans="1:7" x14ac:dyDescent="0.25">
      <c r="A2969" t="s">
        <v>8938</v>
      </c>
      <c r="B2969" t="s">
        <v>8939</v>
      </c>
      <c r="C2969" s="1" t="s">
        <v>8940</v>
      </c>
      <c r="D2969">
        <v>2.8373400438999998</v>
      </c>
      <c r="E2969">
        <v>90542</v>
      </c>
      <c r="F2969">
        <v>2018</v>
      </c>
      <c r="G2969">
        <v>10</v>
      </c>
    </row>
    <row r="2970" spans="1:7" x14ac:dyDescent="0.25">
      <c r="A2970" t="s">
        <v>8941</v>
      </c>
      <c r="B2970" t="s">
        <v>8942</v>
      </c>
      <c r="C2970" s="1" t="s">
        <v>8943</v>
      </c>
      <c r="D2970">
        <v>2.8761791871</v>
      </c>
      <c r="E2970">
        <v>16929</v>
      </c>
      <c r="F2970">
        <v>2018</v>
      </c>
      <c r="G2970">
        <v>10</v>
      </c>
    </row>
    <row r="2971" spans="1:7" x14ac:dyDescent="0.25">
      <c r="A2971" t="s">
        <v>8944</v>
      </c>
      <c r="B2971" t="s">
        <v>8945</v>
      </c>
      <c r="C2971" s="1" t="s">
        <v>8946</v>
      </c>
      <c r="D2971">
        <v>2.8964102852</v>
      </c>
      <c r="E2971">
        <v>16856</v>
      </c>
      <c r="F2971">
        <v>2018</v>
      </c>
      <c r="G2971">
        <v>10</v>
      </c>
    </row>
    <row r="2972" spans="1:7" x14ac:dyDescent="0.25">
      <c r="A2972" t="s">
        <v>8947</v>
      </c>
      <c r="B2972" t="s">
        <v>8948</v>
      </c>
      <c r="C2972" s="1" t="s">
        <v>8949</v>
      </c>
      <c r="D2972">
        <v>2.9156181460999999</v>
      </c>
      <c r="E2972">
        <v>40125</v>
      </c>
      <c r="F2972">
        <v>2018</v>
      </c>
      <c r="G2972">
        <v>10</v>
      </c>
    </row>
    <row r="2973" spans="1:7" x14ac:dyDescent="0.25">
      <c r="A2973" t="s">
        <v>8950</v>
      </c>
      <c r="B2973" t="s">
        <v>8951</v>
      </c>
      <c r="C2973" s="1" t="s">
        <v>8952</v>
      </c>
      <c r="D2973">
        <v>2.9626812242999998</v>
      </c>
      <c r="E2973">
        <v>16712</v>
      </c>
      <c r="F2973">
        <v>2018</v>
      </c>
      <c r="G2973">
        <v>10</v>
      </c>
    </row>
    <row r="2974" spans="1:7" x14ac:dyDescent="0.25">
      <c r="A2974" t="s">
        <v>7194</v>
      </c>
      <c r="B2974" t="s">
        <v>7195</v>
      </c>
      <c r="C2974" s="1" t="s">
        <v>7196</v>
      </c>
      <c r="D2974">
        <v>3.0003299240999999</v>
      </c>
      <c r="E2974">
        <v>13757</v>
      </c>
      <c r="F2974">
        <v>2018</v>
      </c>
      <c r="G2974">
        <v>10</v>
      </c>
    </row>
    <row r="2975" spans="1:7" x14ac:dyDescent="0.25">
      <c r="A2975" t="s">
        <v>8953</v>
      </c>
      <c r="B2975" t="s">
        <v>8954</v>
      </c>
      <c r="C2975" s="1" t="s">
        <v>8955</v>
      </c>
      <c r="D2975">
        <v>3.0080395312000001</v>
      </c>
      <c r="E2975">
        <v>17023</v>
      </c>
      <c r="F2975">
        <v>2018</v>
      </c>
      <c r="G2975">
        <v>10</v>
      </c>
    </row>
    <row r="2976" spans="1:7" x14ac:dyDescent="0.25">
      <c r="A2976" t="s">
        <v>2574</v>
      </c>
      <c r="B2976" t="s">
        <v>2575</v>
      </c>
      <c r="C2976" s="1" t="s">
        <v>3915</v>
      </c>
      <c r="D2976">
        <v>3.0853749752000001</v>
      </c>
      <c r="E2976">
        <v>43757</v>
      </c>
      <c r="F2976">
        <v>2018</v>
      </c>
      <c r="G2976">
        <v>10</v>
      </c>
    </row>
    <row r="2977" spans="1:7" x14ac:dyDescent="0.25">
      <c r="A2977" t="s">
        <v>8956</v>
      </c>
      <c r="B2977" t="s">
        <v>8957</v>
      </c>
      <c r="C2977" s="1" t="s">
        <v>8958</v>
      </c>
      <c r="D2977">
        <v>3.1129917646999998</v>
      </c>
      <c r="E2977">
        <v>17262</v>
      </c>
      <c r="F2977">
        <v>2018</v>
      </c>
      <c r="G2977">
        <v>10</v>
      </c>
    </row>
    <row r="2978" spans="1:7" x14ac:dyDescent="0.25">
      <c r="A2978" t="s">
        <v>8959</v>
      </c>
      <c r="B2978" t="s">
        <v>8960</v>
      </c>
      <c r="C2978" s="1" t="s">
        <v>8961</v>
      </c>
      <c r="D2978">
        <v>3.1294580851</v>
      </c>
      <c r="E2978">
        <v>17680</v>
      </c>
      <c r="F2978">
        <v>2018</v>
      </c>
      <c r="G2978">
        <v>10</v>
      </c>
    </row>
    <row r="2979" spans="1:7" x14ac:dyDescent="0.25">
      <c r="A2979" t="s">
        <v>8962</v>
      </c>
      <c r="B2979" t="s">
        <v>8963</v>
      </c>
      <c r="C2979" s="1" t="s">
        <v>8964</v>
      </c>
      <c r="D2979">
        <v>3.1570240088000001</v>
      </c>
      <c r="E2979">
        <v>16541</v>
      </c>
      <c r="F2979">
        <v>2018</v>
      </c>
      <c r="G2979">
        <v>10</v>
      </c>
    </row>
    <row r="2980" spans="1:7" x14ac:dyDescent="0.25">
      <c r="A2980" t="s">
        <v>5563</v>
      </c>
      <c r="B2980" t="s">
        <v>5564</v>
      </c>
      <c r="C2980" s="1" t="s">
        <v>5565</v>
      </c>
      <c r="D2980">
        <v>3.2585960814999999</v>
      </c>
      <c r="E2980">
        <v>15491</v>
      </c>
      <c r="F2980">
        <v>2018</v>
      </c>
      <c r="G2980">
        <v>10</v>
      </c>
    </row>
    <row r="2981" spans="1:7" x14ac:dyDescent="0.25">
      <c r="A2981" t="s">
        <v>8965</v>
      </c>
      <c r="B2981" t="s">
        <v>8966</v>
      </c>
      <c r="C2981" s="1" t="s">
        <v>8967</v>
      </c>
      <c r="D2981">
        <v>3.2757978117</v>
      </c>
      <c r="E2981">
        <v>17094</v>
      </c>
      <c r="F2981">
        <v>2018</v>
      </c>
      <c r="G2981">
        <v>10</v>
      </c>
    </row>
    <row r="2982" spans="1:7" x14ac:dyDescent="0.25">
      <c r="A2982" t="s">
        <v>8968</v>
      </c>
      <c r="B2982" t="s">
        <v>8969</v>
      </c>
      <c r="C2982" s="1" t="s">
        <v>8970</v>
      </c>
      <c r="D2982">
        <v>3.3413944535</v>
      </c>
      <c r="E2982">
        <v>16818</v>
      </c>
      <c r="F2982">
        <v>2018</v>
      </c>
      <c r="G2982">
        <v>10</v>
      </c>
    </row>
    <row r="2983" spans="1:7" x14ac:dyDescent="0.25">
      <c r="A2983" t="s">
        <v>8971</v>
      </c>
      <c r="B2983" t="s">
        <v>8972</v>
      </c>
      <c r="C2983" s="1" t="s">
        <v>8973</v>
      </c>
      <c r="D2983">
        <v>3.3493856056000002</v>
      </c>
      <c r="E2983">
        <v>17870</v>
      </c>
      <c r="F2983">
        <v>2018</v>
      </c>
      <c r="G2983">
        <v>10</v>
      </c>
    </row>
    <row r="2984" spans="1:7" x14ac:dyDescent="0.25">
      <c r="A2984" t="s">
        <v>8974</v>
      </c>
      <c r="B2984" t="s">
        <v>8975</v>
      </c>
      <c r="C2984" s="1" t="s">
        <v>8976</v>
      </c>
      <c r="D2984">
        <v>3.3909028361</v>
      </c>
      <c r="E2984">
        <v>17116</v>
      </c>
      <c r="F2984">
        <v>2018</v>
      </c>
      <c r="G2984">
        <v>10</v>
      </c>
    </row>
    <row r="2985" spans="1:7" x14ac:dyDescent="0.25">
      <c r="A2985" t="s">
        <v>8977</v>
      </c>
      <c r="B2985" t="s">
        <v>8978</v>
      </c>
      <c r="C2985" s="1" t="s">
        <v>8979</v>
      </c>
      <c r="D2985">
        <v>3.5008517887999999</v>
      </c>
      <c r="E2985">
        <v>16542</v>
      </c>
      <c r="F2985">
        <v>2018</v>
      </c>
      <c r="G2985">
        <v>10</v>
      </c>
    </row>
    <row r="2986" spans="1:7" x14ac:dyDescent="0.25">
      <c r="A2986" t="s">
        <v>4540</v>
      </c>
      <c r="B2986" t="s">
        <v>4541</v>
      </c>
      <c r="C2986" s="1" t="s">
        <v>4542</v>
      </c>
      <c r="D2986">
        <v>3.5606244266</v>
      </c>
      <c r="E2986">
        <v>15056</v>
      </c>
      <c r="F2986">
        <v>2018</v>
      </c>
      <c r="G2986">
        <v>10</v>
      </c>
    </row>
    <row r="2987" spans="1:7" x14ac:dyDescent="0.25">
      <c r="A2987" t="s">
        <v>8980</v>
      </c>
      <c r="B2987" t="s">
        <v>8981</v>
      </c>
      <c r="C2987" s="1" t="s">
        <v>8982</v>
      </c>
      <c r="D2987">
        <v>3.6179077343000001</v>
      </c>
      <c r="E2987">
        <v>16825</v>
      </c>
      <c r="F2987">
        <v>2018</v>
      </c>
      <c r="G2987">
        <v>10</v>
      </c>
    </row>
    <row r="2988" spans="1:7" x14ac:dyDescent="0.25">
      <c r="A2988" t="s">
        <v>5507</v>
      </c>
      <c r="B2988" t="s">
        <v>5508</v>
      </c>
      <c r="C2988" s="1" t="s">
        <v>5509</v>
      </c>
      <c r="D2988">
        <v>3.6666098849000002</v>
      </c>
      <c r="E2988">
        <v>91832</v>
      </c>
      <c r="F2988">
        <v>2018</v>
      </c>
      <c r="G2988">
        <v>10</v>
      </c>
    </row>
    <row r="2989" spans="1:7" x14ac:dyDescent="0.25">
      <c r="A2989" t="s">
        <v>8983</v>
      </c>
      <c r="B2989" t="s">
        <v>8984</v>
      </c>
      <c r="C2989" s="1" t="s">
        <v>8985</v>
      </c>
      <c r="D2989">
        <v>3.7463235294000001</v>
      </c>
      <c r="E2989">
        <v>17889</v>
      </c>
      <c r="F2989">
        <v>2018</v>
      </c>
      <c r="G2989">
        <v>10</v>
      </c>
    </row>
    <row r="2990" spans="1:7" x14ac:dyDescent="0.25">
      <c r="A2990" t="s">
        <v>8986</v>
      </c>
      <c r="B2990" t="s">
        <v>8987</v>
      </c>
      <c r="C2990" s="1" t="s">
        <v>8988</v>
      </c>
      <c r="D2990">
        <v>3.7907263126999999</v>
      </c>
      <c r="E2990">
        <v>17115</v>
      </c>
      <c r="F2990">
        <v>2018</v>
      </c>
      <c r="G2990">
        <v>10</v>
      </c>
    </row>
    <row r="2991" spans="1:7" x14ac:dyDescent="0.25">
      <c r="A2991" t="s">
        <v>8989</v>
      </c>
      <c r="B2991" t="s">
        <v>8990</v>
      </c>
      <c r="C2991" s="1" t="s">
        <v>8991</v>
      </c>
      <c r="D2991">
        <v>3.8018867924999999</v>
      </c>
      <c r="E2991">
        <v>17892</v>
      </c>
      <c r="F2991">
        <v>2018</v>
      </c>
      <c r="G2991">
        <v>10</v>
      </c>
    </row>
    <row r="2992" spans="1:7" x14ac:dyDescent="0.25">
      <c r="A2992" t="s">
        <v>8992</v>
      </c>
      <c r="B2992" t="s">
        <v>8993</v>
      </c>
      <c r="C2992" s="1" t="s">
        <v>8994</v>
      </c>
      <c r="D2992">
        <v>3.8826737827</v>
      </c>
      <c r="E2992">
        <v>15271</v>
      </c>
      <c r="F2992">
        <v>2018</v>
      </c>
      <c r="G2992">
        <v>10</v>
      </c>
    </row>
    <row r="2993" spans="1:7" x14ac:dyDescent="0.25">
      <c r="A2993" t="s">
        <v>8995</v>
      </c>
      <c r="B2993" t="s">
        <v>8996</v>
      </c>
      <c r="C2993" s="1" t="s">
        <v>8997</v>
      </c>
      <c r="D2993">
        <v>4.1087327684000003</v>
      </c>
      <c r="E2993">
        <v>16883</v>
      </c>
      <c r="F2993">
        <v>2018</v>
      </c>
      <c r="G2993">
        <v>10</v>
      </c>
    </row>
    <row r="2994" spans="1:7" x14ac:dyDescent="0.25">
      <c r="A2994" t="s">
        <v>8998</v>
      </c>
      <c r="B2994" t="s">
        <v>8999</v>
      </c>
      <c r="C2994" s="1" t="s">
        <v>9000</v>
      </c>
      <c r="D2994">
        <v>4.2194572562000001</v>
      </c>
      <c r="E2994">
        <v>17868</v>
      </c>
      <c r="F2994">
        <v>2018</v>
      </c>
      <c r="G2994">
        <v>10</v>
      </c>
    </row>
    <row r="2995" spans="1:7" x14ac:dyDescent="0.25">
      <c r="A2995" t="s">
        <v>7315</v>
      </c>
      <c r="B2995" t="s">
        <v>7316</v>
      </c>
      <c r="C2995" s="1" t="s">
        <v>7317</v>
      </c>
      <c r="D2995">
        <v>4.2411551746000002</v>
      </c>
      <c r="E2995">
        <v>15540</v>
      </c>
      <c r="F2995">
        <v>2018</v>
      </c>
      <c r="G2995">
        <v>10</v>
      </c>
    </row>
    <row r="2996" spans="1:7" x14ac:dyDescent="0.25">
      <c r="A2996" t="s">
        <v>9001</v>
      </c>
      <c r="B2996" t="s">
        <v>9002</v>
      </c>
      <c r="C2996" s="1" t="s">
        <v>9003</v>
      </c>
      <c r="D2996">
        <v>4.2612910163000004</v>
      </c>
      <c r="E2996">
        <v>16795</v>
      </c>
      <c r="F2996">
        <v>2018</v>
      </c>
      <c r="G2996">
        <v>10</v>
      </c>
    </row>
    <row r="2997" spans="1:7" x14ac:dyDescent="0.25">
      <c r="A2997" t="s">
        <v>9004</v>
      </c>
      <c r="B2997" t="s">
        <v>9005</v>
      </c>
      <c r="C2997" s="1" t="s">
        <v>9006</v>
      </c>
      <c r="D2997">
        <v>4.2781296677</v>
      </c>
      <c r="E2997">
        <v>16923</v>
      </c>
      <c r="F2997">
        <v>2018</v>
      </c>
      <c r="G2997">
        <v>10</v>
      </c>
    </row>
    <row r="2998" spans="1:7" x14ac:dyDescent="0.25">
      <c r="A2998" t="s">
        <v>9007</v>
      </c>
      <c r="B2998" t="s">
        <v>9008</v>
      </c>
      <c r="C2998" s="1" t="s">
        <v>9009</v>
      </c>
      <c r="D2998">
        <v>4.2969443550999999</v>
      </c>
      <c r="E2998">
        <v>16562</v>
      </c>
      <c r="F2998">
        <v>2018</v>
      </c>
      <c r="G2998">
        <v>10</v>
      </c>
    </row>
    <row r="2999" spans="1:7" x14ac:dyDescent="0.25">
      <c r="A2999" t="s">
        <v>4875</v>
      </c>
      <c r="B2999" t="s">
        <v>4876</v>
      </c>
      <c r="C2999" s="1" t="s">
        <v>4877</v>
      </c>
      <c r="D2999">
        <v>4.3849372385000001</v>
      </c>
      <c r="E2999">
        <v>14691</v>
      </c>
      <c r="F2999">
        <v>2018</v>
      </c>
      <c r="G2999">
        <v>10</v>
      </c>
    </row>
    <row r="3000" spans="1:7" x14ac:dyDescent="0.25">
      <c r="A3000" t="s">
        <v>5384</v>
      </c>
      <c r="B3000" t="s">
        <v>5385</v>
      </c>
      <c r="C3000" s="1" t="s">
        <v>5386</v>
      </c>
      <c r="D3000">
        <v>4.3914473683999997</v>
      </c>
      <c r="E3000">
        <v>14871</v>
      </c>
      <c r="F3000">
        <v>2018</v>
      </c>
      <c r="G3000">
        <v>10</v>
      </c>
    </row>
    <row r="3001" spans="1:7" x14ac:dyDescent="0.25">
      <c r="A3001" t="s">
        <v>9010</v>
      </c>
      <c r="B3001" t="s">
        <v>9011</v>
      </c>
      <c r="C3001" s="1" t="s">
        <v>9012</v>
      </c>
      <c r="D3001">
        <v>4.4368730798999998</v>
      </c>
      <c r="E3001">
        <v>16751</v>
      </c>
      <c r="F3001">
        <v>2018</v>
      </c>
      <c r="G3001">
        <v>10</v>
      </c>
    </row>
    <row r="3002" spans="1:7" x14ac:dyDescent="0.25">
      <c r="A3002" t="s">
        <v>9013</v>
      </c>
      <c r="B3002" t="s">
        <v>9014</v>
      </c>
      <c r="C3002" s="1" t="s">
        <v>9015</v>
      </c>
      <c r="D3002">
        <v>4.5737159345</v>
      </c>
      <c r="E3002">
        <v>15970</v>
      </c>
      <c r="F3002">
        <v>2018</v>
      </c>
      <c r="G3002">
        <v>10</v>
      </c>
    </row>
    <row r="3003" spans="1:7" x14ac:dyDescent="0.25">
      <c r="A3003" t="s">
        <v>464</v>
      </c>
      <c r="B3003" t="s">
        <v>9016</v>
      </c>
      <c r="C3003" s="1" t="s">
        <v>9017</v>
      </c>
      <c r="D3003">
        <v>4.5756578947</v>
      </c>
      <c r="E3003">
        <v>84302</v>
      </c>
      <c r="F3003">
        <v>2018</v>
      </c>
      <c r="G3003">
        <v>10</v>
      </c>
    </row>
    <row r="3004" spans="1:7" x14ac:dyDescent="0.25">
      <c r="A3004" t="s">
        <v>9018</v>
      </c>
      <c r="B3004" t="s">
        <v>9019</v>
      </c>
      <c r="C3004" s="1" t="s">
        <v>9020</v>
      </c>
      <c r="D3004">
        <v>4.6166013033000004</v>
      </c>
      <c r="E3004">
        <v>15654</v>
      </c>
      <c r="F3004">
        <v>2018</v>
      </c>
      <c r="G3004">
        <v>10</v>
      </c>
    </row>
    <row r="3005" spans="1:7" x14ac:dyDescent="0.25">
      <c r="A3005" t="s">
        <v>9021</v>
      </c>
      <c r="B3005" t="s">
        <v>9022</v>
      </c>
      <c r="C3005" s="1" t="s">
        <v>9023</v>
      </c>
      <c r="D3005">
        <v>4.6195549800000002</v>
      </c>
      <c r="E3005">
        <v>17883</v>
      </c>
      <c r="F3005">
        <v>2018</v>
      </c>
      <c r="G3005">
        <v>10</v>
      </c>
    </row>
    <row r="3006" spans="1:7" x14ac:dyDescent="0.25">
      <c r="A3006" t="s">
        <v>9024</v>
      </c>
      <c r="B3006" t="s">
        <v>9025</v>
      </c>
      <c r="C3006" s="1" t="s">
        <v>9026</v>
      </c>
      <c r="D3006">
        <v>4.6545032351</v>
      </c>
      <c r="E3006">
        <v>15071</v>
      </c>
      <c r="F3006">
        <v>2018</v>
      </c>
      <c r="G3006">
        <v>10</v>
      </c>
    </row>
    <row r="3007" spans="1:7" x14ac:dyDescent="0.25">
      <c r="A3007" t="s">
        <v>9027</v>
      </c>
      <c r="B3007" t="s">
        <v>9028</v>
      </c>
      <c r="C3007" s="1" t="s">
        <v>9029</v>
      </c>
      <c r="D3007">
        <v>4.7431406287</v>
      </c>
      <c r="E3007">
        <v>16904</v>
      </c>
      <c r="F3007">
        <v>2018</v>
      </c>
      <c r="G3007">
        <v>10</v>
      </c>
    </row>
    <row r="3008" spans="1:7" x14ac:dyDescent="0.25">
      <c r="A3008" t="s">
        <v>9030</v>
      </c>
      <c r="B3008" t="s">
        <v>9031</v>
      </c>
      <c r="C3008" s="1" t="s">
        <v>9032</v>
      </c>
      <c r="D3008">
        <v>4.7763785356000001</v>
      </c>
      <c r="E3008">
        <v>17113</v>
      </c>
      <c r="F3008">
        <v>2018</v>
      </c>
      <c r="G3008">
        <v>10</v>
      </c>
    </row>
    <row r="3009" spans="1:7" x14ac:dyDescent="0.25">
      <c r="A3009" t="s">
        <v>9033</v>
      </c>
      <c r="B3009" t="s">
        <v>9034</v>
      </c>
      <c r="C3009" s="1" t="s">
        <v>9035</v>
      </c>
      <c r="D3009">
        <v>4.8033741667000003</v>
      </c>
      <c r="E3009">
        <v>16992</v>
      </c>
      <c r="F3009">
        <v>2018</v>
      </c>
      <c r="G3009">
        <v>10</v>
      </c>
    </row>
    <row r="3010" spans="1:7" x14ac:dyDescent="0.25">
      <c r="A3010" t="s">
        <v>9036</v>
      </c>
      <c r="B3010" t="s">
        <v>9037</v>
      </c>
      <c r="C3010" s="1" t="s">
        <v>9038</v>
      </c>
      <c r="D3010">
        <v>5.1446005344000003</v>
      </c>
      <c r="E3010">
        <v>15899</v>
      </c>
      <c r="F3010">
        <v>2018</v>
      </c>
      <c r="G3010">
        <v>10</v>
      </c>
    </row>
    <row r="3011" spans="1:7" x14ac:dyDescent="0.25">
      <c r="A3011" t="s">
        <v>9039</v>
      </c>
      <c r="B3011" t="s">
        <v>9040</v>
      </c>
      <c r="C3011" s="1" t="s">
        <v>9041</v>
      </c>
      <c r="D3011">
        <v>5.303285078</v>
      </c>
      <c r="E3011">
        <v>91471</v>
      </c>
      <c r="F3011">
        <v>2018</v>
      </c>
      <c r="G3011">
        <v>10</v>
      </c>
    </row>
    <row r="3012" spans="1:7" x14ac:dyDescent="0.25">
      <c r="A3012" t="s">
        <v>9042</v>
      </c>
      <c r="B3012" t="s">
        <v>9043</v>
      </c>
      <c r="C3012" s="1" t="s">
        <v>9044</v>
      </c>
      <c r="D3012">
        <v>5.6390760703999998</v>
      </c>
      <c r="E3012">
        <v>17104</v>
      </c>
      <c r="F3012">
        <v>2018</v>
      </c>
      <c r="G3012">
        <v>10</v>
      </c>
    </row>
    <row r="3013" spans="1:7" x14ac:dyDescent="0.25">
      <c r="A3013" t="s">
        <v>9045</v>
      </c>
      <c r="B3013" t="s">
        <v>9046</v>
      </c>
      <c r="C3013" s="1" t="s">
        <v>9047</v>
      </c>
      <c r="D3013">
        <v>5.7876125472000002</v>
      </c>
      <c r="E3013">
        <v>17044</v>
      </c>
      <c r="F3013">
        <v>2018</v>
      </c>
      <c r="G3013">
        <v>10</v>
      </c>
    </row>
    <row r="3014" spans="1:7" x14ac:dyDescent="0.25">
      <c r="A3014" t="s">
        <v>9048</v>
      </c>
      <c r="B3014" t="s">
        <v>9049</v>
      </c>
      <c r="C3014" s="1" t="s">
        <v>9050</v>
      </c>
      <c r="D3014">
        <v>6.0121649237000003</v>
      </c>
      <c r="E3014">
        <v>15058</v>
      </c>
      <c r="F3014">
        <v>2018</v>
      </c>
      <c r="G3014">
        <v>10</v>
      </c>
    </row>
    <row r="3015" spans="1:7" x14ac:dyDescent="0.25">
      <c r="A3015" t="s">
        <v>5434</v>
      </c>
      <c r="B3015" t="s">
        <v>5435</v>
      </c>
      <c r="C3015" s="1" t="s">
        <v>5436</v>
      </c>
      <c r="D3015">
        <v>6.4753162017000001</v>
      </c>
      <c r="E3015">
        <v>15833</v>
      </c>
      <c r="F3015">
        <v>2018</v>
      </c>
      <c r="G3015">
        <v>10</v>
      </c>
    </row>
    <row r="3016" spans="1:7" x14ac:dyDescent="0.25">
      <c r="A3016" t="s">
        <v>9051</v>
      </c>
      <c r="B3016" t="s">
        <v>9052</v>
      </c>
      <c r="C3016" s="1" t="s">
        <v>9053</v>
      </c>
      <c r="D3016">
        <v>7.2992439385000001</v>
      </c>
      <c r="E3016">
        <v>17832</v>
      </c>
      <c r="F3016">
        <v>2018</v>
      </c>
      <c r="G3016">
        <v>10</v>
      </c>
    </row>
    <row r="3017" spans="1:7" x14ac:dyDescent="0.25">
      <c r="A3017" t="s">
        <v>9054</v>
      </c>
      <c r="B3017" t="s">
        <v>9055</v>
      </c>
      <c r="C3017" s="1" t="s">
        <v>9056</v>
      </c>
      <c r="D3017">
        <v>7.5798586447999998</v>
      </c>
      <c r="E3017">
        <v>17380</v>
      </c>
      <c r="F3017">
        <v>2018</v>
      </c>
      <c r="G3017">
        <v>10</v>
      </c>
    </row>
    <row r="3018" spans="1:7" x14ac:dyDescent="0.25">
      <c r="A3018" t="s">
        <v>2469</v>
      </c>
      <c r="B3018" t="s">
        <v>2470</v>
      </c>
      <c r="C3018" s="1" t="s">
        <v>2471</v>
      </c>
      <c r="D3018">
        <v>7.7032910512999999</v>
      </c>
      <c r="E3018">
        <v>92984</v>
      </c>
      <c r="F3018">
        <v>2018</v>
      </c>
      <c r="G3018">
        <v>10</v>
      </c>
    </row>
    <row r="3019" spans="1:7" x14ac:dyDescent="0.25">
      <c r="A3019" t="s">
        <v>9057</v>
      </c>
      <c r="B3019" t="s">
        <v>9058</v>
      </c>
      <c r="C3019" s="1" t="s">
        <v>9059</v>
      </c>
      <c r="D3019">
        <v>7.7729329570000001</v>
      </c>
      <c r="E3019">
        <v>17869</v>
      </c>
      <c r="F3019">
        <v>2018</v>
      </c>
      <c r="G3019">
        <v>10</v>
      </c>
    </row>
    <row r="3020" spans="1:7" x14ac:dyDescent="0.25">
      <c r="A3020" t="s">
        <v>9060</v>
      </c>
      <c r="B3020" t="s">
        <v>9061</v>
      </c>
      <c r="C3020" s="1" t="s">
        <v>9062</v>
      </c>
      <c r="D3020">
        <v>7.7741045958999999</v>
      </c>
      <c r="E3020">
        <v>89790</v>
      </c>
      <c r="F3020">
        <v>2018</v>
      </c>
      <c r="G3020">
        <v>10</v>
      </c>
    </row>
    <row r="3021" spans="1:7" x14ac:dyDescent="0.25">
      <c r="A3021" t="s">
        <v>9063</v>
      </c>
      <c r="B3021" t="s">
        <v>9064</v>
      </c>
      <c r="C3021" s="1" t="s">
        <v>9065</v>
      </c>
      <c r="D3021">
        <v>7.9327642004000003</v>
      </c>
      <c r="E3021">
        <v>90101</v>
      </c>
      <c r="F3021">
        <v>2018</v>
      </c>
      <c r="G3021">
        <v>10</v>
      </c>
    </row>
    <row r="3022" spans="1:7" x14ac:dyDescent="0.25">
      <c r="A3022" t="s">
        <v>9066</v>
      </c>
      <c r="B3022" t="s">
        <v>9067</v>
      </c>
      <c r="C3022" s="1" t="s">
        <v>9068</v>
      </c>
      <c r="D3022">
        <v>8.1665197641000002</v>
      </c>
      <c r="E3022">
        <v>16930</v>
      </c>
      <c r="F3022">
        <v>2018</v>
      </c>
      <c r="G3022">
        <v>10</v>
      </c>
    </row>
    <row r="3023" spans="1:7" x14ac:dyDescent="0.25">
      <c r="A3023" t="s">
        <v>9069</v>
      </c>
      <c r="B3023" t="s">
        <v>9070</v>
      </c>
      <c r="C3023" s="1" t="s">
        <v>9071</v>
      </c>
      <c r="D3023">
        <v>8.3222232105000007</v>
      </c>
      <c r="E3023">
        <v>16921</v>
      </c>
      <c r="F3023">
        <v>2018</v>
      </c>
      <c r="G3023">
        <v>10</v>
      </c>
    </row>
    <row r="3024" spans="1:7" x14ac:dyDescent="0.25">
      <c r="A3024" t="s">
        <v>9072</v>
      </c>
      <c r="B3024" t="s">
        <v>9073</v>
      </c>
      <c r="C3024" s="1" t="s">
        <v>9074</v>
      </c>
      <c r="D3024">
        <v>8.6720797281999999</v>
      </c>
      <c r="E3024">
        <v>17358</v>
      </c>
      <c r="F3024">
        <v>2018</v>
      </c>
      <c r="G3024">
        <v>10</v>
      </c>
    </row>
    <row r="3025" spans="1:7" x14ac:dyDescent="0.25">
      <c r="A3025" t="s">
        <v>9075</v>
      </c>
      <c r="B3025" t="s">
        <v>9076</v>
      </c>
      <c r="C3025" s="1" t="s">
        <v>9077</v>
      </c>
      <c r="D3025">
        <v>8.7563725761000004</v>
      </c>
      <c r="E3025">
        <v>17182</v>
      </c>
      <c r="F3025">
        <v>2018</v>
      </c>
      <c r="G3025">
        <v>10</v>
      </c>
    </row>
    <row r="3026" spans="1:7" x14ac:dyDescent="0.25">
      <c r="A3026" t="s">
        <v>9078</v>
      </c>
      <c r="B3026" t="s">
        <v>9079</v>
      </c>
      <c r="C3026" s="1" t="s">
        <v>9080</v>
      </c>
      <c r="D3026">
        <v>8.8481781376999997</v>
      </c>
      <c r="E3026">
        <v>17041</v>
      </c>
      <c r="F3026">
        <v>2018</v>
      </c>
      <c r="G3026">
        <v>10</v>
      </c>
    </row>
    <row r="3027" spans="1:7" x14ac:dyDescent="0.25">
      <c r="A3027" t="s">
        <v>9081</v>
      </c>
      <c r="B3027" t="s">
        <v>9082</v>
      </c>
      <c r="C3027" s="1" t="s">
        <v>9083</v>
      </c>
      <c r="D3027">
        <v>9.6856917411999994</v>
      </c>
      <c r="E3027">
        <v>17105</v>
      </c>
      <c r="F3027">
        <v>2018</v>
      </c>
      <c r="G3027">
        <v>10</v>
      </c>
    </row>
    <row r="3028" spans="1:7" x14ac:dyDescent="0.25">
      <c r="A3028" t="s">
        <v>9084</v>
      </c>
      <c r="B3028" t="s">
        <v>9085</v>
      </c>
      <c r="C3028" s="1" t="s">
        <v>9086</v>
      </c>
      <c r="D3028">
        <v>11.24456513</v>
      </c>
      <c r="E3028">
        <v>15375</v>
      </c>
      <c r="F3028">
        <v>2018</v>
      </c>
      <c r="G3028">
        <v>10</v>
      </c>
    </row>
    <row r="3029" spans="1:7" x14ac:dyDescent="0.25">
      <c r="A3029" t="s">
        <v>9087</v>
      </c>
      <c r="B3029" t="s">
        <v>9088</v>
      </c>
      <c r="C3029" s="1" t="s">
        <v>9089</v>
      </c>
      <c r="D3029">
        <v>11.297268821999999</v>
      </c>
      <c r="E3029">
        <v>17000</v>
      </c>
      <c r="F3029">
        <v>2018</v>
      </c>
      <c r="G3029">
        <v>10</v>
      </c>
    </row>
    <row r="3030" spans="1:7" x14ac:dyDescent="0.25">
      <c r="A3030" t="s">
        <v>9090</v>
      </c>
      <c r="B3030" t="s">
        <v>9091</v>
      </c>
      <c r="C3030" s="1" t="s">
        <v>9092</v>
      </c>
      <c r="D3030">
        <v>11.322376145</v>
      </c>
      <c r="E3030">
        <v>14708</v>
      </c>
      <c r="F3030">
        <v>2018</v>
      </c>
      <c r="G3030">
        <v>10</v>
      </c>
    </row>
    <row r="3031" spans="1:7" x14ac:dyDescent="0.25">
      <c r="A3031" t="s">
        <v>9093</v>
      </c>
      <c r="B3031" t="s">
        <v>9094</v>
      </c>
      <c r="C3031" s="1" t="s">
        <v>9095</v>
      </c>
      <c r="D3031">
        <v>11.477971966</v>
      </c>
      <c r="E3031">
        <v>16793</v>
      </c>
      <c r="F3031">
        <v>2018</v>
      </c>
      <c r="G3031">
        <v>10</v>
      </c>
    </row>
    <row r="3032" spans="1:7" x14ac:dyDescent="0.25">
      <c r="A3032" t="s">
        <v>9096</v>
      </c>
      <c r="B3032" t="s">
        <v>9097</v>
      </c>
      <c r="C3032" s="1" t="s">
        <v>9098</v>
      </c>
      <c r="D3032">
        <v>11.598635723999999</v>
      </c>
      <c r="E3032">
        <v>92433</v>
      </c>
      <c r="F3032">
        <v>2018</v>
      </c>
      <c r="G3032">
        <v>10</v>
      </c>
    </row>
    <row r="3033" spans="1:7" x14ac:dyDescent="0.25">
      <c r="A3033" t="s">
        <v>9099</v>
      </c>
      <c r="B3033" t="s">
        <v>9100</v>
      </c>
      <c r="C3033" s="1" t="s">
        <v>9101</v>
      </c>
      <c r="D3033">
        <v>12.566808974000001</v>
      </c>
      <c r="E3033">
        <v>79689</v>
      </c>
      <c r="F3033">
        <v>2018</v>
      </c>
      <c r="G3033">
        <v>10</v>
      </c>
    </row>
    <row r="3034" spans="1:7" x14ac:dyDescent="0.25">
      <c r="A3034" t="s">
        <v>9102</v>
      </c>
      <c r="B3034" t="s">
        <v>9103</v>
      </c>
      <c r="C3034" s="1" t="s">
        <v>9104</v>
      </c>
      <c r="D3034">
        <v>13.377276492</v>
      </c>
      <c r="E3034">
        <v>16582</v>
      </c>
      <c r="F3034">
        <v>2018</v>
      </c>
      <c r="G3034">
        <v>10</v>
      </c>
    </row>
    <row r="3035" spans="1:7" x14ac:dyDescent="0.25">
      <c r="A3035" t="s">
        <v>9105</v>
      </c>
      <c r="B3035" t="s">
        <v>9106</v>
      </c>
      <c r="C3035" s="1" t="s">
        <v>9107</v>
      </c>
      <c r="D3035">
        <v>13.702758582</v>
      </c>
      <c r="E3035">
        <v>16999</v>
      </c>
      <c r="F3035">
        <v>2018</v>
      </c>
      <c r="G3035">
        <v>10</v>
      </c>
    </row>
    <row r="3036" spans="1:7" x14ac:dyDescent="0.25">
      <c r="A3036" t="s">
        <v>9108</v>
      </c>
      <c r="B3036" t="s">
        <v>9109</v>
      </c>
      <c r="C3036" s="1" t="s">
        <v>9110</v>
      </c>
      <c r="D3036">
        <v>15.696691176</v>
      </c>
      <c r="E3036">
        <v>17906</v>
      </c>
      <c r="F3036">
        <v>2018</v>
      </c>
      <c r="G3036">
        <v>10</v>
      </c>
    </row>
    <row r="3037" spans="1:7" x14ac:dyDescent="0.25">
      <c r="A3037" t="s">
        <v>9111</v>
      </c>
      <c r="B3037" t="s">
        <v>9112</v>
      </c>
      <c r="C3037" s="1" t="s">
        <v>9113</v>
      </c>
      <c r="D3037">
        <v>20.652104845</v>
      </c>
      <c r="E3037">
        <v>88471</v>
      </c>
      <c r="F3037">
        <v>2018</v>
      </c>
      <c r="G3037">
        <v>10</v>
      </c>
    </row>
    <row r="3038" spans="1:7" x14ac:dyDescent="0.25">
      <c r="A3038" t="s">
        <v>9114</v>
      </c>
      <c r="B3038" t="s">
        <v>9115</v>
      </c>
      <c r="C3038" s="1" t="s">
        <v>9116</v>
      </c>
      <c r="D3038">
        <v>21.967002749999999</v>
      </c>
      <c r="E3038">
        <v>16928</v>
      </c>
      <c r="F3038">
        <v>2018</v>
      </c>
      <c r="G3038">
        <v>10</v>
      </c>
    </row>
    <row r="3039" spans="1:7" x14ac:dyDescent="0.25">
      <c r="A3039" t="s">
        <v>9117</v>
      </c>
      <c r="B3039" t="s">
        <v>9118</v>
      </c>
      <c r="C3039" s="1" t="s">
        <v>9119</v>
      </c>
      <c r="D3039">
        <v>24.159490826999999</v>
      </c>
      <c r="E3039">
        <v>16814</v>
      </c>
      <c r="F3039">
        <v>2018</v>
      </c>
      <c r="G3039">
        <v>10</v>
      </c>
    </row>
    <row r="3040" spans="1:7" x14ac:dyDescent="0.25">
      <c r="A3040" t="s">
        <v>9120</v>
      </c>
      <c r="B3040" t="s">
        <v>9121</v>
      </c>
      <c r="C3040" s="1" t="s">
        <v>9122</v>
      </c>
      <c r="D3040">
        <v>28.138094605999999</v>
      </c>
      <c r="E3040">
        <v>14686</v>
      </c>
      <c r="F3040">
        <v>2018</v>
      </c>
      <c r="G3040">
        <v>10</v>
      </c>
    </row>
    <row r="3041" spans="1:7" x14ac:dyDescent="0.25">
      <c r="A3041" t="s">
        <v>9123</v>
      </c>
      <c r="B3041" t="s">
        <v>9124</v>
      </c>
      <c r="C3041" s="1" t="s">
        <v>9125</v>
      </c>
      <c r="D3041">
        <v>31.961345347999998</v>
      </c>
      <c r="E3041">
        <v>16927</v>
      </c>
      <c r="F3041">
        <v>2018</v>
      </c>
      <c r="G3041">
        <v>10</v>
      </c>
    </row>
    <row r="3042" spans="1:7" x14ac:dyDescent="0.25">
      <c r="A3042" t="s">
        <v>9126</v>
      </c>
      <c r="B3042" t="s">
        <v>9127</v>
      </c>
      <c r="C3042" s="1" t="s">
        <v>9128</v>
      </c>
      <c r="D3042">
        <v>42.713392515999999</v>
      </c>
      <c r="E3042">
        <v>17323</v>
      </c>
      <c r="F3042">
        <v>2018</v>
      </c>
      <c r="G3042">
        <v>10</v>
      </c>
    </row>
    <row r="3043" spans="1:7" x14ac:dyDescent="0.25">
      <c r="A3043" t="s">
        <v>9129</v>
      </c>
      <c r="B3043" t="s">
        <v>9130</v>
      </c>
      <c r="C3043" s="1" t="s">
        <v>9131</v>
      </c>
      <c r="D3043">
        <v>43.018811571999997</v>
      </c>
      <c r="E3043">
        <v>16163</v>
      </c>
      <c r="F3043">
        <v>2018</v>
      </c>
      <c r="G3043">
        <v>10</v>
      </c>
    </row>
    <row r="3044" spans="1:7" x14ac:dyDescent="0.25">
      <c r="A3044" t="s">
        <v>9132</v>
      </c>
      <c r="B3044" t="s">
        <v>9133</v>
      </c>
      <c r="C3044" s="1" t="s">
        <v>9134</v>
      </c>
      <c r="D3044">
        <v>62.073377534000002</v>
      </c>
      <c r="E3044">
        <v>17877</v>
      </c>
      <c r="F3044">
        <v>2018</v>
      </c>
      <c r="G3044">
        <v>10</v>
      </c>
    </row>
    <row r="3045" spans="1:7" x14ac:dyDescent="0.25">
      <c r="A3045" t="s">
        <v>9135</v>
      </c>
      <c r="B3045" t="s">
        <v>9136</v>
      </c>
      <c r="C3045" s="1" t="s">
        <v>9137</v>
      </c>
      <c r="D3045">
        <v>69.633113502</v>
      </c>
      <c r="E3045">
        <v>17154</v>
      </c>
      <c r="F3045">
        <v>2018</v>
      </c>
      <c r="G3045">
        <v>10</v>
      </c>
    </row>
    <row r="3046" spans="1:7" x14ac:dyDescent="0.25">
      <c r="A3046" t="s">
        <v>9138</v>
      </c>
      <c r="B3046" t="s">
        <v>9139</v>
      </c>
      <c r="C3046" s="1" t="s">
        <v>9140</v>
      </c>
      <c r="D3046">
        <v>111.53807107</v>
      </c>
      <c r="E3046">
        <v>16778</v>
      </c>
      <c r="F3046">
        <v>2018</v>
      </c>
      <c r="G3046">
        <v>10</v>
      </c>
    </row>
    <row r="3047" spans="1:7" x14ac:dyDescent="0.25">
      <c r="A3047" t="s">
        <v>9141</v>
      </c>
      <c r="B3047" t="s">
        <v>9142</v>
      </c>
      <c r="C3047" s="1" t="s">
        <v>9143</v>
      </c>
      <c r="D3047">
        <v>192.57142856999999</v>
      </c>
      <c r="E3047">
        <v>17349</v>
      </c>
      <c r="F3047">
        <v>2018</v>
      </c>
      <c r="G3047">
        <v>10</v>
      </c>
    </row>
    <row r="3048" spans="1:7" x14ac:dyDescent="0.25">
      <c r="A3048" t="s">
        <v>9144</v>
      </c>
      <c r="B3048" t="s">
        <v>9145</v>
      </c>
      <c r="C3048" s="1" t="s">
        <v>9146</v>
      </c>
      <c r="D3048">
        <v>875.12585131000003</v>
      </c>
      <c r="E3048">
        <v>16789</v>
      </c>
      <c r="F3048">
        <v>2018</v>
      </c>
      <c r="G3048">
        <v>10</v>
      </c>
    </row>
    <row r="3049" spans="1:7" x14ac:dyDescent="0.25">
      <c r="A3049" t="s">
        <v>9147</v>
      </c>
      <c r="B3049" t="s">
        <v>9148</v>
      </c>
      <c r="C3049" s="1" t="s">
        <v>9149</v>
      </c>
      <c r="D3049">
        <v>964.25953608999998</v>
      </c>
      <c r="E3049">
        <v>16631</v>
      </c>
      <c r="F3049">
        <v>2018</v>
      </c>
      <c r="G3049">
        <v>10</v>
      </c>
    </row>
    <row r="3050" spans="1:7" x14ac:dyDescent="0.25">
      <c r="A3050" t="s">
        <v>9150</v>
      </c>
      <c r="B3050" t="s">
        <v>9151</v>
      </c>
      <c r="C3050" s="1" t="s">
        <v>9152</v>
      </c>
      <c r="D3050">
        <v>969.12509091000004</v>
      </c>
      <c r="E3050">
        <v>16988</v>
      </c>
      <c r="F3050">
        <v>2018</v>
      </c>
      <c r="G3050">
        <v>10</v>
      </c>
    </row>
    <row r="3051" spans="1:7" x14ac:dyDescent="0.25">
      <c r="A3051" t="s">
        <v>9153</v>
      </c>
      <c r="B3051" t="s">
        <v>9154</v>
      </c>
      <c r="C3051" s="1" t="s">
        <v>9155</v>
      </c>
      <c r="D3051">
        <v>1485.9427272999999</v>
      </c>
      <c r="E3051">
        <v>16674</v>
      </c>
      <c r="F3051">
        <v>2018</v>
      </c>
      <c r="G3051">
        <v>10</v>
      </c>
    </row>
    <row r="3052" spans="1:7" x14ac:dyDescent="0.25">
      <c r="A3052" t="s">
        <v>9156</v>
      </c>
      <c r="B3052" t="s">
        <v>9157</v>
      </c>
      <c r="C3052" s="1" t="s">
        <v>9158</v>
      </c>
      <c r="D3052">
        <v>2014.2733333000001</v>
      </c>
      <c r="E3052">
        <v>17090</v>
      </c>
      <c r="F3052">
        <v>2018</v>
      </c>
      <c r="G3052">
        <v>10</v>
      </c>
    </row>
    <row r="3053" spans="1:7" x14ac:dyDescent="0.25">
      <c r="A3053" t="s">
        <v>9159</v>
      </c>
      <c r="B3053" t="s">
        <v>9160</v>
      </c>
      <c r="C3053" s="1" t="s">
        <v>9161</v>
      </c>
      <c r="D3053">
        <v>2636.574294</v>
      </c>
      <c r="E3053">
        <v>16677</v>
      </c>
      <c r="F3053">
        <v>2018</v>
      </c>
      <c r="G3053">
        <v>10</v>
      </c>
    </row>
    <row r="3054" spans="1:7" x14ac:dyDescent="0.25">
      <c r="A3054" t="s">
        <v>9162</v>
      </c>
      <c r="B3054" t="s">
        <v>9163</v>
      </c>
      <c r="C3054" s="1" t="s">
        <v>9164</v>
      </c>
      <c r="D3054">
        <v>381425.45074</v>
      </c>
      <c r="E3054">
        <v>16538</v>
      </c>
      <c r="F3054">
        <v>2018</v>
      </c>
      <c r="G3054">
        <v>10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TAGGRP2018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Roxanne Yin</cp:lastModifiedBy>
  <dcterms:created xsi:type="dcterms:W3CDTF">2013-11-05T23:42:14Z</dcterms:created>
  <dcterms:modified xsi:type="dcterms:W3CDTF">2018-11-03T13:52:20Z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