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Prompts" sheetId="4" state="visible" r:id="rId4"/>
    <sheet xmlns:r="http://schemas.openxmlformats.org/officeDocument/2006/relationships" name="Rejected" sheetId="5" state="visible" r:id="rId5"/>
    <sheet xmlns:r="http://schemas.openxmlformats.org/officeDocument/2006/relationships" name="Ru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2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RAY Lead Engine: how to use this Sheet</t>
        </is>
      </c>
    </row>
    <row r="2">
      <c r="A2" s="2" t="inlineStr"/>
    </row>
    <row r="3">
      <c r="A3" s="2" t="inlineStr">
        <is>
          <t>Every day, an n8n workflow finds companies hiring Executive/Admin Assistants, checks that each job is remote, English-speaking, relevant, and posted by a real company (not an agency), then writes a personalized outreach email pitching RAY. Results land in the Leads tab.</t>
        </is>
      </c>
    </row>
    <row r="4">
      <c r="A4" s="2" t="inlineStr"/>
    </row>
    <row r="5">
      <c r="A5" s="1" t="inlineStr">
        <is>
          <t>TABS</t>
        </is>
      </c>
    </row>
    <row r="6">
      <c r="A6" s="2" t="inlineStr">
        <is>
          <t>Leads: your work queue. Work top-down by Fit Score, then update Status and Follow-up Date.</t>
        </is>
      </c>
    </row>
    <row r="7">
      <c r="A7" s="2" t="inlineStr">
        <is>
          <t>Settings: change what to search, what to skip, and your signature. Edit only the yellow cells.</t>
        </is>
      </c>
    </row>
    <row r="8">
      <c r="A8" s="2" t="inlineStr">
        <is>
          <t>Prompts: email styles. Set exactly one row to Active = Yes to switch the tone.</t>
        </is>
      </c>
    </row>
    <row r="9">
      <c r="A9" s="2" t="inlineStr">
        <is>
          <t>Rejected: jobs that were filtered out, and why. Check here if you think a good lead was missed.</t>
        </is>
      </c>
    </row>
    <row r="10">
      <c r="A10" s="2" t="inlineStr">
        <is>
          <t>Run Log: one row per run, showing how many jobs were found, kept, and rejected.</t>
        </is>
      </c>
    </row>
    <row r="11">
      <c r="A11" s="2" t="inlineStr"/>
    </row>
    <row r="12">
      <c r="A12" s="1" t="inlineStr">
        <is>
          <t>DAILY ROUTINE FOR THE SALES REP</t>
        </is>
      </c>
    </row>
    <row r="13">
      <c r="A13" s="2" t="inlineStr">
        <is>
          <t>1. Open the daily summary email, or filter Leads by Status = New.</t>
        </is>
      </c>
    </row>
    <row r="14">
      <c r="A14" s="2" t="inlineStr">
        <is>
          <t>2. Read the message, edit it if needed, and send it from your own inbox.</t>
        </is>
      </c>
    </row>
    <row r="15">
      <c r="A15" s="2" t="inlineStr">
        <is>
          <t>3. Set Status to Contacted and set a Follow-up Date.</t>
        </is>
      </c>
    </row>
    <row r="16">
      <c r="A16" s="2" t="inlineStr">
        <is>
          <t>4. Update Status as replies come in (Replied / Won / Lost).</t>
        </is>
      </c>
    </row>
    <row r="17">
      <c r="A17" s="2" t="inlineStr"/>
    </row>
    <row r="18">
      <c r="A18" s="1" t="inlineStr">
        <is>
          <t>EXAMPLE LEAD ROW (what a good lead looks like)</t>
        </is>
      </c>
    </row>
    <row r="19">
      <c r="A19" s="2" t="inlineStr">
        <is>
          <t>Job Title: Executive Assistant to the CEO | Company: Percona | Location: Europe/UK | Fit Score: 85 | Status: New | Source: Himalayas</t>
        </is>
      </c>
    </row>
    <row r="20">
      <c r="A20" s="2" t="inlineStr"/>
    </row>
    <row r="21">
      <c r="A21" s="2" t="inlineStr">
        <is>
          <t>Job data comes from Himalayas (himalayas.app) and Arbeitnow (arbeitnow.com). Job links point back to the original postings, as their API terms require.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20" customWidth="1" min="4" max="4"/>
    <col width="50" customWidth="1" min="5" max="5"/>
    <col width="60" customWidth="1" min="6" max="6"/>
    <col width="10" customWidth="1" min="7" max="7"/>
    <col width="40" customWidth="1" min="8" max="8"/>
    <col width="12" customWidth="1" min="9" max="9"/>
    <col width="12" customWidth="1" min="10" max="10"/>
    <col width="14" customWidth="1" min="11" max="11"/>
    <col width="18" customWidth="1" min="12" max="12"/>
    <col width="12" customWidth="1" min="13" max="13"/>
    <col width="10" customWidth="1" min="14" max="14"/>
    <col width="12" customWidth="1" min="15" max="15"/>
    <col width="30" customWidth="1" min="16" max="16"/>
  </cols>
  <sheetData>
    <row r="1">
      <c r="A1" s="3" t="inlineStr">
        <is>
          <t>Job Posting URL</t>
        </is>
      </c>
      <c r="B1" s="3" t="inlineStr">
        <is>
          <t>Job Title</t>
        </is>
      </c>
      <c r="C1" s="3" t="inlineStr">
        <is>
          <t>Company Name</t>
        </is>
      </c>
      <c r="D1" s="3" t="inlineStr">
        <is>
          <t>Location</t>
        </is>
      </c>
      <c r="E1" s="3" t="inlineStr">
        <is>
          <t>Job Description</t>
        </is>
      </c>
      <c r="F1" s="3" t="inlineStr">
        <is>
          <t>LLM-Generated Outreach Message</t>
        </is>
      </c>
      <c r="G1" s="3" t="inlineStr">
        <is>
          <t>Fit Score</t>
        </is>
      </c>
      <c r="H1" s="3" t="inlineStr">
        <is>
          <t>Why it matched</t>
        </is>
      </c>
      <c r="I1" s="3" t="inlineStr">
        <is>
          <t>Status</t>
        </is>
      </c>
      <c r="J1" s="3" t="inlineStr">
        <is>
          <t>Date Found</t>
        </is>
      </c>
      <c r="K1" s="3" t="inlineStr">
        <is>
          <t>Follow-up Date</t>
        </is>
      </c>
      <c r="L1" s="3" t="inlineStr">
        <is>
          <t>Language Requirements</t>
        </is>
      </c>
      <c r="M1" s="3" t="inlineStr">
        <is>
          <t>Expires</t>
        </is>
      </c>
      <c r="N1" s="3" t="inlineStr">
        <is>
          <t>Prompt Version</t>
        </is>
      </c>
      <c r="O1" s="3" t="inlineStr">
        <is>
          <t>Source</t>
        </is>
      </c>
      <c r="P1" s="3" t="inlineStr">
        <is>
          <t>Notes</t>
        </is>
      </c>
    </row>
  </sheetData>
  <dataValidations count="1">
    <dataValidation sqref="I2:I2000" showDropDown="0" showInputMessage="0" showErrorMessage="0" allowBlank="0" type="list">
      <formula1>"New,Contacted,Replied,Won,Lost,Expired"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8" customWidth="1" min="1" max="1"/>
    <col width="42" customWidth="1" min="2" max="2"/>
    <col width="70" customWidth="1" min="3" max="3"/>
    <col width="55" customWidth="1" min="4" max="4"/>
  </cols>
  <sheetData>
    <row r="1">
      <c r="A1" s="3" t="inlineStr">
        <is>
          <t>ID</t>
        </is>
      </c>
      <c r="B1" s="3" t="inlineStr">
        <is>
          <t>Setting</t>
        </is>
      </c>
      <c r="C1" s="3" t="inlineStr">
        <is>
          <t>Your choice</t>
        </is>
      </c>
      <c r="D1" s="3" t="inlineStr">
        <is>
          <t>Help</t>
        </is>
      </c>
    </row>
    <row r="2">
      <c r="A2" s="4" t="n"/>
      <c r="B2" s="5" t="inlineStr">
        <is>
          <t>🔎 WHAT TO SEARCH</t>
        </is>
      </c>
      <c r="C2" s="4" t="n"/>
      <c r="D2" s="4" t="n"/>
    </row>
    <row r="3">
      <c r="A3" s="6" t="inlineStr">
        <is>
          <t>search_terms</t>
        </is>
      </c>
      <c r="B3" s="6" t="inlineStr">
        <is>
          <t>Job titles to search for</t>
        </is>
      </c>
      <c r="C3" s="7" t="inlineStr">
        <is>
          <t>Executive Assistant, Administrative Assistant, Personal Assistant, Virtual Assistant, Chief of Staff, Office Manager</t>
        </is>
      </c>
      <c r="D3" s="8" t="inlineStr">
        <is>
          <t>Separate with commas.</t>
        </is>
      </c>
    </row>
    <row r="4">
      <c r="A4" s="6" t="inlineStr">
        <is>
          <t>source_himalayas</t>
        </is>
      </c>
      <c r="B4" s="6" t="inlineStr">
        <is>
          <t>Search Himalayas?</t>
        </is>
      </c>
      <c r="C4" s="7" t="inlineStr">
        <is>
          <t>Yes</t>
        </is>
      </c>
      <c r="D4" s="8" t="inlineStr">
        <is>
          <t>Main source: remote jobs worldwide.</t>
        </is>
      </c>
    </row>
    <row r="5">
      <c r="A5" s="6" t="inlineStr">
        <is>
          <t>source_arbeitnow</t>
        </is>
      </c>
      <c r="B5" s="6" t="inlineStr">
        <is>
          <t>Search Arbeitnow?</t>
        </is>
      </c>
      <c r="C5" s="7" t="inlineStr">
        <is>
          <t>Yes</t>
        </is>
      </c>
      <c r="D5" s="8" t="inlineStr">
        <is>
          <t>Second source: mostly Europe.</t>
        </is>
      </c>
    </row>
    <row r="6">
      <c r="A6" s="6" t="inlineStr">
        <is>
          <t>jobs_per_run</t>
        </is>
      </c>
      <c r="B6" s="6" t="inlineStr">
        <is>
          <t>How many jobs to check per run</t>
        </is>
      </c>
      <c r="C6" s="7" t="n">
        <v>100</v>
      </c>
      <c r="D6" s="8" t="inlineStr">
        <is>
          <t>Per source. The workflow works out the pages for you.</t>
        </is>
      </c>
    </row>
    <row r="7">
      <c r="A7" s="6" t="inlineStr">
        <is>
          <t>max_age_days</t>
        </is>
      </c>
      <c r="B7" s="6" t="inlineStr">
        <is>
          <t>Only jobs posted in the last ___ days</t>
        </is>
      </c>
      <c r="C7" s="7" t="n">
        <v>14</v>
      </c>
      <c r="D7" s="8" t="inlineStr"/>
    </row>
    <row r="8">
      <c r="A8" s="6" t="inlineStr">
        <is>
          <t>max_new_leads</t>
        </is>
      </c>
      <c r="B8" s="6" t="inlineStr">
        <is>
          <t>Max new leads per day</t>
        </is>
      </c>
      <c r="C8" s="7" t="n">
        <v>25</v>
      </c>
      <c r="D8" s="8" t="inlineStr">
        <is>
          <t>Keeps AI costs predictable.</t>
        </is>
      </c>
    </row>
    <row r="9">
      <c r="A9" s="4" t="n"/>
      <c r="B9" s="5" t="inlineStr">
        <is>
          <t>🚫 WHAT TO SKIP</t>
        </is>
      </c>
      <c r="C9" s="4" t="n"/>
      <c r="D9" s="4" t="n"/>
    </row>
    <row r="10">
      <c r="A10" s="6" t="inlineStr">
        <is>
          <t>exclude_title_words</t>
        </is>
      </c>
      <c r="B10" s="6" t="inlineStr">
        <is>
          <t>Skip titles containing</t>
        </is>
      </c>
      <c r="C10" s="7" t="inlineStr">
        <is>
          <t>intern, paralegal, legal secretary, medical, dental, teaching assistant</t>
        </is>
      </c>
      <c r="D10" s="8" t="inlineStr">
        <is>
          <t>Separate with commas.</t>
        </is>
      </c>
    </row>
    <row r="11">
      <c r="A11" s="6" t="inlineStr">
        <is>
          <t>agency_blocklist</t>
        </is>
      </c>
      <c r="B11" s="6" t="inlineStr">
        <is>
          <t>Skip these companies (agencies &amp; recruiters)</t>
        </is>
      </c>
      <c r="C11" s="7" t="inlineStr">
        <is>
          <t>Wing Assistant, Assist World, OurAssistants, My Hero VA, Assistant Launch, VirtuHire, Hire Hangar, Globibo, ScaleJet, Green Key Resources, Hays, Reed, Gainor Staffing, AscendHire, Joss Search</t>
        </is>
      </c>
      <c r="D11" s="8" t="inlineStr">
        <is>
          <t>Exact company names, separated by commas. These are competitors or middlemen, not leads. The AI also catches agencies that aren't on this list.</t>
        </is>
      </c>
    </row>
    <row r="12">
      <c r="A12" s="6" t="inlineStr">
        <is>
          <t>allow_bilingual</t>
        </is>
      </c>
      <c r="B12" s="6" t="inlineStr">
        <is>
          <t>Allow roles needing a second language?</t>
        </is>
      </c>
      <c r="C12" s="7" t="inlineStr">
        <is>
          <t>No</t>
        </is>
      </c>
      <c r="D12" s="8" t="inlineStr">
        <is>
          <t>RAYs work in English. 'No' rejects roles that require e.g. Spanish or German.</t>
        </is>
      </c>
    </row>
    <row r="13">
      <c r="A13" s="6" t="inlineStr">
        <is>
          <t>min_fit_score</t>
        </is>
      </c>
      <c r="B13" s="6" t="inlineStr">
        <is>
          <t>Minimum lead quality (0–100)</t>
        </is>
      </c>
      <c r="C13" s="7" t="n">
        <v>60</v>
      </c>
      <c r="D13" s="8" t="inlineStr">
        <is>
          <t>Lower = more leads, less precise.</t>
        </is>
      </c>
    </row>
    <row r="14">
      <c r="A14" s="4" t="n"/>
      <c r="B14" s="5" t="inlineStr">
        <is>
          <t>✉️ YOUR MESSAGES</t>
        </is>
      </c>
      <c r="C14" s="4" t="n"/>
      <c r="D14" s="4" t="n"/>
    </row>
    <row r="15">
      <c r="A15" s="6" t="inlineStr">
        <is>
          <t>sender_name</t>
        </is>
      </c>
      <c r="B15" s="6" t="inlineStr">
        <is>
          <t>Your name</t>
        </is>
      </c>
      <c r="C15" s="7" t="inlineStr">
        <is>
          <t>Roy Githara</t>
        </is>
      </c>
      <c r="D15" s="8" t="inlineStr">
        <is>
          <t>Used in the email signature.</t>
        </is>
      </c>
    </row>
    <row r="16">
      <c r="A16" s="6" t="inlineStr">
        <is>
          <t>sender_title</t>
        </is>
      </c>
      <c r="B16" s="6" t="inlineStr">
        <is>
          <t>Your job title</t>
        </is>
      </c>
      <c r="C16" s="7" t="inlineStr"/>
      <c r="D16" s="8" t="inlineStr">
        <is>
          <t>Optional.</t>
        </is>
      </c>
    </row>
    <row r="17">
      <c r="A17" s="6" t="inlineStr">
        <is>
          <t>company_pitch</t>
        </is>
      </c>
      <c r="B17" s="6" t="inlineStr">
        <is>
          <t>About RAY (facts the AI may use)</t>
        </is>
      </c>
      <c r="C17" s="7" t="inlineStr">
        <is>
          <t>RAY AI provides dedicated, full-time (40 hrs/week) human executive assistants who are trained to work with AI tools, for founders and investors in the US and Europe. RAYs are selected from 120k+ applicants a year (top 0.03%), go through a 4-week bootcamp, and are backed by coaches, a mentor, and a community of automation and design experts. They handle inbox, calendar, travel, expenses, CRM, and follow-ups, at a fraction of the cost of a traditional hire. GDPR-compliant and $1M insured.</t>
        </is>
      </c>
      <c r="D17" s="8" t="inlineStr">
        <is>
          <t>The AI will not claim anything that isn't written here.</t>
        </is>
      </c>
    </row>
    <row r="18">
      <c r="A18" s="6" t="inlineStr">
        <is>
          <t>call_to_action</t>
        </is>
      </c>
      <c r="B18" s="6" t="inlineStr">
        <is>
          <t>Closing question</t>
        </is>
      </c>
      <c r="C18" s="7" t="inlineStr">
        <is>
          <t>Would a 15-minute call this week be useful?</t>
        </is>
      </c>
      <c r="D18" s="8" t="inlineStr"/>
    </row>
    <row r="19">
      <c r="A19" s="6" t="inlineStr">
        <is>
          <t>booking_link</t>
        </is>
      </c>
      <c r="B19" s="6" t="inlineStr">
        <is>
          <t>Booking link</t>
        </is>
      </c>
      <c r="C19" s="7" t="inlineStr"/>
      <c r="D19" s="8" t="inlineStr">
        <is>
          <t>Optional, e.g. a Calendly link.</t>
        </is>
      </c>
    </row>
    <row r="20">
      <c r="A20" s="6" t="inlineStr">
        <is>
          <t>max_words</t>
        </is>
      </c>
      <c r="B20" s="6" t="inlineStr">
        <is>
          <t>Max message length (words)</t>
        </is>
      </c>
      <c r="C20" s="7" t="n">
        <v>150</v>
      </c>
      <c r="D20" s="8" t="inlineStr"/>
    </row>
    <row r="21">
      <c r="A21" s="4" t="n"/>
      <c r="B21" s="5" t="inlineStr">
        <is>
          <t>📬 DAILY EMAIL</t>
        </is>
      </c>
      <c r="C21" s="4" t="n"/>
      <c r="D21" s="4" t="n"/>
    </row>
    <row r="22">
      <c r="A22" s="6" t="inlineStr">
        <is>
          <t>digest_enabled</t>
        </is>
      </c>
      <c r="B22" s="6" t="inlineStr">
        <is>
          <t>Send me a daily summary?</t>
        </is>
      </c>
      <c r="C22" s="7" t="inlineStr">
        <is>
          <t>Yes</t>
        </is>
      </c>
      <c r="D22" s="8" t="inlineStr"/>
    </row>
    <row r="23">
      <c r="A23" s="6" t="inlineStr">
        <is>
          <t>digest_to</t>
        </is>
      </c>
      <c r="B23" s="6" t="inlineStr">
        <is>
          <t>Send it to</t>
        </is>
      </c>
      <c r="C23" s="7" t="inlineStr">
        <is>
          <t>roygithara6@gmail.com</t>
        </is>
      </c>
      <c r="D23" s="8" t="inlineStr"/>
    </row>
    <row r="24">
      <c r="A24" s="6" t="inlineStr">
        <is>
          <t>digest_top_n</t>
        </is>
      </c>
      <c r="B24" s="6" t="inlineStr">
        <is>
          <t>How many top leads to include</t>
        </is>
      </c>
      <c r="C24" s="7" t="n">
        <v>10</v>
      </c>
      <c r="D24" s="8" t="inlineStr"/>
    </row>
    <row r="25">
      <c r="A25" s="6" t="inlineStr">
        <is>
          <t>alert_to</t>
        </is>
      </c>
      <c r="B25" s="6" t="inlineStr">
        <is>
          <t>Send error alerts to</t>
        </is>
      </c>
      <c r="C25" s="7" t="inlineStr">
        <is>
          <t>roygithara6@gmail.com</t>
        </is>
      </c>
      <c r="D25" s="8" t="inlineStr"/>
    </row>
    <row r="26">
      <c r="A26" s="4" t="n"/>
      <c r="B26" s="5" t="inlineStr">
        <is>
          <t>⚙️ ADVANCED (no need to change)</t>
        </is>
      </c>
      <c r="C26" s="4" t="n"/>
      <c r="D26" s="4" t="n"/>
    </row>
    <row r="27">
      <c r="A27" s="6" t="inlineStr">
        <is>
          <t>classifier_model</t>
        </is>
      </c>
      <c r="B27" s="6" t="inlineStr">
        <is>
          <t>AI model for checking jobs</t>
        </is>
      </c>
      <c r="C27" s="7" t="inlineStr">
        <is>
          <t>claude-haiku-5-5</t>
        </is>
      </c>
      <c r="D27" s="8" t="inlineStr">
        <is>
          <t>Fast, low-cost model for the 4 checks.</t>
        </is>
      </c>
    </row>
    <row r="28">
      <c r="A28" s="6" t="inlineStr">
        <is>
          <t>writer_model</t>
        </is>
      </c>
      <c r="B28" s="6" t="inlineStr">
        <is>
          <t>AI model for writing messages</t>
        </is>
      </c>
      <c r="C28" s="7" t="inlineStr">
        <is>
          <t>claude-sonnet-5-5</t>
        </is>
      </c>
      <c r="D28" s="8" t="inlineStr">
        <is>
          <t>Stronger model for outreach messages.</t>
        </is>
      </c>
    </row>
  </sheetData>
  <dataValidations count="4">
    <dataValidation sqref="C4" showDropDown="0" showInputMessage="0" showErrorMessage="0" allowBlank="0" type="list">
      <formula1>"Yes,No"</formula1>
    </dataValidation>
    <dataValidation sqref="C5" showDropDown="0" showInputMessage="0" showErrorMessage="0" allowBlank="0" type="list">
      <formula1>"Yes,No"</formula1>
    </dataValidation>
    <dataValidation sqref="C12" showDropDown="0" showInputMessage="0" showErrorMessage="0" allowBlank="0" type="list">
      <formula1>"Yes,No"</formula1>
    </dataValidation>
    <dataValidation sqref="C2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90" customWidth="1" min="4" max="4"/>
    <col width="45" customWidth="1" min="5" max="5"/>
  </cols>
  <sheetData>
    <row r="1">
      <c r="A1" s="3" t="inlineStr">
        <is>
          <t>Prompt ID</t>
        </is>
      </c>
      <c r="B1" s="3" t="inlineStr">
        <is>
          <t>Active</t>
        </is>
      </c>
      <c r="C1" s="3" t="inlineStr">
        <is>
          <t>Tone</t>
        </is>
      </c>
      <c r="D1" s="3" t="inlineStr">
        <is>
          <t>Prompt Template</t>
        </is>
      </c>
      <c r="E1" s="3" t="inlineStr">
        <is>
          <t>Notes</t>
        </is>
      </c>
    </row>
    <row r="2">
      <c r="A2" s="2" t="inlineStr">
        <is>
          <t>v1</t>
        </is>
      </c>
      <c r="B2" s="7" t="inlineStr">
        <is>
          <t>Yes</t>
        </is>
      </c>
      <c r="C2" s="2" t="inlineStr">
        <is>
          <t>Consultative</t>
        </is>
      </c>
      <c r="D2" s="7" t="inlineStr">
        <is>
          <t>You're writing a cold email on behalf of {{sender_name}} {{sender_title}} at RAY AI.
{{company_name}} is hiring a "{{job_title}}" ({{location}}).
Specific details from their posting: {{hooks}}
What RAY offers: {{company_pitch}}
Write an email to the hiring founder/manager that:
1. Opens with something specific to their posting, not flattery.
2. Connects one or two of their stated needs to how RAY's assistants handle them.
3. Positions RAY as a faster, more capable alternative or complement to the hire, without criticizing their plan.
4. Ends with: {{call_to_action}} {{booking_link}}
Tone: warm, peer-to-peer. Max {{max_words}} words.</t>
        </is>
      </c>
      <c r="E2" s="2" t="inlineStr">
        <is>
          <t>Default. Placeholders: {{job_title}} {{company_name}} {{location}} {{job_description}} {{hooks}} {{company_pitch}} {{sender_name}} {{sender_title}} {{call_to_action}} {{booking_link}} {{max_words}}</t>
        </is>
      </c>
    </row>
    <row r="3">
      <c r="A3" s="2" t="inlineStr">
        <is>
          <t>v2</t>
        </is>
      </c>
      <c r="B3" s="7" t="inlineStr">
        <is>
          <t>No</t>
        </is>
      </c>
      <c r="C3" s="2" t="inlineStr">
        <is>
          <t>Short &amp; direct</t>
        </is>
      </c>
      <c r="D3" s="7" t="inlineStr">
        <is>
          <t>Write a cold email from {{sender_name}} {{sender_title}} at RAY AI to {{company_name}}, which is hiring a "{{job_title}}".
Details from their posting: {{hooks}}
What RAY offers: {{company_pitch}}
Rules: at most 80 words and 3 sentences. Sentence 1 references one specific detail from the posting. Sentence 2 says how a RAY assistant covers it. Sentence 3 is the ask: {{call_to_action}} {{booking_link}}</t>
        </is>
      </c>
      <c r="E3" s="2" t="inlineStr">
        <is>
          <t>For testing whether shorter emails get more replies.</t>
        </is>
      </c>
    </row>
    <row r="4">
      <c r="A4" s="2" t="inlineStr">
        <is>
          <t>v3</t>
        </is>
      </c>
      <c r="B4" s="7" t="inlineStr">
        <is>
          <t>No</t>
        </is>
      </c>
      <c r="C4" s="2" t="inlineStr">
        <is>
          <t>Founder-to-founder</t>
        </is>
      </c>
      <c r="D4" s="7" t="inlineStr">
        <is>
          <t>Write a cold email from {{sender_name}} {{sender_title}} at RAY AI to the founder of {{company_name}}, who is hiring a "{{job_title}}" ({{location}}).
Details from their posting: {{hooks}}
What RAY offers: {{company_pitch}}
Write as one founder-minded person to another. Focus on the founder's time: hiring an EA takes weeks of sourcing and interviews, and RAY skips that with a pre-vetted, AI-trained assistant. Reference one specific detail from their posting. End with: {{call_to_action}} {{booking_link}}
Max {{max_words}} words.</t>
        </is>
      </c>
      <c r="E4" s="2" t="inlineStr">
        <is>
          <t>Time-saving angle.</t>
        </is>
      </c>
    </row>
  </sheetData>
  <dataValidations count="1">
    <dataValidation sqref="B2:B20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22" customWidth="1" min="4" max="4"/>
    <col width="12" customWidth="1" min="5" max="5"/>
    <col width="18" customWidth="1" min="6" max="6"/>
    <col width="60" customWidth="1" min="7" max="7"/>
  </cols>
  <sheetData>
    <row r="1">
      <c r="A1" s="3" t="inlineStr">
        <is>
          <t>Date</t>
        </is>
      </c>
      <c r="B1" s="3" t="inlineStr">
        <is>
          <t>Job Posting URL</t>
        </is>
      </c>
      <c r="C1" s="3" t="inlineStr">
        <is>
          <t>Job Title</t>
        </is>
      </c>
      <c r="D1" s="3" t="inlineStr">
        <is>
          <t>Company Name</t>
        </is>
      </c>
      <c r="E1" s="3" t="inlineStr">
        <is>
          <t>Source</t>
        </is>
      </c>
      <c r="F1" s="3" t="inlineStr">
        <is>
          <t>Failed Check</t>
        </is>
      </c>
      <c r="G1" s="3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1" customWidth="1" min="5" max="5"/>
    <col width="10" customWidth="1" min="6" max="6"/>
    <col width="10" customWidth="1" min="7" max="7"/>
    <col width="16" customWidth="1" min="8" max="8"/>
    <col width="50" customWidth="1" min="9" max="9"/>
  </cols>
  <sheetData>
    <row r="1">
      <c r="A1" s="3" t="inlineStr">
        <is>
          <t>Run Time</t>
        </is>
      </c>
      <c r="B1" s="3" t="inlineStr">
        <is>
          <t>Status</t>
        </is>
      </c>
      <c r="C1" s="3" t="inlineStr">
        <is>
          <t>Jobs Fetched</t>
        </is>
      </c>
      <c r="D1" s="3" t="inlineStr">
        <is>
          <t>After Pre-filter</t>
        </is>
      </c>
      <c r="E1" s="3" t="inlineStr">
        <is>
          <t>Classified</t>
        </is>
      </c>
      <c r="F1" s="3" t="inlineStr">
        <is>
          <t>New Leads</t>
        </is>
      </c>
      <c r="G1" s="3" t="inlineStr">
        <is>
          <t>Rejected</t>
        </is>
      </c>
      <c r="H1" s="3" t="inlineStr">
        <is>
          <t>Duplicates Skipped</t>
        </is>
      </c>
      <c r="I1" s="3" t="inlineStr">
        <is>
          <t>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2026-10-26T13:46:32Z</dcterms:created>
  <dcterms:modified xmlns:dcterms="http://purl.org/dc/terms/" xmlns:xsi="http://www.w3.org/2001/XMLSchema-instance" xsi:type="dcterms:W3CDTF">2026-10-26T13:46:32Z</dcterms:modified>
</cp:coreProperties>
</file>