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ptimized and pre-processed imp" sheetId="1" r:id="rId3"/>
    <sheet state="visible" name="Thrust_implementation" sheetId="2" r:id="rId4"/>
    <sheet state="visible" name="GPU Radix Sort" sheetId="3" r:id="rId5"/>
  </sheets>
  <definedNames/>
  <calcPr/>
</workbook>
</file>

<file path=xl/sharedStrings.xml><?xml version="1.0" encoding="utf-8"?>
<sst xmlns="http://schemas.openxmlformats.org/spreadsheetml/2006/main" count="8" uniqueCount="5">
  <si>
    <t>No of Strings</t>
  </si>
  <si>
    <t>GPU RADIX SORT</t>
  </si>
  <si>
    <t>GPU_BURST_SORT(optimized)</t>
  </si>
  <si>
    <t>GPU_BURST_SORT(after implementing thrust)</t>
  </si>
  <si>
    <t>GPU_BURST_SORT(w/o optimization)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</si>
</sst>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1.0"/>
      <color rgb="FF000000"/>
      <name val="Calibri"/>
    </font>
    <font>
      <sz val="11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Execution time comparison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'Optimized and pre-processed imp'!$C$2</c:f>
            </c:strRef>
          </c:tx>
          <c:spPr>
            <a:solidFill>
              <a:srgbClr val="3366CC"/>
            </a:solidFill>
          </c:spPr>
          <c:cat>
            <c:strRef>
              <c:f>'Optimized and pre-processed imp'!$B$3:$B$9</c:f>
            </c:strRef>
          </c:cat>
          <c:val>
            <c:numRef>
              <c:f>'Optimized and pre-processed imp'!$C$3:$C$9</c:f>
            </c:numRef>
          </c:val>
        </c:ser>
        <c:ser>
          <c:idx val="1"/>
          <c:order val="1"/>
          <c:tx>
            <c:strRef>
              <c:f>'Optimized and pre-processed imp'!$D$2</c:f>
            </c:strRef>
          </c:tx>
          <c:spPr>
            <a:solidFill>
              <a:srgbClr val="DC3912"/>
            </a:solidFill>
          </c:spPr>
          <c:cat>
            <c:strRef>
              <c:f>'Optimized and pre-processed imp'!$B$3:$B$9</c:f>
            </c:strRef>
          </c:cat>
          <c:val>
            <c:numRef>
              <c:f>'Optimized and pre-processed imp'!$D$3:$D$9</c:f>
            </c:numRef>
          </c:val>
        </c:ser>
        <c:axId val="331379019"/>
        <c:axId val="66784134"/>
      </c:barChart>
      <c:catAx>
        <c:axId val="3313790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No of Strings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66784134"/>
      </c:catAx>
      <c:valAx>
        <c:axId val="667841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31379019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'Optimized and pre-processed imp'!$B$2</c:f>
            </c:strRef>
          </c:tx>
          <c:spPr>
            <a:solidFill>
              <a:srgbClr val="3366CC"/>
            </a:solidFill>
          </c:spPr>
          <c:val>
            <c:numRef>
              <c:f>'Optimized and pre-processed imp'!$B$3:$B$9</c:f>
            </c:numRef>
          </c:val>
        </c:ser>
        <c:ser>
          <c:idx val="1"/>
          <c:order val="1"/>
          <c:tx>
            <c:strRef>
              <c:f>'Optimized and pre-processed imp'!$D$2</c:f>
            </c:strRef>
          </c:tx>
          <c:spPr>
            <a:solidFill>
              <a:srgbClr val="DC3912"/>
            </a:solidFill>
          </c:spPr>
          <c:val>
            <c:numRef>
              <c:f>'Optimized and pre-processed imp'!$D$3:$D$9</c:f>
            </c:numRef>
          </c:val>
        </c:ser>
        <c:ser>
          <c:idx val="2"/>
          <c:order val="2"/>
          <c:tx>
            <c:strRef>
              <c:f>'Optimized and pre-processed imp'!$E$2</c:f>
            </c:strRef>
          </c:tx>
          <c:spPr>
            <a:solidFill>
              <a:srgbClr val="FF9900"/>
            </a:solidFill>
          </c:spPr>
          <c:val>
            <c:numRef>
              <c:f>'Optimized and pre-processed imp'!$E$3:$E$9</c:f>
            </c:numRef>
          </c:val>
        </c:ser>
        <c:axId val="897999466"/>
        <c:axId val="719903633"/>
      </c:barChart>
      <c:catAx>
        <c:axId val="8979994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/>
                </a:pPr>
                <a:r>
                  <a:t>Number of strings</a:t>
                </a:r>
              </a:p>
            </c:rich>
          </c:tx>
          <c:overlay val="0"/>
        </c:title>
        <c:txPr>
          <a:bodyPr/>
          <a:lstStyle/>
          <a:p>
            <a:pPr lvl="0">
              <a:defRPr b="1" sz="1400"/>
            </a:pPr>
          </a:p>
        </c:txPr>
        <c:crossAx val="719903633"/>
      </c:catAx>
      <c:valAx>
        <c:axId val="7199036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sz="1400"/>
                </a:pPr>
                <a:r>
                  <a:t>Time(seconds)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/>
            </a:pPr>
          </a:p>
        </c:txPr>
        <c:crossAx val="897999466"/>
      </c:valAx>
    </c:plotArea>
    <c:legend>
      <c:legendPos val="r"/>
      <c:overlay val="0"/>
      <c:txPr>
        <a:bodyPr/>
        <a:lstStyle/>
        <a:p>
          <a:pPr lvl="0">
            <a:defRPr sz="1400"/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GPU_BURST_SORT(Previous), GPU RADIX SORT and GPU_BURST_SORT(after implementing thrust)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Thrust_implementation!$C$5</c:f>
            </c:strRef>
          </c:tx>
          <c:spPr>
            <a:solidFill>
              <a:srgbClr val="3366CC"/>
            </a:solidFill>
          </c:spPr>
          <c:cat>
            <c:strRef>
              <c:f>Thrust_implementation!$B$6:$B$12</c:f>
            </c:strRef>
          </c:cat>
          <c:val>
            <c:numRef>
              <c:f>Thrust_implementation!$C$6:$C$12</c:f>
            </c:numRef>
          </c:val>
        </c:ser>
        <c:ser>
          <c:idx val="1"/>
          <c:order val="1"/>
          <c:tx>
            <c:strRef>
              <c:f>Thrust_implementation!$D$5</c:f>
            </c:strRef>
          </c:tx>
          <c:spPr>
            <a:solidFill>
              <a:srgbClr val="DC3912"/>
            </a:solidFill>
          </c:spPr>
          <c:cat>
            <c:strRef>
              <c:f>Thrust_implementation!$B$6:$B$12</c:f>
            </c:strRef>
          </c:cat>
          <c:val>
            <c:numRef>
              <c:f>Thrust_implementation!$D$6:$D$12</c:f>
            </c:numRef>
          </c:val>
        </c:ser>
        <c:axId val="1843904527"/>
        <c:axId val="1681813020"/>
      </c:barChart>
      <c:catAx>
        <c:axId val="1843904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No of Strings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81813020"/>
      </c:catAx>
      <c:valAx>
        <c:axId val="16818130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43904527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304800</xdr:colOff>
      <xdr:row>22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819150</xdr:colOff>
      <xdr:row>22</xdr:row>
      <xdr:rowOff>171450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523875</xdr:colOff>
      <xdr:row>16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7.0"/>
    <col customWidth="1" min="4" max="4" width="32.0"/>
    <col customWidth="1" min="5" max="5" width="29.71"/>
  </cols>
  <sheetData>
    <row r="2">
      <c r="B2" s="1" t="s">
        <v>0</v>
      </c>
      <c r="C2" s="8" t="s">
        <v>4</v>
      </c>
      <c r="D2" s="1" t="s">
        <v>2</v>
      </c>
    </row>
    <row r="3">
      <c r="B3" s="3">
        <v>1000.0</v>
      </c>
      <c r="C3" s="9">
        <v>0.07</v>
      </c>
      <c r="D3" s="3">
        <v>0.02</v>
      </c>
    </row>
    <row r="4">
      <c r="B4" s="3">
        <v>3000.0</v>
      </c>
      <c r="C4" s="9">
        <v>0.23</v>
      </c>
      <c r="D4" s="3">
        <v>0.09</v>
      </c>
    </row>
    <row r="5">
      <c r="B5" s="3">
        <v>4000.0</v>
      </c>
      <c r="C5" s="9">
        <v>0.33</v>
      </c>
      <c r="D5" s="3">
        <v>0.09</v>
      </c>
    </row>
    <row r="6">
      <c r="B6" s="3">
        <v>5000.0</v>
      </c>
      <c r="C6" s="9">
        <v>0.41</v>
      </c>
      <c r="D6" s="3">
        <v>0.11</v>
      </c>
    </row>
    <row r="7">
      <c r="B7" s="3">
        <v>9000.0</v>
      </c>
      <c r="C7" s="9">
        <v>0.86</v>
      </c>
      <c r="D7" s="7">
        <v>0.2</v>
      </c>
    </row>
    <row r="8">
      <c r="B8" s="3">
        <v>12000.0</v>
      </c>
      <c r="C8" s="9">
        <v>1.21</v>
      </c>
      <c r="D8" s="7">
        <v>0.29</v>
      </c>
    </row>
    <row r="9">
      <c r="B9" s="3">
        <v>15000.0</v>
      </c>
      <c r="C9" s="9">
        <v>1.51</v>
      </c>
      <c r="D9" s="3">
        <v>0.39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9.43"/>
    <col customWidth="1" min="4" max="4" width="44.14"/>
    <col customWidth="1" min="5" max="5" width="29.14"/>
  </cols>
  <sheetData>
    <row r="5">
      <c r="B5" s="1" t="s">
        <v>0</v>
      </c>
      <c r="C5" s="1" t="s">
        <v>2</v>
      </c>
      <c r="D5" s="6" t="s">
        <v>3</v>
      </c>
    </row>
    <row r="6">
      <c r="B6" s="3">
        <v>1000.0</v>
      </c>
      <c r="C6" s="3">
        <v>0.02</v>
      </c>
      <c r="D6" s="6">
        <v>0.02</v>
      </c>
    </row>
    <row r="7">
      <c r="B7" s="3">
        <v>3000.0</v>
      </c>
      <c r="C7" s="3">
        <v>0.09</v>
      </c>
      <c r="D7" s="6">
        <v>0.07</v>
      </c>
    </row>
    <row r="8">
      <c r="B8" s="3">
        <v>4000.0</v>
      </c>
      <c r="C8" s="3">
        <v>0.09</v>
      </c>
      <c r="D8" s="6">
        <v>0.09</v>
      </c>
    </row>
    <row r="9">
      <c r="B9" s="3">
        <v>5000.0</v>
      </c>
      <c r="C9" s="3">
        <v>0.11</v>
      </c>
      <c r="D9" s="6">
        <v>0.1</v>
      </c>
    </row>
    <row r="10">
      <c r="B10" s="3">
        <v>9000.0</v>
      </c>
      <c r="C10" s="7">
        <v>0.2</v>
      </c>
      <c r="D10" s="6">
        <v>0.19</v>
      </c>
    </row>
    <row r="11">
      <c r="B11" s="3">
        <v>12000.0</v>
      </c>
      <c r="C11" s="7">
        <v>0.29</v>
      </c>
      <c r="D11" s="6">
        <v>0.26</v>
      </c>
    </row>
    <row r="12">
      <c r="B12" s="3">
        <v>15000.0</v>
      </c>
      <c r="C12" s="3">
        <v>0.39</v>
      </c>
      <c r="D12" s="6">
        <v>0.33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43"/>
  </cols>
  <sheetData>
    <row r="3">
      <c r="A3" s="1" t="s">
        <v>0</v>
      </c>
      <c r="B3" s="2" t="s">
        <v>1</v>
      </c>
    </row>
    <row r="4">
      <c r="A4" s="3">
        <v>1000.0</v>
      </c>
      <c r="B4" s="4">
        <v>0.140062338</v>
      </c>
    </row>
    <row r="5">
      <c r="A5" s="3">
        <v>3000.0</v>
      </c>
      <c r="B5" s="4">
        <v>0.142062338</v>
      </c>
    </row>
    <row r="6">
      <c r="A6" s="3">
        <v>4000.0</v>
      </c>
      <c r="B6" s="4">
        <v>0.144216051</v>
      </c>
    </row>
    <row r="7">
      <c r="A7" s="3">
        <v>5000.0</v>
      </c>
      <c r="B7" s="5">
        <v>0.155849215</v>
      </c>
    </row>
    <row r="8">
      <c r="A8" s="3">
        <v>9000.0</v>
      </c>
      <c r="B8" s="5">
        <v>0.157433304</v>
      </c>
    </row>
    <row r="9">
      <c r="A9" s="3">
        <v>12000.0</v>
      </c>
      <c r="B9" s="5">
        <v>0.183891192</v>
      </c>
    </row>
    <row r="10">
      <c r="A10" s="3">
        <v>15000.0</v>
      </c>
      <c r="B10" s="4">
        <v>0.185000976</v>
      </c>
    </row>
  </sheetData>
  <drawing r:id="rId1"/>
</worksheet>
</file>