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oftBV_mix\GitHub\projects\Coord\Material-coord\"/>
    </mc:Choice>
  </mc:AlternateContent>
  <xr:revisionPtr revIDLastSave="0" documentId="13_ncr:1_{A9780407-BD4D-4EB2-8A78-62432E4F8A8B}" xr6:coauthVersionLast="47" xr6:coauthVersionMax="47" xr10:uidLastSave="{00000000-0000-0000-0000-000000000000}"/>
  <bookViews>
    <workbookView xWindow="28680" yWindow="-1620" windowWidth="21840" windowHeight="13140" activeTab="1" xr2:uid="{00000000-000D-0000-FFFF-FFFF00000000}"/>
  </bookViews>
  <sheets>
    <sheet name="softBV" sheetId="1" r:id="rId1"/>
    <sheet name="compare" sheetId="3" r:id="rId2"/>
    <sheet name="MC" sheetId="2" r:id="rId3"/>
  </sheets>
  <definedNames>
    <definedName name="_xlnm._FilterDatabase" localSheetId="1" hidden="1">compare!$A$1:$C$130</definedName>
    <definedName name="_xlchart.v1.0" hidden="1">compare!$B$2:$B$130</definedName>
    <definedName name="_xlchart.v1.1" hidden="1">compare!$C$2:$C$130</definedName>
  </definedNames>
  <calcPr calcId="124519"/>
</workbook>
</file>

<file path=xl/sharedStrings.xml><?xml version="1.0" encoding="utf-8"?>
<sst xmlns="http://schemas.openxmlformats.org/spreadsheetml/2006/main" count="2868" uniqueCount="846">
  <si>
    <t>File</t>
  </si>
  <si>
    <t>Site</t>
  </si>
  <si>
    <t>Type</t>
  </si>
  <si>
    <t>OS</t>
  </si>
  <si>
    <t>Coordination</t>
  </si>
  <si>
    <t>ionType</t>
  </si>
  <si>
    <t>r</t>
  </si>
  <si>
    <t>occ</t>
  </si>
  <si>
    <t>n</t>
  </si>
  <si>
    <t>s</t>
  </si>
  <si>
    <t>BVS</t>
  </si>
  <si>
    <t>s_ave</t>
  </si>
  <si>
    <t>s_det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</si>
  <si>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</si>
  <si>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</si>
  <si>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</si>
  <si>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</si>
  <si>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</si>
  <si>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</si>
  <si>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</si>
  <si>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</si>
  <si>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</si>
  <si>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</si>
  <si>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</si>
  <si>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</si>
  <si>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</si>
  <si>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</si>
  <si>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</si>
  <si>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</si>
  <si>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</si>
  <si>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</si>
  <si>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</si>
  <si>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</si>
  <si>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</si>
  <si>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</si>
  <si>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</si>
  <si>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</si>
  <si>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</si>
  <si>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</si>
  <si>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</si>
  <si>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</si>
  <si>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</si>
  <si>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Al1</t>
  </si>
  <si>
    <t>Ba1</t>
  </si>
  <si>
    <t>O1</t>
  </si>
  <si>
    <t>O2</t>
  </si>
  <si>
    <t>Be1</t>
  </si>
  <si>
    <t>Be2</t>
  </si>
  <si>
    <t>O3</t>
  </si>
  <si>
    <t>O4</t>
  </si>
  <si>
    <t>B1</t>
  </si>
  <si>
    <t>Ca1</t>
  </si>
  <si>
    <t>Fe1</t>
  </si>
  <si>
    <t>Fe2</t>
  </si>
  <si>
    <t>Si1</t>
  </si>
  <si>
    <t>F1</t>
  </si>
  <si>
    <t>F2</t>
  </si>
  <si>
    <t>K1</t>
  </si>
  <si>
    <t>Ni1</t>
  </si>
  <si>
    <t>K2</t>
  </si>
  <si>
    <t>S1</t>
  </si>
  <si>
    <t>Mg1</t>
  </si>
  <si>
    <t>Na1</t>
  </si>
  <si>
    <t>Pb1</t>
  </si>
  <si>
    <t>Sr1</t>
  </si>
  <si>
    <t>Ti1</t>
  </si>
  <si>
    <t>C1</t>
  </si>
  <si>
    <t>As1</t>
  </si>
  <si>
    <t>F3</t>
  </si>
  <si>
    <t>F4</t>
  </si>
  <si>
    <t>Zn1</t>
  </si>
  <si>
    <t>W1</t>
  </si>
  <si>
    <t>Ce1</t>
  </si>
  <si>
    <t>P1</t>
  </si>
  <si>
    <t>Cr1</t>
  </si>
  <si>
    <t>V1</t>
  </si>
  <si>
    <t>Ga1</t>
  </si>
  <si>
    <t>U1</t>
  </si>
  <si>
    <t>Mn1</t>
  </si>
  <si>
    <t>Mn2</t>
  </si>
  <si>
    <t>Mo1</t>
  </si>
  <si>
    <t>Mo2</t>
  </si>
  <si>
    <t>O5</t>
  </si>
  <si>
    <t>Nb1</t>
  </si>
  <si>
    <t>Sb1</t>
  </si>
  <si>
    <t>Tl1</t>
  </si>
  <si>
    <t>Zr1</t>
  </si>
  <si>
    <t>Al</t>
  </si>
  <si>
    <t>Ba</t>
  </si>
  <si>
    <t>O</t>
  </si>
  <si>
    <t>Be</t>
  </si>
  <si>
    <t>B</t>
  </si>
  <si>
    <t>Ca</t>
  </si>
  <si>
    <t>Fe</t>
  </si>
  <si>
    <t>Si</t>
  </si>
  <si>
    <t>F</t>
  </si>
  <si>
    <t>K</t>
  </si>
  <si>
    <t>Ni</t>
  </si>
  <si>
    <t>S</t>
  </si>
  <si>
    <t>Mg</t>
  </si>
  <si>
    <t>Na</t>
  </si>
  <si>
    <t>Pb</t>
  </si>
  <si>
    <t>Sr</t>
  </si>
  <si>
    <t>Ti</t>
  </si>
  <si>
    <t>C</t>
  </si>
  <si>
    <t>As</t>
  </si>
  <si>
    <t>Zn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</si>
  <si>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</si>
  <si>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</si>
  <si>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</si>
  <si>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</si>
  <si>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</si>
  <si>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</si>
  <si>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</si>
  <si>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</si>
  <si>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</si>
  <si>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</si>
  <si>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</si>
  <si>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</si>
  <si>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</si>
  <si>
    <t>['O2-', 'O2-', 'O2-', 'O2-']</t>
  </si>
  <si>
    <t>['O2-', 'O2-', 'O2-', 'O2-', 'O2-', 'O2-', 'O2-', 'O2-', 'O2-']</t>
  </si>
  <si>
    <t>['Al3+', 'Al3+', 'Ba2+', 'Ba2+', 'Ba2+']</t>
  </si>
  <si>
    <t>['Al3+', 'Al3+', 'Ba2+', 'Ba2+']</t>
  </si>
  <si>
    <t>['O2-', 'O2-', 'O2-', 'O2-', 'O2-', 'O2-', 'O2-', 'O2-', 'O2-', 'O2-']</t>
  </si>
  <si>
    <t>['Si4+', 'Be2+', 'Be2+', 'Be2+', 'Si4+', 'Be2+', 'Be2+']</t>
  </si>
  <si>
    <t>['Si4+', 'Be2+', 'Be2+', 'Si4+', 'Be2+', 'Be2+', 'Si4+', 'Be2+', 'Be2+']</t>
  </si>
  <si>
    <t>['Si4+', 'Be2+', 'Be2+', 'Si4+', 'Be2+', 'Be2+', 'Si4+']</t>
  </si>
  <si>
    <t>['Si4+', 'Be2+', 'Be2+', 'Be2+', 'Be2+', 'Be2+', 'Si4+']</t>
  </si>
  <si>
    <t>['O2-', 'O2-', 'O2-']</t>
  </si>
  <si>
    <t>['O2-', 'O2-', 'O2-', 'O2-', 'O2-', 'O2-', 'O2-', 'O2-']</t>
  </si>
  <si>
    <t>['B3+', 'Ca2+', 'Ca2+', 'Ca2+']</t>
  </si>
  <si>
    <t>['B3+', 'B3+', 'Ca2+']</t>
  </si>
  <si>
    <t>['O2-', 'O2-', 'O2-', 'O2-', 'O2-', 'O2-', 'O2-']</t>
  </si>
  <si>
    <t>['O2-', 'O2-', 'O2-', 'O2-', 'O2-', 'O2-']</t>
  </si>
  <si>
    <t>['Fe3+', 'Fe3+', 'Fe3+', 'Ca2+', 'Ca2+', 'Ca2+']</t>
  </si>
  <si>
    <t>['Fe3+', 'Fe3+', 'Fe3+', 'Ca2+', 'Ca2+', 'Fe3+']</t>
  </si>
  <si>
    <t>['Fe3+', 'Fe3+', 'Fe3+', 'Ca2+', 'Ca2+']</t>
  </si>
  <si>
    <t>['Si4+', 'Fe2+', 'Fe2+', 'Fe2+', 'Si4+']</t>
  </si>
  <si>
    <t>['Si4+', 'Fe2+', 'Fe2+', 'Fe2+']</t>
  </si>
  <si>
    <t>['Ni2+', 'Ni2+', 'K1+', 'K1+', 'K1+', 'K1+']</t>
  </si>
  <si>
    <t>['Ni2+', 'K1+', 'K1+', 'K1+', 'K1+', 'K1+']</t>
  </si>
  <si>
    <t>['F1-', 'F1-', 'F1-', 'F1-', 'F1-', 'F1-', 'F1-', 'F1-', 'F1-']</t>
  </si>
  <si>
    <t>['F1-', 'F1-', 'F1-', 'F1-', 'F1-', 'F1-']</t>
  </si>
  <si>
    <t>['O2-', 'O2-', 'O2-', 'O2-', 'O2-', 'O2-', 'O2-', 'O2-', 'O2-', 'O2-', 'O2-']</t>
  </si>
  <si>
    <t>['S6+', 'K1+', 'K1+', 'K1+', 'K1+', 'K1+']</t>
  </si>
  <si>
    <t>['O2-', 'O2-', 'O2-', 'O2-', 'O2-', 'O2-', 'O2-', 'O2-', 'O2-', 'O2-', 'O2-', 'O2-', 'O2-', 'O2-', 'O2-', 'O2-']</t>
  </si>
  <si>
    <t>['Al3+', 'Al3+', 'Al3+', 'Mg2+', 'Mg2+', 'Mg2+', 'Mg2+']</t>
  </si>
  <si>
    <t>['S6+', 'Na1+', 'Na1+', 'Na1+']</t>
  </si>
  <si>
    <t>['Pb4+', 'Pb4+', 'Sr2+', 'Sr2+', 'Sr2+']</t>
  </si>
  <si>
    <t>['Pb4+', 'Sr2+', 'Sr2+', 'Sr2+', 'Sr2+']</t>
  </si>
  <si>
    <t>['O2-', 'O2-', 'O2-', 'O2-', 'O2-', 'O2-', 'O2-', 'O2-', 'O2-', 'O2-', 'O2-', 'O2-']</t>
  </si>
  <si>
    <t>['Ti4+', 'Ti4+', 'Ba2+', 'Ba2+', 'Ba2+', 'Ba2+']</t>
  </si>
  <si>
    <t>['C4+', 'Ca2+', 'Ca2+', 'Ca2+']</t>
  </si>
  <si>
    <t>['C4+', 'Ca2+', 'Ca2+', 'Ca2+', 'C4+', 'C4+']</t>
  </si>
  <si>
    <t>['C4+', 'Ca2+', 'Ca2+', 'Ca2+', 'Ca2+']</t>
  </si>
  <si>
    <t>['Ti4+', 'Ti4+', 'Fe2+', 'Fe2+', 'Ti4+', 'Fe2+']</t>
  </si>
  <si>
    <t>['Ti4+', 'Ti4+', 'Sr2+', 'Sr2+', 'Sr2+', 'Sr2+']</t>
  </si>
  <si>
    <t>['As5+', 'Al3+']</t>
  </si>
  <si>
    <t>['As5+', 'B3+', 'As5+']</t>
  </si>
  <si>
    <t>['F1-', 'F1-', 'F1-', 'F1-', 'F1-', 'F1-', 'F1-', 'F1-', 'F1-', 'F1-', 'F1-']</t>
  </si>
  <si>
    <t>['Zn2+', 'Ba2+', 'Ba2+', 'Ba2+']</t>
  </si>
  <si>
    <t>['Zn2+', 'Zn2+', 'Ba2+', 'Ba2+', 'Ba2+', 'Ba2+']</t>
  </si>
  <si>
    <t>['Zn2+', 'Zn2+', 'Ba2+', 'Ba2+', 'Ba2+']</t>
  </si>
  <si>
    <t>['W6+', 'Ca2+', 'Ca2+', 'W6+']</t>
  </si>
  <si>
    <t>['P5+', 'Ce3+', 'Ce3+']</t>
  </si>
  <si>
    <t>['P5+', 'Ce3+', 'Ce3+', 'Ce3+']</t>
  </si>
  <si>
    <t>['P5+', 'Ce3+', 'Ce3+', 'Ce3+', 'P5+']</t>
  </si>
  <si>
    <t>['V5+', 'Cr3+', 'V5+', 'V5+', 'V5+']</t>
  </si>
  <si>
    <t>['V5+', 'Cr3+', 'Cr3+', 'V5+', 'V5+', 'V5+']</t>
  </si>
  <si>
    <t>['W6+', 'W6+', 'Fe2+', 'Fe2+']</t>
  </si>
  <si>
    <t>['W6+', 'Fe2+', 'Fe2+', 'W6+', 'Fe2+']</t>
  </si>
  <si>
    <t>['P5+', 'Ga3+']</t>
  </si>
  <si>
    <t>['U6+', 'Mg2+', 'Mg2+', 'U6+', 'U6+', 'U6+', 'U6+']</t>
  </si>
  <si>
    <t>['U6+', 'U6+', 'Mg2+']</t>
  </si>
  <si>
    <t>['Mo6+', 'Mn2+', 'Mn2+', 'Mn2+']</t>
  </si>
  <si>
    <t>['Mo6+', 'Mn2+', 'Mo6+', 'Mo6+']</t>
  </si>
  <si>
    <t>['Mo6+', 'Mn2+']</t>
  </si>
  <si>
    <t>['Mo6+', 'Mn2+', 'Mn2+']</t>
  </si>
  <si>
    <t>['Nb5+', 'Sb3+', 'Sb3+', 'Nb5+']</t>
  </si>
  <si>
    <t>['Nb5+', 'Nb5+', 'Sb3+', 'Nb5+']</t>
  </si>
  <si>
    <t>['Sb3+', 'Nb5+', 'Sb3+', 'Nb5+']</t>
  </si>
  <si>
    <t>['Nb5+', 'Nb5+', 'Sb3+', 'Sb3+']</t>
  </si>
  <si>
    <t>['Al3+', 'Al3+', 'Tl1+', 'Tl1+', 'Tl1+', 'Tl1+']</t>
  </si>
  <si>
    <t>['Al3+', 'Tl1+', 'Tl1+', 'Tl1+', 'Tl1+']</t>
  </si>
  <si>
    <t>['F1-', 'F1-', 'F1-', 'F1-', 'F1-', 'F1-', 'F1-', 'F1-', 'F1-', 'F1-', 'F1-', 'F1-', 'F1-', 'F1-', 'F1-', 'F1-']</t>
  </si>
  <si>
    <t>['S6+', 'Zn2+', 'Zn2+', 'S6+']</t>
  </si>
  <si>
    <t>['S6+', 'Zn2+', 'Zn2+']</t>
  </si>
  <si>
    <t>['S6+', 'Zn2+', 'S6+']</t>
  </si>
  <si>
    <t>['Si4+', 'Zr4+', 'Zr4+']</t>
  </si>
  <si>
    <t>[1.7516, 1.7751, 1.7753, 1.7756]</t>
  </si>
  <si>
    <t>[2.8384, 2.8384, 2.8384, 2.8384, 2.8384, 2.8384, 3.0175, 3.018, 3.018]</t>
  </si>
  <si>
    <t>[1.7516, 1.7516, 3.0175, 3.018, 3.018]</t>
  </si>
  <si>
    <t>[1.7751, 1.7751, 2.8384, 2.8384]</t>
  </si>
  <si>
    <t>[1.6399, 1.6401, 1.6459, 1.6546, 2.9707, 3.1, 3.1763, 3.1967, 3.2052, 3.2137]</t>
  </si>
  <si>
    <t>[1.634, 1.6401, 1.652, 1.6566, 2.9673, 3.1129, 3.1936, 3.1968, 3.2059, 3.207]</t>
  </si>
  <si>
    <t>[1.6301, 1.634, 1.6401, 2.9707, 3.1326, 3.2052, 3.207]</t>
  </si>
  <si>
    <t>[1.6293, 1.6399, 1.6401, 3.1927, 3.1936, 3.1967, 3.1984, 3.2059, 3.2137]</t>
  </si>
  <si>
    <t>[1.6334, 1.652, 1.6566, 2.963, 3.1129, 3.1763, 3.2162]</t>
  </si>
  <si>
    <t>[1.6288, 1.6459, 1.6546, 2.9673, 3.1, 3.1968, 3.2187]</t>
  </si>
  <si>
    <t>[1.3257, 1.3849, 1.4007]</t>
  </si>
  <si>
    <t>[2.3471, 2.3471, 2.3992, 2.3992, 2.5496, 2.5496, 2.7273, 2.7273]</t>
  </si>
  <si>
    <t>[1.3257, 2.3471, 2.3992, 2.7273]</t>
  </si>
  <si>
    <t>[1.3849, 1.4007, 2.5496]</t>
  </si>
  <si>
    <t>[2.132, 2.132, 2.1426, 2.1426, 2.2276, 2.2386, 2.2386, 2.2597, 3.0265]</t>
  </si>
  <si>
    <t>[1.7742, 1.8046, 1.8521, 1.8521, 1.8526, 1.8526, 2.8532]</t>
  </si>
  <si>
    <t>[1.8118, 1.8118, 1.8152, 1.8379, 1.8379, 1.8453]</t>
  </si>
  <si>
    <t>[1.8152, 1.8521, 1.8521, 2.2386, 2.2386, 3.0265]</t>
  </si>
  <si>
    <t>[1.8379, 1.8379, 1.8453, 2.1426, 2.1426, 2.8532]</t>
  </si>
  <si>
    <t>[1.7742, 1.8118, 1.8118, 2.2276, 2.2597]</t>
  </si>
  <si>
    <t>[1.8046, 1.8526, 1.8526, 2.132, 2.132, 3.0262]</t>
  </si>
  <si>
    <t>[2.1216, 2.1216, 2.1314, 2.1314, 2.2188, 2.2188]</t>
  </si>
  <si>
    <t>[2.0799, 2.0799, 2.1035, 2.2207, 2.2969, 2.2969]</t>
  </si>
  <si>
    <t>[1.6365, 2.1216, 2.1216, 2.2207, 3.1827]</t>
  </si>
  <si>
    <t>[1.6513, 2.1035, 2.1314, 2.1314]</t>
  </si>
  <si>
    <t>[1.6127, 2.0799, 2.2188, 2.2969]</t>
  </si>
  <si>
    <t>[1.6127, 1.6127, 1.6365, 1.6513]</t>
  </si>
  <si>
    <t>[2.0065, 2.0065, 2.7729, 2.7729, 2.7729, 2.7729]</t>
  </si>
  <si>
    <t>[2.0065, 2.6236, 2.8391, 2.8391, 2.8391, 2.8391]</t>
  </si>
  <si>
    <t>[2.6236, 2.7729, 2.7729, 2.7729, 2.7729, 2.8391, 2.8391, 2.8391, 2.8391]</t>
  </si>
  <si>
    <t>[2.0065, 2.0065, 2.0065, 2.0065, 2.0065, 2.0065]</t>
  </si>
  <si>
    <t>[2.7229, 2.9072, 2.9072, 2.9254, 2.9254, 3.0589, 3.0589, 3.0927, 3.0927, 3.1894, 3.4484]</t>
  </si>
  <si>
    <t>[2.7271, 2.7405, 2.7405, 2.7941, 2.7988, 2.7988, 2.918, 3.1337, 3.1337]</t>
  </si>
  <si>
    <t>[1.4588, 2.7229, 2.918, 3.1337, 3.1337, 3.4484]</t>
  </si>
  <si>
    <t>[1.4729, 2.7271, 2.7941, 2.9072, 2.9072, 3.1894]</t>
  </si>
  <si>
    <t>[1.4724, 2.7405, 2.7988, 2.9254, 3.0589, 3.0927]</t>
  </si>
  <si>
    <t>[1.4588, 1.4724, 1.4724, 1.4729]</t>
  </si>
  <si>
    <t>[1.9259, 1.9259, 1.9259, 1.9259, 1.9259, 1.9259]</t>
  </si>
  <si>
    <t>[1.9217, 1.9217, 1.9217, 1.9217, 3.3843, 3.3843, 3.3843, 3.3843, 3.3843, 3.3843, 3.3843, 3.3843, 3.3843, 3.3843, 3.3843, 3.3843]</t>
  </si>
  <si>
    <t>[1.9259, 1.9259, 1.9259, 1.9217, 3.3843, 3.3843, 3.3843]</t>
  </si>
  <si>
    <t>[2.3346, 2.3346, 2.4256, 2.4256, 2.5333, 2.5333, 3.4873, 3.4873, 3.565, 3.565]</t>
  </si>
  <si>
    <t>[1.4762, 2.3346, 2.4256, 2.5333]</t>
  </si>
  <si>
    <t>[1.4762, 1.4762, 1.4762, 1.4762]</t>
  </si>
  <si>
    <t>[2.2684, 2.2684, 2.5622, 2.6385, 2.8457]</t>
  </si>
  <si>
    <t>[2.0967, 2.4701, 2.4701, 2.5548, 2.5548]</t>
  </si>
  <si>
    <t>[2.0967, 2.0967, 2.2684, 2.2684, 2.2684, 2.2684]</t>
  </si>
  <si>
    <t>[2.4701, 2.4701, 2.5548, 2.5548, 2.5622, 2.6385, 2.8457]</t>
  </si>
  <si>
    <t>[2.7923, 2.7923, 2.7923, 2.7923, 2.829, 2.829, 2.829, 2.829, 2.8778, 2.8778, 2.8778, 2.8778]</t>
  </si>
  <si>
    <t>[1.8724, 2.1456, 2.829, 2.829, 2.829, 2.829]</t>
  </si>
  <si>
    <t>[2.0043, 2.0043, 2.7923, 2.7923, 2.8778, 2.8778]</t>
  </si>
  <si>
    <t>[1.8724, 2.0043, 2.0043, 2.0043, 2.0043, 2.1456]</t>
  </si>
  <si>
    <t>[1.2784, 1.2842, 1.2842]</t>
  </si>
  <si>
    <t>[2.4187, 2.4451, 2.4451, 2.5195, 2.5195, 2.5504, 2.5504, 2.653, 2.653]</t>
  </si>
  <si>
    <t>[1.2784, 2.4187, 2.653, 2.653]</t>
  </si>
  <si>
    <t>[1.2842, 2.4451, 2.5195, 2.5504, 3.1102, 3.1102]</t>
  </si>
  <si>
    <t>[1.283, 1.283, 1.283]</t>
  </si>
  <si>
    <t>[2.3532, 2.3532, 2.3532, 2.3532, 2.3532, 2.3532, 3.4559, 3.4559, 3.4559, 3.4559, 3.4559, 3.4559]</t>
  </si>
  <si>
    <t>[1.283, 2.3532, 2.3532, 3.4559, 3.4559]</t>
  </si>
  <si>
    <t>[2.07, 2.07, 2.07, 2.197, 2.197, 2.197, 3.3689, 3.3689, 3.3689]</t>
  </si>
  <si>
    <t>[1.8774, 2.0874, 2.07, 2.197, 3.5067, 3.3689]</t>
  </si>
  <si>
    <t>[1.8774, 1.8774, 1.8774, 2.0874, 2.0874, 2.0874]</t>
  </si>
  <si>
    <t>[1.9498, 1.9498, 2.7574, 2.7574, 2.7574, 2.7574]</t>
  </si>
  <si>
    <t>[2.7574, 2.7574, 2.7574, 2.7574, 2.7574, 2.7574, 2.7574, 2.7574, 2.7574, 2.7574, 2.7574, 2.7574]</t>
  </si>
  <si>
    <t>[1.9498, 1.9498, 1.9498, 1.9498, 1.9498, 1.9498]</t>
  </si>
  <si>
    <t>[1.7437, 1.7443, 1.7605, 1.7608]</t>
  </si>
  <si>
    <t>[1.6228, 1.6233, 1.6719, 1.6721]</t>
  </si>
  <si>
    <t>[1.6228, 1.7608]</t>
  </si>
  <si>
    <t>[1.6721, 1.7437]</t>
  </si>
  <si>
    <t>[1.6606, 1.6606, 1.6606, 1.6606]</t>
  </si>
  <si>
    <t>[1.4874, 1.4874, 1.4874, 1.4874]</t>
  </si>
  <si>
    <t>[1.6606, 1.4874, 3.0705]</t>
  </si>
  <si>
    <t>[2.5943, 2.5943, 2.6435, 2.6435, 2.7771, 2.807, 2.807, 2.8531, 3.0932, 3.1042, 3.3269]</t>
  </si>
  <si>
    <t>[1.924, 2.5943, 2.5943, 3.0932]</t>
  </si>
  <si>
    <t>[1.9061, 2.6435, 2.6435, 2.7771]</t>
  </si>
  <si>
    <t>[1.9897, 2.0168, 2.807, 2.807, 3.8586, 3.8586]</t>
  </si>
  <si>
    <t>[2.114, 2.114, 2.8531, 3.1042, 3.3269]</t>
  </si>
  <si>
    <t>[1.9061, 1.924, 1.9897, 2.0168, 2.114, 2.114]</t>
  </si>
  <si>
    <t>[2.4362, 2.4362, 2.4362, 2.4362, 2.4811, 2.4811, 2.4811, 2.4811]</t>
  </si>
  <si>
    <t>[1.7845, 2.4362, 2.4811, 2.9051]</t>
  </si>
  <si>
    <t>[1.7845, 1.7845, 1.7845, 1.7845, 2.9051, 2.9051, 2.9051, 2.9051]</t>
  </si>
  <si>
    <t>[2.4545, 2.4605, 2.4811, 2.5259, 2.5276, 2.573, 2.5847, 2.6443, 2.7764, 3.1707]</t>
  </si>
  <si>
    <t>[1.524, 2.4605, 2.5276]</t>
  </si>
  <si>
    <t>[1.5441, 2.573, 2.6443, 2.7764]</t>
  </si>
  <si>
    <t>[1.5341, 2.4811, 2.5847, 3.1707, 3.0907]</t>
  </si>
  <si>
    <t>[1.5312, 2.4545, 2.5259]</t>
  </si>
  <si>
    <t>[1.524, 1.5312, 1.5341, 1.5441]</t>
  </si>
  <si>
    <t>[1.9842, 1.9842, 2.0487, 2.0487, 2.0487, 2.0487]</t>
  </si>
  <si>
    <t>[1.6334, 1.9842, 3.3306, 3.3306, 3.7037]</t>
  </si>
  <si>
    <t>[1.7098, 2.0487, 2.0487, 3.4133, 3.5821, 3.5821]</t>
  </si>
  <si>
    <t>[1.6334, 1.6334, 1.7098, 1.7098]</t>
  </si>
  <si>
    <t>[2.0026, 2.0026, 2.0721, 2.0721, 2.1704, 2.1704, 3.2529, 3.2529]</t>
  </si>
  <si>
    <t>[1.9909, 2.1091, 2.0026, 3.2529]</t>
  </si>
  <si>
    <t>[1.8829, 2.0721, 2.1704, 3.2533, 3.4793]</t>
  </si>
  <si>
    <t>[1.8829, 1.8829, 1.9909, 1.9909, 2.1091, 2.1091]</t>
  </si>
  <si>
    <t>[1.8496, 1.8496, 1.852, 1.852]</t>
  </si>
  <si>
    <t>[1.5236, 1.8496]</t>
  </si>
  <si>
    <t>[1.4919, 1.852]</t>
  </si>
  <si>
    <t>[1.4919, 1.4919, 1.5236, 1.5236]</t>
  </si>
  <si>
    <t>[1.9802, 1.9802, 2.1918, 2.1918, 2.1918, 2.1918]</t>
  </si>
  <si>
    <t>[1.9234, 2.1918, 2.1918, 3.2898, 3.8298, 3.9711, 3.9711]</t>
  </si>
  <si>
    <t>[2.1601, 2.2052, 1.9802]</t>
  </si>
  <si>
    <t>[1.9234, 1.9234, 2.1601, 2.1601, 2.2052, 2.2052, 3.2898, 3.2898]</t>
  </si>
  <si>
    <t>[2.0978, 2.0978, 2.148, 2.148, 2.2522, 2.2522]</t>
  </si>
  <si>
    <t>[2.0918, 2.1225, 2.1225, 2.2044, 2.2044, 2.2271]</t>
  </si>
  <si>
    <t>[1.7307, 1.7307, 1.7959, 1.7959]</t>
  </si>
  <si>
    <t>[1.724, 1.724, 1.7373, 1.8522]</t>
  </si>
  <si>
    <t>[1.8522, 2.2271, 2.2522, 2.2522]</t>
  </si>
  <si>
    <t>[1.7373, 2.0918, 3.1843, 3.1843]</t>
  </si>
  <si>
    <t>[1.7307, 2.1225]</t>
  </si>
  <si>
    <t>[1.7959, 2.148, 2.2044]</t>
  </si>
  <si>
    <t>[1.724, 2.0978]</t>
  </si>
  <si>
    <t>[1.8151, 1.8624, 1.9784, 2.0969, 2.0986, 2.1195]</t>
  </si>
  <si>
    <t>[1.9784, 2.0214, 2.3385, 3.3743]</t>
  </si>
  <si>
    <t>[1.8624, 2.1195, 2.6097, 3.7612]</t>
  </si>
  <si>
    <t>[1.9951, 2.0969, 2.145, 3.5671]</t>
  </si>
  <si>
    <t>[1.8151, 2.0986, 3.0578, 3.3875]</t>
  </si>
  <si>
    <t>[1.9951, 2.0214, 2.145, 2.3385, 2.6097, 3.0578, 3.3875]</t>
  </si>
  <si>
    <t>[1.7562, 1.7562, 1.8294, 1.8294, 1.8294, 1.8294]</t>
  </si>
  <si>
    <t>[1.8294, 1.8294, 3.7024, 3.7024, 3.7024, 3.7024]</t>
  </si>
  <si>
    <t>[1.7562, 2.9719, 2.9719, 2.9719, 2.9719]</t>
  </si>
  <si>
    <t>[2.9719, 2.9719, 2.9719, 2.9719, 2.9719, 2.9719, 2.9719, 2.9719, 3.7024, 3.7024, 3.7024, 3.7024, 3.7024, 3.7024, 3.7024, 3.7024]</t>
  </si>
  <si>
    <t>[1.4815, 2.3117, 2.3117, 3.3928]</t>
  </si>
  <si>
    <t>[1.5005, 2.1127, 2.1127]</t>
  </si>
  <si>
    <t>[1.4606, 1.9695, 3.223]</t>
  </si>
  <si>
    <t>[1.4606, 1.4606, 1.4815, 1.5005]</t>
  </si>
  <si>
    <t>[1.9695, 1.9695, 2.1127, 2.1127, 2.3117, 2.3117]</t>
  </si>
  <si>
    <t>[1.6223, 2.1304, 2.2688]</t>
  </si>
  <si>
    <t>[1.6223, 1.6223, 1.6223, 1.6223]</t>
  </si>
  <si>
    <t>[2.1304, 2.1304, 2.1304, 2.1304, 2.2688, 2.2688, 2.2688, 2.2688]</t>
  </si>
  <si>
    <t>[1.0, 1.0, 1.0, 1.0]</t>
  </si>
  <si>
    <t>[1.0, 1.0, 1.0, 1.0, 1.0, 1.0, 1.0, 1.0, 1.0]</t>
  </si>
  <si>
    <t>[1.0, 1.0, 1.0, 1.0, 1.0]</t>
  </si>
  <si>
    <t>[1.0, 1.0, 1.0, 1.0, 1.0, 1.0, 1.0, 1.0, 1.0, 1.0]</t>
  </si>
  <si>
    <t>[1.0, 1.0, 1.0, 1.0, 1.0, 1.0, 1.0]</t>
  </si>
  <si>
    <t>[1.0, 1.0, 1.0]</t>
  </si>
  <si>
    <t>[1.0, 1.0, 1.0, 1.0, 1.0, 1.0, 1.0, 1.0]</t>
  </si>
  <si>
    <t>[1.0, 1.0, 1.0, 1.0, 1.0, 1.0]</t>
  </si>
  <si>
    <t>[1.0, 1.0, 1.0, 1.0, 1.0, 1.0, 1.0, 1.0, 1.0, 1.0, 1.0]</t>
  </si>
  <si>
    <t>[1.0, 1.0, 1.0, 1.0, 1.0, 1.0, 1.0, 1.0, 1.0, 1.0, 1.0, 1.0, 1.0, 1.0, 1.0, 1.0]</t>
  </si>
  <si>
    <t>[1.0, 1.0, 1.0, 1.0, 1.0, 1.0, 1.0, 1.0, 1.0, 1.0, 1.0, 1.0]</t>
  </si>
  <si>
    <t>[1.0, 1.0]</t>
  </si>
  <si>
    <t>[1.0, 2.0, 3.0, 4.0]</t>
  </si>
  <si>
    <t>[1.0, 2.0, 3.0, 4.0, 5.0, 6.0, 7.0, 8.0, 9.0]</t>
  </si>
  <si>
    <t>[1.0, 2.0, 3.0, 4.0, 5.0]</t>
  </si>
  <si>
    <t>[1.0, 2.0, 3.0, 4.0, 5.0, 6.0, 7.0, 8.0, 9.0, 10.0]</t>
  </si>
  <si>
    <t>[1.0, 2.0, 3.0, 4.0, 5.0, 6.0, 7.0]</t>
  </si>
  <si>
    <t>[1.0, 2.0, 3.0]</t>
  </si>
  <si>
    <t>[1.0, 2.0, 3.0, 4.0, 5.0, 6.0, 7.0, 8.0]</t>
  </si>
  <si>
    <t>[1.0, 2.0, 3.0, 4.0, 5.0, 6.0]</t>
  </si>
  <si>
    <t>[1.0, 2.0, 3.0, 4.0, 5.0, 6.0, 7.0, 8.0, 9.0, 10.0, 11.0]</t>
  </si>
  <si>
    <t>[1.0, 2.0, 3.0, 4.0, 5.0, 6.0, 7.0, 8.0, 9.0, 10.0, 11.0, 12.0, 13.0, 14.0, 15.0, 16.0]</t>
  </si>
  <si>
    <t>[1.0, 2.0, 3.0, 4.0, 5.0, 6.0, 7.0, 8.0, 9.0, 10.0, 11.0, 12.0]</t>
  </si>
  <si>
    <t>[1.0, 2.0]</t>
  </si>
  <si>
    <t>[0.6978, 0.6602, 0.6598, 0.6594]</t>
  </si>
  <si>
    <t>[0.2117, 0.2117, 0.2117, 0.2117, 0.2117, 0.2117, 0.1405, 0.1404, 0.1404]</t>
  </si>
  <si>
    <t>[0.6978, 0.6978, 0.1405, 0.1404, 0.1404]</t>
  </si>
  <si>
    <t>[0.6602, 0.6602, 0.2117, 0.2117]</t>
  </si>
  <si>
    <t>[0.451, 0.4508, 0.446, 0.4389, 0.0385, 0.0303, 0.0263, 0.0254, 0.025, 0.0246]</t>
  </si>
  <si>
    <t>[0.4558, 0.4508, 0.441, 0.4372, 0.0388, 0.0296, 0.0255, 0.0254, 0.0249, 0.0249]</t>
  </si>
  <si>
    <t>[0.9506, 0.4558, 0.4508, 0.0385, 0.0293, 0.025, 0.0249]</t>
  </si>
  <si>
    <t>[0.9522, 0.451, 0.4508, 0.0255, 0.0255, 0.0254, 0.0252, 0.0249, 0.0246]</t>
  </si>
  <si>
    <t>[0.9434, 0.441, 0.4372, 0.0435, 0.0296, 0.0263, 0.0242]</t>
  </si>
  <si>
    <t>[0.9533, 0.446, 0.4389, 0.0388, 0.0303, 0.0254, 0.024]</t>
  </si>
  <si>
    <t>[1.0869, 0.9321, 0.8946]</t>
  </si>
  <si>
    <t>[0.3136, 0.3136, 0.2811, 0.2811, 0.205, 0.205, 0.1411, 0.1411]</t>
  </si>
  <si>
    <t>[1.0869, 0.3136, 0.2811, 0.1411]</t>
  </si>
  <si>
    <t>[0.9321, 0.8946, 0.205]</t>
  </si>
  <si>
    <t>[0.4929, 0.4929, 0.482, 0.482, 0.4031, 0.3939, 0.3939, 0.3768, 0.0753]</t>
  </si>
  <si>
    <t>[0.8964, 0.8292, 0.7342, 0.7342, 0.7331, 0.7331, 0.0564]</t>
  </si>
  <si>
    <t>[0.814, 0.814, 0.8069, 0.7614, 0.7614, 0.7471]</t>
  </si>
  <si>
    <t>[0.8069, 0.7342, 0.7342, 0.3939, 0.3939, 0.0753]</t>
  </si>
  <si>
    <t>[0.7614, 0.7614, 0.7471, 0.482, 0.482, 0.0564]</t>
  </si>
  <si>
    <t>[0.8964, 0.814, 0.814, 0.4031, 0.3768]</t>
  </si>
  <si>
    <t>[0.8292, 0.7331, 0.7331, 0.4929, 0.4929, 0.0362]</t>
  </si>
  <si>
    <t>[0.323, 0.323, 0.3164, 0.3164, 0.2637, 0.2637]</t>
  </si>
  <si>
    <t>[0.3523, 0.3523, 0.3354, 0.2627, 0.2242, 0.2242]</t>
  </si>
  <si>
    <t>[0.9366, 0.323, 0.323, 0.2627, 0.0261]</t>
  </si>
  <si>
    <t>[0.9049, 0.3354, 0.3164, 0.3164]</t>
  </si>
  <si>
    <t>[0.9897, 0.3523, 0.2637, 0.2242]</t>
  </si>
  <si>
    <t>[0.9897, 0.9897, 0.9366, 0.9049]</t>
  </si>
  <si>
    <t>[0.3234, 0.3234, 0.1113, 0.1113, 0.1113, 0.1113]</t>
  </si>
  <si>
    <t>[0.3234, 0.1578, 0.0954, 0.0954, 0.0954, 0.0954]</t>
  </si>
  <si>
    <t>[0.1578, 0.1113, 0.1113, 0.1113, 0.1113, 0.0954, 0.0954, 0.0954, 0.0954]</t>
  </si>
  <si>
    <t>[0.3234, 0.3234, 0.3234, 0.3234, 0.3234, 0.3234]</t>
  </si>
  <si>
    <t>[0.1669, 0.1094, 0.1094, 0.1049, 0.1049, 0.0772, 0.0772, 0.0715, 0.0715, 0.0572, 0.0316]</t>
  </si>
  <si>
    <t>[0.1653, 0.1603, 0.1603, 0.1418, 0.1402, 0.1402, 0.1067, 0.0651, 0.0651]</t>
  </si>
  <si>
    <t>[1.5159, 0.1669, 0.1067, 0.0651, 0.0651, 0.0316]</t>
  </si>
  <si>
    <t>[1.4681, 0.1653, 0.1418, 0.1094, 0.1094, 0.0572]</t>
  </si>
  <si>
    <t>[1.4696, 0.1603, 0.1402, 0.1049, 0.0772, 0.0715]</t>
  </si>
  <si>
    <t>[1.5159, 1.4696, 1.4696, 1.4681]</t>
  </si>
  <si>
    <t>[0.4626, 0.4626, 0.4626, 0.4626, 0.4626, 0.4626]</t>
  </si>
  <si>
    <t>[0.4254, 0.4254, 0.4254, 0.4254, 0.0244, 0.0244, 0.0244, 0.0244, 0.0244, 0.0244, 0.0244, 0.0244, 0.0244, 0.0244, 0.0244, 0.0244]</t>
  </si>
  <si>
    <t>[0.4626, 0.4626, 0.4626, 0.4254, 0.0244, 0.0244, 0.0244]</t>
  </si>
  <si>
    <t>[0.2014, 0.2014, 0.1668, 0.1668, 0.1334, 0.1334, 0.0184, 0.0184, 0.0157, 0.0157]</t>
  </si>
  <si>
    <t>[1.4572, 0.2014, 0.1668, 0.1334]</t>
  </si>
  <si>
    <t>[1.4572, 1.4572, 1.4572, 1.4572]</t>
  </si>
  <si>
    <t>[0.5142, 0.5142, 0.2622, 0.2217, 0.1406]</t>
  </si>
  <si>
    <t>[0.8353, 0.321, 0.321, 0.2665, 0.2665]</t>
  </si>
  <si>
    <t>[0.8353, 0.8353, 0.5142, 0.5142, 0.5142, 0.5142]</t>
  </si>
  <si>
    <t>[0.321, 0.321, 0.2665, 0.2665, 0.2622, 0.2217, 0.1406]</t>
  </si>
  <si>
    <t>[0.2353, 0.2353, 0.2353, 0.2353, 0.2163, 0.2163, 0.2163, 0.2163, 0.1935, 0.1935, 0.1935, 0.1935]</t>
  </si>
  <si>
    <t>[0.7444, 0.4324, 0.2163, 0.2163, 0.2163, 0.2163]</t>
  </si>
  <si>
    <t>[0.5727, 0.5727, 0.2353, 0.2353, 0.1935, 0.1935]</t>
  </si>
  <si>
    <t>[0.7444, 0.5727, 0.5727, 0.5727, 0.5727, 0.4324]</t>
  </si>
  <si>
    <t>[1.3075, 1.2906, 1.2906]</t>
  </si>
  <si>
    <t>[0.2699, 0.2553, 0.2553, 0.2183, 0.2183, 0.2046, 0.2046, 0.165, 0.165]</t>
  </si>
  <si>
    <t>[1.3075, 0.2699, 0.165, 0.165]</t>
  </si>
  <si>
    <t>[1.2906, 0.2553, 0.2183, 0.2046, 0.0217, 0.0217]</t>
  </si>
  <si>
    <t>[1.2941, 1.2941, 1.2941]</t>
  </si>
  <si>
    <t>[0.3097, 0.3097, 0.3097, 0.3097, 0.3097, 0.3097, 0.0305, 0.0305, 0.0305, 0.0305, 0.0305, 0.0305]</t>
  </si>
  <si>
    <t>[1.2941, 0.3097, 0.3097, 0.0305, 0.0305]</t>
  </si>
  <si>
    <t>[0.3596, 0.3596, 0.3596, 0.276, 0.276, 0.276, 0.024, 0.024, 0.024]</t>
  </si>
  <si>
    <t>[0.7371, 0.4855, 0.3596, 0.276, 0.0289, 0.024]</t>
  </si>
  <si>
    <t>[0.7371, 0.7371, 0.7371, 0.4855, 0.4855, 0.4855]</t>
  </si>
  <si>
    <t>[0.6382, 0.6382, 0.1707, 0.1707, 0.1707, 0.1707]</t>
  </si>
  <si>
    <t>[0.1707, 0.1707, 0.1707, 0.1707, 0.1707, 0.1707, 0.1707, 0.1707, 0.1707, 0.1707, 0.1707, 0.1707]</t>
  </si>
  <si>
    <t>[0.6382, 0.6382, 0.6382, 0.6382, 0.6382, 0.6382]</t>
  </si>
  <si>
    <t>[0.7108, 0.7099, 0.6832, 0.6828]</t>
  </si>
  <si>
    <t>[1.42, 1.4181, 1.26, 1.2593]</t>
  </si>
  <si>
    <t>[1.42, 0.6828]</t>
  </si>
  <si>
    <t>[1.2593, 0.7108]</t>
  </si>
  <si>
    <t>[1.2952, 1.2952, 1.2952, 1.2952]</t>
  </si>
  <si>
    <t>[0.7142, 0.7142, 0.7142, 0.7142]</t>
  </si>
  <si>
    <t>[1.2952, 0.7142, 0.0419]</t>
  </si>
  <si>
    <t>[0.2902, 0.2902, 0.2587, 0.2587, 0.1893, 0.1766, 0.1766, 0.1585, 0.0904, 0.0882, 0.0524]</t>
  </si>
  <si>
    <t>[0.4228, 0.2902, 0.2902, 0.0904]</t>
  </si>
  <si>
    <t>[0.4418, 0.2587, 0.2587, 0.1893]</t>
  </si>
  <si>
    <t>[0.3596, 0.3364, 0.1766, 0.1766, 0.0151, 0.0151]</t>
  </si>
  <si>
    <t>[0.2648, 0.2648, 0.1585, 0.0882, 0.0524]</t>
  </si>
  <si>
    <t>[0.4418, 0.4228, 0.3596, 0.3364, 0.2648, 0.2648]</t>
  </si>
  <si>
    <t>[0.2601, 0.2601, 0.2601, 0.2601, 0.2367, 0.2367, 0.2367, 0.2367]</t>
  </si>
  <si>
    <t>[1.3553, 0.2601, 0.2367, 0.0829]</t>
  </si>
  <si>
    <t>[1.3553, 1.3553, 1.3553, 1.3553, 0.0829, 0.0829, 0.0829, 0.0829]</t>
  </si>
  <si>
    <t>[0.3895, 0.3844, 0.3672, 0.3323, 0.331, 0.2992, 0.2915, 0.2552, 0.1902, 0.079]</t>
  </si>
  <si>
    <t>[1.2468, 0.3844, 0.331]</t>
  </si>
  <si>
    <t>[1.1906, 0.2992, 0.2552, 0.1902]</t>
  </si>
  <si>
    <t>[1.2183, 0.3672, 0.2915, 0.079, 0.0346]</t>
  </si>
  <si>
    <t>[1.2265, 0.3895, 0.3323]</t>
  </si>
  <si>
    <t>[1.2468, 1.2265, 1.2183, 1.1906]</t>
  </si>
  <si>
    <t>[0.4726, 0.4726, 0.4069, 0.4069, 0.4069, 0.4069]</t>
  </si>
  <si>
    <t>[1.3713, 0.4726, 0.0492, 0.0492, 0.0237]</t>
  </si>
  <si>
    <t>[1.1806, 0.4069, 0.4069, 0.0418, 0.03, 0.03]</t>
  </si>
  <si>
    <t>[1.3713, 1.3713, 1.1806, 1.1806]</t>
  </si>
  <si>
    <t>[0.4139, 0.4139, 0.358, 0.358, 0.2917, 0.2917, 0.0306, 0.0306]</t>
  </si>
  <si>
    <t>[0.81, 0.6032, 0.4139, 0.0306]</t>
  </si>
  <si>
    <t>[1.0604, 0.358, 0.2917, 0.0348, 0.0191]</t>
  </si>
  <si>
    <t>[1.0604, 1.0604, 0.81, 0.81, 0.6032, 0.6032]</t>
  </si>
  <si>
    <t>[0.6991, 0.6991, 0.6947, 0.6947]</t>
  </si>
  <si>
    <t>[1.248, 0.6991]</t>
  </si>
  <si>
    <t>[1.3417, 0.6947]</t>
  </si>
  <si>
    <t>[1.3417, 1.3417, 1.248, 1.248]</t>
  </si>
  <si>
    <t>[0.3794, 0.3794, 0.251, 0.251, 0.251, 0.251]</t>
  </si>
  <si>
    <t>[1.2084, 0.251, 0.251, 0.0904, 0.0324, 0.0248, 0.0248]</t>
  </si>
  <si>
    <t>[0.7712, 0.7079, 0.3794]</t>
  </si>
  <si>
    <t>[1.2084, 1.2084, 0.7712, 0.7712, 0.7079, 0.7079, 0.0904, 0.0904]</t>
  </si>
  <si>
    <t>[0.3762, 0.3762, 0.339, 0.339, 0.2729, 0.2729]</t>
  </si>
  <si>
    <t>[0.381, 0.3574, 0.3574, 0.3014, 0.3014, 0.2876]</t>
  </si>
  <si>
    <t>[1.5791, 1.5791, 1.3366, 1.3366]</t>
  </si>
  <si>
    <t>[1.6063, 1.6063, 1.5527, 1.1573]</t>
  </si>
  <si>
    <t>[1.1573, 0.2876, 0.2729, 0.2729]</t>
  </si>
  <si>
    <t>[1.5527, 0.381, 0.0384, 0.0384]</t>
  </si>
  <si>
    <t>[1.5791, 0.3574]</t>
  </si>
  <si>
    <t>[1.3366, 0.339, 0.3014]</t>
  </si>
  <si>
    <t>[1.6063, 0.3762]</t>
  </si>
  <si>
    <t>[1.1072, 1.0071, 0.7977, 0.6289, 0.6266, 0.601]</t>
  </si>
  <si>
    <t>[0.7977, 0.7876, 0.3721, 0.0484]</t>
  </si>
  <si>
    <t>[1.0071, 0.601, 0.196, 0.0222]</t>
  </si>
  <si>
    <t>[0.838, 0.6289, 0.588, 0.0328]</t>
  </si>
  <si>
    <t>[1.1072, 0.6266, 0.068, 0.0312]</t>
  </si>
  <si>
    <t>[0.838, 0.7876, 0.588, 0.3721, 0.196, 0.068, 0.0312]</t>
  </si>
  <si>
    <t>[0.5229, 0.5229, 0.4542, 0.4542, 0.4542, 0.4542]</t>
  </si>
  <si>
    <t>[0.4542, 0.4542, 0.022, 0.022, 0.022, 0.022]</t>
  </si>
  <si>
    <t>[0.5229, 0.0972, 0.0972, 0.0972, 0.0972]</t>
  </si>
  <si>
    <t>[0.0972, 0.0972, 0.0972, 0.0972, 0.0972, 0.0972, 0.0972, 0.0972, 0.022, 0.022, 0.022, 0.022, 0.022, 0.022, 0.022, 0.022]</t>
  </si>
  <si>
    <t>[1.4397, 0.1953, 0.1953, 0.0189]</t>
  </si>
  <si>
    <t>[1.379, 0.3199, 0.3199]</t>
  </si>
  <si>
    <t>[1.5094, 0.4565, 0.0278]</t>
  </si>
  <si>
    <t>[1.5094, 1.5094, 1.4397, 1.379]</t>
  </si>
  <si>
    <t>[0.4565, 0.4565, 0.3199, 0.3199, 0.1953, 0.1953]</t>
  </si>
  <si>
    <t>[0.9678, 0.5586, 0.4211]</t>
  </si>
  <si>
    <t>[0.9678, 0.9678, 0.9678, 0.9678]</t>
  </si>
  <si>
    <t>[0.5586, 0.5586, 0.5586, 0.5586, 0.4211, 0.4211, 0.4211, 0.4211]</t>
  </si>
  <si>
    <t>[0.6978, 1.3579, 2.0178, 2.6772]</t>
  </si>
  <si>
    <t>[0.2117, 0.4235, 0.6352, 0.8469, 1.0586, 1.2704, 1.4109, 1.5513, 1.6917]</t>
  </si>
  <si>
    <t>[0.6978, 1.3955, 1.5361, 1.6764, 1.8168]</t>
  </si>
  <si>
    <t>[0.6602, 1.3204, 1.5321, 1.7438]</t>
  </si>
  <si>
    <t>[0.451, 0.9018, 1.3477, 1.7866, 1.8251, 1.8555, 1.8818, 1.9072, 1.9322, 1.9568]</t>
  </si>
  <si>
    <t>[0.4558, 0.9066, 1.3476, 1.7848, 1.8236, 1.8532, 1.8787, 1.9041, 1.929, 1.9539]</t>
  </si>
  <si>
    <t>[0.9506, 1.4064, 1.8572, 1.8958, 1.9251, 1.9501, 1.975]</t>
  </si>
  <si>
    <t>[0.9522, 1.4032, 1.854, 1.8795, 1.905, 1.9304, 1.9556, 1.9805, 2.0051]</t>
  </si>
  <si>
    <t>[0.9434, 1.3843, 1.8216, 1.865, 1.8946, 1.921, 1.9452]</t>
  </si>
  <si>
    <t>[0.9533, 1.3993, 1.8382, 1.8769, 1.9073, 1.9326, 1.9567]</t>
  </si>
  <si>
    <t>[1.0869, 2.019, 2.9136]</t>
  </si>
  <si>
    <t>[0.3136, 0.6273, 0.9084, 1.1896, 1.3945, 1.5995, 1.7406, 1.8817]</t>
  </si>
  <si>
    <t>[1.0869, 1.4005, 1.6817, 1.8228]</t>
  </si>
  <si>
    <t>[0.9321, 1.8267, 2.0317]</t>
  </si>
  <si>
    <t>[0.4929, 0.9857, 1.4677, 1.9497, 2.3528, 2.7467, 3.1406, 3.5175, 3.5927]</t>
  </si>
  <si>
    <t>[0.8964, 1.7256, 2.4598, 3.194, 3.927, 4.6601, 4.7165]</t>
  </si>
  <si>
    <t>[0.814, 1.628, 2.4349, 3.1963, 3.9577, 4.7048]</t>
  </si>
  <si>
    <t>[0.8069, 1.5411, 2.2753, 2.6692, 3.0631, 3.1384]</t>
  </si>
  <si>
    <t>[0.7614, 1.5228, 2.2699, 2.7518, 3.2338, 3.2902]</t>
  </si>
  <si>
    <t>[0.8964, 1.7104, 2.5244, 2.9275, 3.3044]</t>
  </si>
  <si>
    <t>[0.8292, 1.5622, 2.2953, 2.7882, 3.281, 3.3172]</t>
  </si>
  <si>
    <t>[0.323, 0.646, 0.9624, 1.2789, 1.5426, 1.8064]</t>
  </si>
  <si>
    <t>[0.3523, 0.7045, 1.0399, 1.3026, 1.5268, 1.751]</t>
  </si>
  <si>
    <t>[0.9366, 1.2596, 1.5826, 1.8454, 1.8715]</t>
  </si>
  <si>
    <t>[0.9049, 1.2403, 1.5567, 1.8732]</t>
  </si>
  <si>
    <t>[0.9897, 1.3419, 1.6057, 1.8298]</t>
  </si>
  <si>
    <t>[0.9897, 1.9793, 2.9159, 3.8208]</t>
  </si>
  <si>
    <t>[0.3234, 0.6468, 0.7581, 0.8695, 0.9808, 1.0921]</t>
  </si>
  <si>
    <t>[0.3234, 0.4812, 0.5765, 0.6719, 0.7673, 0.8626]</t>
  </si>
  <si>
    <t>[0.1578, 0.2691, 0.3804, 0.4918, 0.6031, 0.6985, 0.7938, 0.8892, 0.9846]</t>
  </si>
  <si>
    <t>[0.3234, 0.6468, 0.9702, 1.2936, 1.617, 1.9404]</t>
  </si>
  <si>
    <t>[0.1669, 0.2763, 0.3857, 0.4906, 0.5955, 0.6727, 0.7499, 0.8214, 0.8929, 0.9501, 0.9817]</t>
  </si>
  <si>
    <t>[0.1653, 0.3256, 0.4859, 0.6277, 0.7679, 0.9082, 1.0149, 1.0799, 1.145]</t>
  </si>
  <si>
    <t>[1.5159, 1.6828, 1.7894, 1.8545, 1.9196, 1.9512]</t>
  </si>
  <si>
    <t>[1.4681, 1.6334, 1.7751, 1.8845, 1.9939, 2.0511]</t>
  </si>
  <si>
    <t>[1.4696, 1.6299, 1.7701, 1.875, 1.9523, 2.0237]</t>
  </si>
  <si>
    <t>[1.5159, 2.9854, 4.455, 5.9231]</t>
  </si>
  <si>
    <t>[0.4626, 0.9251, 1.3877, 1.8503, 2.3129, 2.7754]</t>
  </si>
  <si>
    <t>[0.4254, 0.8507, 1.2761, 1.7014, 1.7259, 1.7503, 1.7747, 1.7992, 1.8236, 1.8481, 1.8725, 1.897, 1.9214, 1.9458, 1.9703, 1.9947]</t>
  </si>
  <si>
    <t>[0.4626, 0.9251, 1.3877, 1.8131, 1.8375, 1.862, 1.8864]</t>
  </si>
  <si>
    <t>[0.2014, 0.4028, 0.5696, 0.7364, 0.8697, 1.0031, 1.0215, 1.04, 1.0556, 1.0713]</t>
  </si>
  <si>
    <t>[1.4572, 1.6586, 1.8253, 1.9587]</t>
  </si>
  <si>
    <t>[1.4572, 2.9143, 4.3715, 5.8286]</t>
  </si>
  <si>
    <t>[0.5142, 1.0284, 1.2906, 1.5123, 1.6529]</t>
  </si>
  <si>
    <t>[0.8353, 1.1563, 1.4773, 1.7438, 2.0103]</t>
  </si>
  <si>
    <t>[0.8353, 1.6705, 2.1847, 2.6989, 3.2131, 3.7273]</t>
  </si>
  <si>
    <t>[0.321, 0.6421, 0.9086, 1.1751, 1.4372, 1.659, 1.7996]</t>
  </si>
  <si>
    <t>[0.2353, 0.4705, 0.7058, 0.9411, 1.1574, 1.3737, 1.59, 1.8064, 1.9999, 2.1933, 2.3868, 2.5803]</t>
  </si>
  <si>
    <t>[0.7444, 1.1769, 1.3932, 1.6095, 1.8259, 2.0422]</t>
  </si>
  <si>
    <t>[0.5727, 1.1454, 1.3807, 1.616, 1.8095, 2.003]</t>
  </si>
  <si>
    <t>[0.7444, 1.3172, 1.8899, 2.4626, 3.0353, 3.4678]</t>
  </si>
  <si>
    <t>[1.3075, 2.5981, 3.8887]</t>
  </si>
  <si>
    <t>[0.2699, 0.5252, 0.7805, 0.9988, 1.2171, 1.4218, 1.6264, 1.7914, 1.9563]</t>
  </si>
  <si>
    <t>[1.3075, 1.5773, 1.7423, 1.9073]</t>
  </si>
  <si>
    <t>[1.2906, 1.5459, 1.7643, 1.9689, 1.9906, 2.0123]</t>
  </si>
  <si>
    <t>[1.2941, 2.5883, 3.8824]</t>
  </si>
  <si>
    <t>[0.3097, 0.6193, 0.929, 1.2387, 1.5484, 1.858, 1.8886, 1.9191, 1.9496, 1.9802, 2.0107, 2.0412]</t>
  </si>
  <si>
    <t>[1.2941, 1.6038, 1.9135, 1.944, 1.9745]</t>
  </si>
  <si>
    <t>[0.3596, 0.7192, 1.0788, 1.3548, 1.6308, 1.9068, 1.9308, 1.9548, 1.9788]</t>
  </si>
  <si>
    <t>[0.7371, 1.2226, 1.5822, 1.8582, 1.8871, 1.9111]</t>
  </si>
  <si>
    <t>[0.7371, 1.4742, 2.2113, 2.6968, 3.1823, 3.6678]</t>
  </si>
  <si>
    <t>[0.6382, 1.2765, 1.4472, 1.6179, 1.7887, 1.9594]</t>
  </si>
  <si>
    <t>[0.1707, 0.3414, 0.5122, 0.6829, 0.8536, 1.0243, 1.195, 1.3657, 1.5365, 1.7072, 1.8779, 2.0486]</t>
  </si>
  <si>
    <t>[0.6382, 1.2765, 1.9147, 2.553, 3.1912, 3.8295]</t>
  </si>
  <si>
    <t>[0.7108, 1.4207, 2.1039, 2.7867]</t>
  </si>
  <si>
    <t>[1.42, 2.8381, 4.0981, 5.3574]</t>
  </si>
  <si>
    <t>[1.42, 2.1028]</t>
  </si>
  <si>
    <t>[1.2593, 1.9701]</t>
  </si>
  <si>
    <t>[1.2952, 2.5905, 3.8857, 5.181]</t>
  </si>
  <si>
    <t>[0.7142, 1.4285, 2.1427, 2.857]</t>
  </si>
  <si>
    <t>[1.2952, 2.0095, 2.0514]</t>
  </si>
  <si>
    <t>[0.2902, 0.5804, 0.8391, 1.0977, 1.287, 1.4636, 1.6402, 1.7987, 1.8891, 1.9773, 2.0297]</t>
  </si>
  <si>
    <t>[0.4228, 0.713, 1.0032, 1.0936]</t>
  </si>
  <si>
    <t>[0.4418, 0.7005, 0.9592, 1.1485]</t>
  </si>
  <si>
    <t>[0.3596, 0.696, 0.8725, 1.0491, 1.0642, 1.0793]</t>
  </si>
  <si>
    <t>[0.2648, 0.5295, 0.6881, 0.7762, 0.8286]</t>
  </si>
  <si>
    <t>[0.4418, 0.8646, 1.2242, 1.5606, 1.8254, 2.0901]</t>
  </si>
  <si>
    <t>[0.2601, 0.5202, 0.7803, 1.0404, 1.2771, 1.5138, 1.7504, 1.9871]</t>
  </si>
  <si>
    <t>[1.3553, 1.6154, 1.8521, 1.935]</t>
  </si>
  <si>
    <t>[1.3553, 2.7107, 4.066, 5.4213, 5.5042, 5.5871, 5.6699, 5.7528]</t>
  </si>
  <si>
    <t>[0.3895, 0.7739, 1.1411, 1.4734, 1.8044, 2.1036, 2.3951, 2.6503, 2.8405, 2.9196]</t>
  </si>
  <si>
    <t>[1.2468, 1.6312, 1.9622]</t>
  </si>
  <si>
    <t>[1.1906, 1.4898, 1.7451, 1.9353]</t>
  </si>
  <si>
    <t>[1.2183, 1.5854, 1.8769, 1.9559, 1.9905]</t>
  </si>
  <si>
    <t>[1.2265, 1.6161, 1.9483]</t>
  </si>
  <si>
    <t>[1.2468, 2.4733, 3.6916, 4.8822]</t>
  </si>
  <si>
    <t>[0.4726, 0.9453, 1.3522, 1.759, 2.1659, 2.5727]</t>
  </si>
  <si>
    <t>[1.3713, 1.8439, 1.8931, 1.9423, 1.966]</t>
  </si>
  <si>
    <t>[1.1806, 1.5875, 1.9943, 2.0361, 2.0662, 2.0962]</t>
  </si>
  <si>
    <t>[1.3713, 2.7425, 3.9231, 5.1037]</t>
  </si>
  <si>
    <t>[0.4139, 0.8277, 1.1858, 1.5438, 1.8355, 2.1272, 2.1578, 2.1884]</t>
  </si>
  <si>
    <t>[0.81, 1.4131, 1.827, 1.8576]</t>
  </si>
  <si>
    <t>[1.0604, 1.4184, 1.7101, 1.7449, 1.764]</t>
  </si>
  <si>
    <t>[1.0604, 2.1207, 2.9307, 3.7406, 4.3438, 4.947]</t>
  </si>
  <si>
    <t>[0.6991, 1.3981, 2.0928, 2.7875]</t>
  </si>
  <si>
    <t>[1.248, 1.947]</t>
  </si>
  <si>
    <t>[1.3417, 2.0364]</t>
  </si>
  <si>
    <t>[1.3417, 2.6835, 3.9314, 5.1794]</t>
  </si>
  <si>
    <t>[0.3794, 0.7587, 1.0097, 1.2607, 1.5116, 1.7626]</t>
  </si>
  <si>
    <t>[1.2084, 1.4594, 1.7104, 1.8008, 1.8332, 1.858, 1.8828]</t>
  </si>
  <si>
    <t>[0.7712, 1.4791, 1.8585]</t>
  </si>
  <si>
    <t>[1.2084, 2.4168, 3.1881, 3.9593, 4.6672, 5.3751, 5.4655, 5.5559]</t>
  </si>
  <si>
    <t>[0.3762, 0.7524, 1.0913, 1.4303, 1.7032, 1.9762]</t>
  </si>
  <si>
    <t>[0.381, 0.7383, 1.0957, 1.3972, 1.6986, 1.9862]</t>
  </si>
  <si>
    <t>[1.5791, 3.1583, 4.4949, 5.8316]</t>
  </si>
  <si>
    <t>[1.6063, 3.2126, 4.7654, 5.9226]</t>
  </si>
  <si>
    <t>[1.1573, 1.4448, 1.7178, 1.9907]</t>
  </si>
  <si>
    <t>[1.5527, 1.9337, 1.972, 2.0104]</t>
  </si>
  <si>
    <t>[1.5791, 1.9365]</t>
  </si>
  <si>
    <t>[1.3366, 1.6756, 1.977]</t>
  </si>
  <si>
    <t>[1.6063, 1.9825]</t>
  </si>
  <si>
    <t>[1.1072, 2.1143, 2.9121, 3.5409, 4.1676, 4.7685]</t>
  </si>
  <si>
    <t>[0.7977, 1.5853, 1.9574, 2.0058]</t>
  </si>
  <si>
    <t>[1.0071, 1.608, 1.804, 1.8263]</t>
  </si>
  <si>
    <t>[0.838, 1.4668, 2.0548, 2.0877]</t>
  </si>
  <si>
    <t>[1.1072, 1.7339, 1.8018, 1.833]</t>
  </si>
  <si>
    <t>[0.838, 1.6255, 2.2135, 2.5856, 2.7816, 2.8496, 2.8807]</t>
  </si>
  <si>
    <t>[0.5229, 1.0457, 1.4999, 1.9541, 2.4082, 2.8624]</t>
  </si>
  <si>
    <t>[0.4542, 0.9083, 0.9303, 0.9522, 0.9742, 0.9961]</t>
  </si>
  <si>
    <t>[0.5229, 0.6201, 0.7172, 0.8144, 0.9116]</t>
  </si>
  <si>
    <t>[0.0972, 0.1944, 0.2916, 0.3888, 0.4859, 0.5831, 0.6803, 0.7775, 0.7995, 0.8214, 0.8434, 0.8653, 0.8873, 0.9092, 0.9312, 0.9531]</t>
  </si>
  <si>
    <t>[1.4397, 1.635, 1.8302, 1.8491]</t>
  </si>
  <si>
    <t>[1.379, 1.6989, 2.0189]</t>
  </si>
  <si>
    <t>[1.5094, 1.9658, 1.9936]</t>
  </si>
  <si>
    <t>[1.5094, 3.0187, 4.4584, 5.8375]</t>
  </si>
  <si>
    <t>[0.4565, 0.913, 1.2329, 1.5528, 1.7481, 1.9433]</t>
  </si>
  <si>
    <t>[0.9678, 1.5264, 1.9476]</t>
  </si>
  <si>
    <t>[0.9678, 1.9357, 2.9035, 3.8713]</t>
  </si>
  <si>
    <t>[0.5586, 1.1172, 1.6758, 2.2344, 2.6555, 3.0766, 3.4978, 3.9189]</t>
  </si>
  <si>
    <t>[0.6978, 0.679, 0.6726, 0.6693]</t>
  </si>
  <si>
    <t>[0.2117, 0.2117, 0.2117, 0.2117, 0.2117, 0.2117, 0.2016, 0.1939, 0.188]</t>
  </si>
  <si>
    <t>[0.6978, 0.6978, 0.512, 0.4191, 0.3634]</t>
  </si>
  <si>
    <t>[0.6602, 0.6602, 0.5107, 0.436]</t>
  </si>
  <si>
    <t>[0.451, 0.4509, 0.4492, 0.4467, 0.365, 0.3092, 0.2688, 0.2384, 0.2147, 0.1957]</t>
  </si>
  <si>
    <t>[0.4558, 0.4533, 0.4492, 0.4462, 0.3647, 0.3089, 0.2684, 0.238, 0.2143, 0.1954]</t>
  </si>
  <si>
    <t>[0.9506, 0.7032, 0.6191, 0.4739, 0.385, 0.325, 0.2821]</t>
  </si>
  <si>
    <t>[0.9522, 0.7016, 0.618, 0.4699, 0.381, 0.3217, 0.2794, 0.2476, 0.2228]</t>
  </si>
  <si>
    <t>[0.9434, 0.6922, 0.6072, 0.4663, 0.3789, 0.3202, 0.2779]</t>
  </si>
  <si>
    <t>[0.9533, 0.6996, 0.6127, 0.4692, 0.3815, 0.3221, 0.2795]</t>
  </si>
  <si>
    <t>[1.0869, 1.0095, 0.9712]</t>
  </si>
  <si>
    <t>[0.3136, 0.3136, 0.3028, 0.2974, 0.2789, 0.2666, 0.2487, 0.2352]</t>
  </si>
  <si>
    <t>[1.0869, 0.7003, 0.5606, 0.4557]</t>
  </si>
  <si>
    <t>[0.9321, 0.9134, 0.6772]</t>
  </si>
  <si>
    <t>[0.4929, 0.4929, 0.4892, 0.4874, 0.4706, 0.4578, 0.4487, 0.4397, 0.3992]</t>
  </si>
  <si>
    <t>[0.8964, 0.8628, 0.8199, 0.7985, 0.7854, 0.7767, 0.6738]</t>
  </si>
  <si>
    <t>[0.814, 0.814, 0.8116, 0.7991, 0.7915, 0.7841]</t>
  </si>
  <si>
    <t>[0.8069, 0.7706, 0.7584, 0.6673, 0.6126, 0.5231]</t>
  </si>
  <si>
    <t>[0.7614, 0.7614, 0.7566, 0.688, 0.6468, 0.5484]</t>
  </si>
  <si>
    <t>[0.8964, 0.8552, 0.8415, 0.7319, 0.6609]</t>
  </si>
  <si>
    <t>[0.8292, 0.7811, 0.7651, 0.697, 0.6562, 0.5529]</t>
  </si>
  <si>
    <t>[0.323, 0.323, 0.3208, 0.3197, 0.3085, 0.3011]</t>
  </si>
  <si>
    <t>[0.3523, 0.3523, 0.3466, 0.3257, 0.3054, 0.2918]</t>
  </si>
  <si>
    <t>[0.9366, 0.6298, 0.5275, 0.4613, 0.3743]</t>
  </si>
  <si>
    <t>[0.9049, 0.6201, 0.5189, 0.4683]</t>
  </si>
  <si>
    <t>[0.9897, 0.671, 0.5352, 0.4575]</t>
  </si>
  <si>
    <t>[0.9897, 0.9897, 0.972, 0.9552]</t>
  </si>
  <si>
    <t>[0.3234, 0.3234, 0.2527, 0.2174, 0.1962, 0.182]</t>
  </si>
  <si>
    <t>[0.3234, 0.2406, 0.1922, 0.168, 0.1535, 0.1438]</t>
  </si>
  <si>
    <t>[0.1578, 0.1346, 0.1268, 0.1229, 0.1206, 0.1164, 0.1134, 0.1111, 0.1094]</t>
  </si>
  <si>
    <t>[0.1669, 0.1381, 0.1286, 0.1226, 0.1191, 0.1121, 0.1071, 0.1027, 0.0992, 0.095, 0.0892]</t>
  </si>
  <si>
    <t>[0.1653, 0.1628, 0.162, 0.1569, 0.1536, 0.1514, 0.145, 0.135, 0.1272]</t>
  </si>
  <si>
    <t>[1.5159, 0.8414, 0.5965, 0.4636, 0.3839, 0.3252]</t>
  </si>
  <si>
    <t>[1.4681, 0.8167, 0.5917, 0.4711, 0.3988, 0.3419]</t>
  </si>
  <si>
    <t>[1.4696, 0.8149, 0.59, 0.4688, 0.3905, 0.3373]</t>
  </si>
  <si>
    <t>[1.5159, 1.4927, 1.485, 1.4808]</t>
  </si>
  <si>
    <t>[0.4254, 0.4254, 0.4254, 0.4254, 0.3452, 0.2917, 0.2535, 0.2249, 0.2026, 0.1848, 0.1702, 0.1581, 0.1478, 0.139, 0.1314, 0.1247]</t>
  </si>
  <si>
    <t>[0.4626, 0.4626, 0.4626, 0.4533, 0.3675, 0.3103, 0.2695]</t>
  </si>
  <si>
    <t>[0.2014, 0.2014, 0.1899, 0.1841, 0.1739, 0.1672, 0.1459, 0.13, 0.1173, 0.1071]</t>
  </si>
  <si>
    <t>[1.4572, 0.8293, 0.6084, 0.4897]</t>
  </si>
  <si>
    <t>[0.5142, 0.5142, 0.4302, 0.3781, 0.3306]</t>
  </si>
  <si>
    <t>[0.8353, 0.5781, 0.4924, 0.436, 0.4021]</t>
  </si>
  <si>
    <t>[0.8353, 0.8353, 0.7282, 0.6747, 0.6426, 0.6212]</t>
  </si>
  <si>
    <t>[0.321, 0.321, 0.3029, 0.2938, 0.2874, 0.2765, 0.2571]</t>
  </si>
  <si>
    <t>[0.2353, 0.2353, 0.2353, 0.2353, 0.2315, 0.229, 0.2271, 0.2258, 0.2222, 0.2193, 0.217, 0.215]</t>
  </si>
  <si>
    <t>[0.7444, 0.5884, 0.4644, 0.4024, 0.3652, 0.3404]</t>
  </si>
  <si>
    <t>[0.5727, 0.5727, 0.4602, 0.404, 0.3619, 0.3338]</t>
  </si>
  <si>
    <t>[0.7444, 0.6586, 0.63, 0.6157, 0.6071, 0.578]</t>
  </si>
  <si>
    <t>[1.3075, 1.2991, 1.2962]</t>
  </si>
  <si>
    <t>[0.2699, 0.2626, 0.2602, 0.2497, 0.2434, 0.237, 0.2323, 0.2239, 0.2174]</t>
  </si>
  <si>
    <t>[1.3075, 0.7887, 0.5808, 0.4768]</t>
  </si>
  <si>
    <t>[1.2906, 0.773, 0.5881, 0.4922, 0.3981, 0.3354]</t>
  </si>
  <si>
    <t>[0.3097, 0.3097, 0.3097, 0.3097, 0.3097, 0.3097, 0.2698, 0.2399, 0.2166, 0.198, 0.1828, 0.1701]</t>
  </si>
  <si>
    <t>[1.2941, 0.8019, 0.6378, 0.486, 0.3949]</t>
  </si>
  <si>
    <t>[0.3596, 0.3596, 0.3596, 0.3387, 0.3262, 0.3178, 0.2758, 0.2444, 0.2199]</t>
  </si>
  <si>
    <t>[0.7371, 0.6113, 0.5274, 0.4645, 0.3774, 0.3185]</t>
  </si>
  <si>
    <t>[0.7371, 0.7371, 0.7371, 0.6742, 0.6365, 0.6113]</t>
  </si>
  <si>
    <t>[0.6382, 0.6382, 0.4824, 0.4045, 0.3577, 0.3266]</t>
  </si>
  <si>
    <t>[0.7108, 0.7103, 0.7013, 0.6967]</t>
  </si>
  <si>
    <t>[1.42, 1.419, 1.366, 1.3393]</t>
  </si>
  <si>
    <t>[1.42, 1.0514]</t>
  </si>
  <si>
    <t>[1.2593, 0.9851]</t>
  </si>
  <si>
    <t>[1.2952, 1.0047, 0.6838]</t>
  </si>
  <si>
    <t>[0.2902, 0.2902, 0.2797, 0.2744, 0.2574, 0.2439, 0.2343, 0.2248, 0.2099, 0.1977, 0.1845]</t>
  </si>
  <si>
    <t>[0.4228, 0.3565, 0.3344, 0.2734]</t>
  </si>
  <si>
    <t>[0.4418, 0.3502, 0.3197, 0.2871]</t>
  </si>
  <si>
    <t>[0.3596, 0.348, 0.2908, 0.2623, 0.2128, 0.1799]</t>
  </si>
  <si>
    <t>[0.2648, 0.2648, 0.2294, 0.1941, 0.1657]</t>
  </si>
  <si>
    <t>[0.4418, 0.4323, 0.4081, 0.3902, 0.3651, 0.3484]</t>
  </si>
  <si>
    <t>[0.2601, 0.2601, 0.2601, 0.2601, 0.2554, 0.2523, 0.2501, 0.2484]</t>
  </si>
  <si>
    <t>[1.3553, 0.8077, 0.6174, 0.4837]</t>
  </si>
  <si>
    <t>[1.3553, 1.3553, 1.3553, 1.3553, 1.1008, 0.9312, 0.81, 0.7191]</t>
  </si>
  <si>
    <t>[0.3895, 0.387, 0.3804, 0.3683, 0.3609, 0.3506, 0.3422, 0.3313, 0.3156, 0.292]</t>
  </si>
  <si>
    <t>[1.2468, 0.8156, 0.6541]</t>
  </si>
  <si>
    <t>[1.1906, 0.7449, 0.5817, 0.4838]</t>
  </si>
  <si>
    <t>[1.2183, 0.7927, 0.6256, 0.489, 0.3981]</t>
  </si>
  <si>
    <t>[1.2265, 0.808, 0.6494]</t>
  </si>
  <si>
    <t>[1.2468, 1.2366, 1.2305, 1.2206]</t>
  </si>
  <si>
    <t>[0.4726, 0.4726, 0.4507, 0.4398, 0.4332, 0.4288]</t>
  </si>
  <si>
    <t>[1.3713, 0.922, 0.631, 0.4856, 0.3932]</t>
  </si>
  <si>
    <t>[1.1806, 0.7937, 0.6648, 0.509, 0.4132, 0.3494]</t>
  </si>
  <si>
    <t>[1.3713, 1.3713, 1.3077, 1.2759]</t>
  </si>
  <si>
    <t>[0.4139, 0.4139, 0.3953, 0.3859, 0.3671, 0.3545, 0.3083, 0.2736]</t>
  </si>
  <si>
    <t>[0.81, 0.7066, 0.609, 0.4644]</t>
  </si>
  <si>
    <t>[1.0604, 0.7092, 0.57, 0.4362, 0.3528]</t>
  </si>
  <si>
    <t>[1.0604, 1.0604, 0.9769, 0.9352, 0.8688, 0.8245]</t>
  </si>
  <si>
    <t>[0.6991, 0.6991, 0.6976, 0.6969]</t>
  </si>
  <si>
    <t>[1.248, 0.9735]</t>
  </si>
  <si>
    <t>[1.3417, 1.0182]</t>
  </si>
  <si>
    <t>[1.3417, 1.3417, 1.3105, 1.2948]</t>
  </si>
  <si>
    <t>[0.3794, 0.3794, 0.3366, 0.3152, 0.3023, 0.2938]</t>
  </si>
  <si>
    <t>[1.2084, 0.7297, 0.5701, 0.4502, 0.3666, 0.3097, 0.269]</t>
  </si>
  <si>
    <t>[0.7712, 0.7396, 0.6195]</t>
  </si>
  <si>
    <t>[1.2084, 1.2084, 1.0627, 0.9898, 0.9334, 0.8958, 0.7808, 0.6945]</t>
  </si>
  <si>
    <t>[0.3762, 0.3762, 0.3638, 0.3576, 0.3406, 0.3294]</t>
  </si>
  <si>
    <t>[0.381, 0.3692, 0.3652, 0.3493, 0.3397, 0.331]</t>
  </si>
  <si>
    <t>[1.5791, 1.5791, 1.4983, 1.4579]</t>
  </si>
  <si>
    <t>[1.6063, 1.6063, 1.5885, 1.4807]</t>
  </si>
  <si>
    <t>[1.1573, 0.7224, 0.5726, 0.4977]</t>
  </si>
  <si>
    <t>[1.5527, 0.9668, 0.6573, 0.5026]</t>
  </si>
  <si>
    <t>[1.5791, 0.9683]</t>
  </si>
  <si>
    <t>[1.3366, 0.8378, 0.659]</t>
  </si>
  <si>
    <t>[1.6063, 0.9913]</t>
  </si>
  <si>
    <t>[1.1072, 1.0572, 0.9707, 0.8852, 0.8335, 0.7948]</t>
  </si>
  <si>
    <t>[0.7977, 0.7927, 0.6525, 0.5014]</t>
  </si>
  <si>
    <t>[1.0071, 0.804, 0.6013, 0.4566]</t>
  </si>
  <si>
    <t>[0.838, 0.7334, 0.6849, 0.5219]</t>
  </si>
  <si>
    <t>[1.1072, 0.8669, 0.6006, 0.4583]</t>
  </si>
  <si>
    <t>[0.838, 0.8128, 0.7378, 0.6464, 0.5563, 0.4749, 0.4115]</t>
  </si>
  <si>
    <t>[0.5229, 0.5229, 0.5, 0.4885, 0.4816, 0.4771]</t>
  </si>
  <si>
    <t>[0.4542, 0.4542, 0.3101, 0.2381, 0.1948, 0.166]</t>
  </si>
  <si>
    <t>[0.5229, 0.31, 0.2391, 0.2036, 0.1823]</t>
  </si>
  <si>
    <t>[0.0972, 0.0972, 0.0972, 0.0972, 0.0972, 0.0972, 0.0972, 0.0972, 0.0888, 0.0821, 0.0767, 0.0721, 0.0683, 0.0649, 0.0621, 0.0596]</t>
  </si>
  <si>
    <t>[1.4397, 0.8175, 0.6101, 0.4623]</t>
  </si>
  <si>
    <t>[1.379, 0.8495, 0.673]</t>
  </si>
  <si>
    <t>[1.5094, 0.9829, 0.6645]</t>
  </si>
  <si>
    <t>[1.5094, 1.5094, 1.4861, 1.4594]</t>
  </si>
  <si>
    <t>[0.4565, 0.4565, 0.411, 0.3882, 0.3496, 0.3239]</t>
  </si>
  <si>
    <t>[0.9678, 0.7632, 0.6492]</t>
  </si>
  <si>
    <t>[0.5586, 0.5586, 0.5586, 0.5586, 0.5311, 0.5128, 0.4997, 0.4899]</t>
  </si>
  <si>
    <t>[0.0, 1.0569, 1.029, 1.02]</t>
  </si>
  <si>
    <t>[0.0, 1.0, 1.0, 1.0, 1.0, 1.0, 1.5066, 1.4357, 1.3812]</t>
  </si>
  <si>
    <t>[0.0, 1.0, 4.9651, 3.6472, 2.9854]</t>
  </si>
  <si>
    <t>[0.0, 1.0, 3.1181, 2.4121]</t>
  </si>
  <si>
    <t>[0.0, 1.0004, 1.011, 1.0236, 11.5924, 12.0327, 11.7374, 10.5951, 9.5454, 8.7321]</t>
  </si>
  <si>
    <t>[0.0, 1.0113, 1.0279, 1.0274, 11.5081, 12.312, 12.1038, 10.5799, 9.5422, 8.6099]</t>
  </si>
  <si>
    <t>[0.0, 2.0854, 1.56, 16.0676, 16.1519, 15.4161, 13.0558]</t>
  </si>
  <si>
    <t>[0.0, 2.1116, 1.5565, 24.2067, 18.4133, 15.0159, 12.7697, 11.2003, 10.0695]</t>
  </si>
  <si>
    <t>[0.0, 2.1392, 1.5831, 13.9739, 15.7397, 14.3821, 13.2431]</t>
  </si>
  <si>
    <t>[0.0, 2.1376, 1.5942, 15.8028, 15.4678, 15.037, 13.3988]</t>
  </si>
  <si>
    <t>[0.0, 1.166, 1.1285]</t>
  </si>
  <si>
    <t>[0.0, 1.0, 1.1155, 1.077, 1.4509, 1.3607, 1.889, 1.762]</t>
  </si>
  <si>
    <t>[0.0, 3.4656, 2.4907, 3.9721]</t>
  </si>
  <si>
    <t>[0.0, 1.042, 4.4561]</t>
  </si>
  <si>
    <t>[0.0, 1.0, 1.0226, 1.0151, 1.2091, 1.1946, 1.1622, 1.1906, 5.842]</t>
  </si>
  <si>
    <t>[0.0, 1.0811, 1.1752, 1.1168, 1.0892, 1.0714, 13.7821]</t>
  </si>
  <si>
    <t>[0.0, 1.0, 1.0087, 1.066, 1.0495, 1.0595]</t>
  </si>
  <si>
    <t>[0.0, 1.0991, 1.0495, 1.9254, 1.694, 8.1398]</t>
  </si>
  <si>
    <t>[0.0, 1.0, 1.0191, 1.5698, 1.4274, 11.4767]</t>
  </si>
  <si>
    <t>[0.0, 1.1013, 1.0507, 2.0873, 1.9422]</t>
  </si>
  <si>
    <t>[0.0, 1.1311, 1.0655, 1.5524, 1.4143, 18.1448]</t>
  </si>
  <si>
    <t>[0.0, 1.0, 1.0207, 1.0138, 1.2122, 1.1698]</t>
  </si>
  <si>
    <t>[0.0, 1.0, 1.0504, 1.3193, 1.4527, 1.3621]</t>
  </si>
  <si>
    <t>[0.0, 2.8999, 1.9499, 2.0078, 17.6556]</t>
  </si>
  <si>
    <t>[0.0, 2.6982, 1.9597, 1.6398]</t>
  </si>
  <si>
    <t>[0.0, 2.8094, 2.5439, 2.3875]</t>
  </si>
  <si>
    <t>[0.0, 1.0, 1.0566, 1.0741]</t>
  </si>
  <si>
    <t>[0.0, 1.0, 2.9049, 2.2699, 1.9524, 1.762]</t>
  </si>
  <si>
    <t>[0.0, 2.0495, 2.5228, 2.0152, 1.7614, 1.6091]</t>
  </si>
  <si>
    <t>[0.0, 1.4173, 1.2086, 1.1391, 1.1043, 1.2648, 1.2207, 1.1892, 1.1655]</t>
  </si>
  <si>
    <t>[0.0, 1.0, 1.0, 1.0, 1.0, 1.0]</t>
  </si>
  <si>
    <t>[0.0, 1.526, 1.263, 1.2254, 1.169, 1.5422, 1.4518, 1.4989, 1.4365, 1.7329, 3.006]</t>
  </si>
  <si>
    <t>[0.0, 1.0311, 1.0156, 1.1427, 1.1189, 1.0951, 1.4188, 2.2285, 2.0749]</t>
  </si>
  <si>
    <t>[0.0, 9.0819, 7.8865, 9.1684, 7.1263, 12.1461]</t>
  </si>
  <si>
    <t>[0.0, 8.8809, 5.7612, 5.4099, 4.3074, 6.9656]</t>
  </si>
  <si>
    <t>[0.0, 9.1666, 5.8107, 5.6244, 6.0701, 5.4629]</t>
  </si>
  <si>
    <t>[0.0, 1.0315, 1.0157, 1.0115]</t>
  </si>
  <si>
    <t>[0.0, 1.0, 1.0, 1.0, 17.4031, 14.1225, 11.9354, 10.3732, 9.2015, 8.2903, 7.5612, 6.9648, 6.4677, 6.0471, 5.6866, 5.3742]</t>
  </si>
  <si>
    <t>[0.0, 1.0, 1.0, 1.0875, 18.5451, 15.036, 12.6967]</t>
  </si>
  <si>
    <t>[0.0, 1.0, 1.2079, 1.1386, 1.3803, 1.3042, 9.073, 7.9197, 8.2889, 7.479]</t>
  </si>
  <si>
    <t>[0.0, 7.2343, 4.9731, 4.562]</t>
  </si>
  <si>
    <t>[0.0, 1.0, 1.0, 1.0]</t>
  </si>
  <si>
    <t>[0.0, 1.0, 1.9613, 1.9401, 2.6886]</t>
  </si>
  <si>
    <t>[0.0, 2.6017, 1.8009, 1.8479, 1.6359]</t>
  </si>
  <si>
    <t>[0.0, 1.0, 1.6244, 1.4162, 1.3122, 1.2497]</t>
  </si>
  <si>
    <t>[0.0, 1.0, 1.2047, 1.1365, 1.1205, 1.2964, 1.9662]</t>
  </si>
  <si>
    <t>[0.0, 1.0, 1.0, 1.0, 1.0876, 1.07, 1.0584, 1.05, 1.1669, 1.1484, 1.1335, 1.1214]</t>
  </si>
  <si>
    <t>[0.0, 1.7215, 2.7202, 2.1468, 1.8601, 1.6881]</t>
  </si>
  <si>
    <t>[0.0, 1.0, 2.4344, 1.9562, 2.0879, 1.8703]</t>
  </si>
  <si>
    <t>[0.0, 1.2998, 1.1499, 1.0999, 1.075, 1.4038]</t>
  </si>
  <si>
    <t>[0.0, 1.0131, 1.0065]</t>
  </si>
  <si>
    <t>[0.0, 1.057, 1.0285, 1.1916, 1.1437, 1.1896, 1.158, 1.4085, 1.3575]</t>
  </si>
  <si>
    <t>[0.0, 4.8451, 4.7812, 3.5208]</t>
  </si>
  <si>
    <t>[0.0, 5.0551, 3.5404, 2.8738, 22.6711, 18.3369]</t>
  </si>
  <si>
    <t>[0.0, 1.0, 1.0]</t>
  </si>
  <si>
    <t>[0.0, 1.0, 1.0, 1.0, 1.0, 1.0, 10.1423, 8.8362, 7.8567, 7.0948, 6.4854, 5.9867]</t>
  </si>
  <si>
    <t>[0.0, 4.1791, 2.5896, 20.89, 15.9175]</t>
  </si>
  <si>
    <t>[0.0, 1.0, 1.0, 1.3029, 1.2272, 1.1817, 13.2293, 11.4823, 10.172]</t>
  </si>
  <si>
    <t>[0.0, 1.5182, 1.7, 1.9109, 16.0802, 15.7112]</t>
  </si>
  <si>
    <t>[0.0, 1.0, 1.0, 1.5182, 1.3886, 1.3109]</t>
  </si>
  <si>
    <t>[0.0, 1.0, 3.7386, 2.8258, 2.3693, 2.0955]</t>
  </si>
  <si>
    <t>[0.0, 1.0, 1.0, 1.0, 1.0, 1.0, 1.0, 1.0, 1.0, 1.0, 1.0, 1.0]</t>
  </si>
  <si>
    <t>[0.0, 1.0014, 1.0397, 1.0271]</t>
  </si>
  <si>
    <t>[0.0, 1.0014, 1.1262, 1.0847]</t>
  </si>
  <si>
    <t>[0.0, 2.0797]</t>
  </si>
  <si>
    <t>[0.0, 1.7716]</t>
  </si>
  <si>
    <t>[0.0, 1.8135, 23.9619]</t>
  </si>
  <si>
    <t>[0.0, 1.0, 1.1219, 1.0813, 1.4495, 1.458, 1.3816, 1.4781, 2.4857, 2.3808, 3.7735]</t>
  </si>
  <si>
    <t>[0.0, 1.4569, 1.2284, 3.697]</t>
  </si>
  <si>
    <t>[0.0, 1.7081, 1.3541, 1.6887]</t>
  </si>
  <si>
    <t>[0.0, 1.0692, 1.971, 1.6474, 17.3391, 14.0713]</t>
  </si>
  <si>
    <t>[0.0, 1.0, 1.6702, 2.6014, 3.7033]</t>
  </si>
  <si>
    <t>[0.0, 1.0451, 1.2021, 1.2132, 1.4736, 1.3789]</t>
  </si>
  <si>
    <t>[0.0, 1.0, 1.0, 1.0, 1.0989, 1.0791, 1.066, 1.0565]</t>
  </si>
  <si>
    <t>[0.0, 5.2108, 3.4126, 7.4493]</t>
  </si>
  <si>
    <t>[0.0, 1.0, 1.0, 1.0, 16.3537, 13.283, 11.2358, 9.7735]</t>
  </si>
  <si>
    <t>[0.0, 1.0133, 1.054, 1.1447, 1.1127, 1.2062, 1.2029, 1.3405, 1.7417, 3.9931]</t>
  </si>
  <si>
    <t>[0.0, 3.2434, 2.4637]</t>
  </si>
  <si>
    <t>[0.0, 3.9795, 2.9185, 3.0582]</t>
  </si>
  <si>
    <t>[0.0, 3.3181, 2.7197, 7.9153, 14.142]</t>
  </si>
  <si>
    <t>[0.0, 3.1487, 2.4317]</t>
  </si>
  <si>
    <t>[0.0, 1.0165, 1.0151, 1.0335]</t>
  </si>
  <si>
    <t>[0.0, 1.0, 1.1617, 1.1078, 1.0809, 1.0647]</t>
  </si>
  <si>
    <t>[0.0, 2.9012, 18.7428, 12.8285, 20.5162]</t>
  </si>
  <si>
    <t>[0.0, 2.9018, 1.9509, 15.8933, 16.9443, 13.7555]</t>
  </si>
  <si>
    <t>[0.0, 1.0, 1.1615, 1.1077]</t>
  </si>
  <si>
    <t>[0.0, 1.0, 1.1559, 1.1039, 1.323, 1.2584, 11.5904, 10.0775]</t>
  </si>
  <si>
    <t>[0.0, 1.3428, 1.7073, 19.909]</t>
  </si>
  <si>
    <t>[0.0, 2.9616, 2.4311, 16.3907, 22.8534]</t>
  </si>
  <si>
    <t>[0.0, 1.0, 1.3092, 1.2061, 1.5504, 1.4403]</t>
  </si>
  <si>
    <t>[0.0, 1.0, 1.0063, 1.0042]</t>
  </si>
  <si>
    <t>[0.0, 1.7852]</t>
  </si>
  <si>
    <t>[0.0, 1.9315]</t>
  </si>
  <si>
    <t>[0.0, 1.0, 1.0751, 1.0501]</t>
  </si>
  <si>
    <t>[0.0, 1.0, 1.5116, 1.3411, 1.2558, 1.2046]</t>
  </si>
  <si>
    <t>[0.0, 4.815, 2.9075, 6.306, 13.8748, 14.7753, 12.4794]</t>
  </si>
  <si>
    <t>[0.0, 1.0895, 1.9495]</t>
  </si>
  <si>
    <t>[0.0, 1.0, 1.5669, 1.3779, 1.3983, 1.3186, 9.9088, 8.6361]</t>
  </si>
  <si>
    <t>[0.0, 1.0, 1.1099, 1.0732, 1.3101, 1.248]</t>
  </si>
  <si>
    <t>[0.0, 1.066, 1.033, 1.2116, 1.1587, 1.1814]</t>
  </si>
  <si>
    <t>[0.0, 1.0, 1.1814, 1.1209]</t>
  </si>
  <si>
    <t>[0.0, 1.0, 1.0345, 1.3726]</t>
  </si>
  <si>
    <t>[0.0, 4.0244, 2.6468, 2.0979]</t>
  </si>
  <si>
    <t>[0.0, 4.0758, 25.2081, 17.1388]</t>
  </si>
  <si>
    <t>[0.0, 4.4186]</t>
  </si>
  <si>
    <t>[0.0, 3.9435, 2.7792]</t>
  </si>
  <si>
    <t>[0.0, 4.27]</t>
  </si>
  <si>
    <t>[0.0, 1.0995, 1.3252, 1.5436, 1.4127, 1.387]</t>
  </si>
  <si>
    <t>[0.0, 1.0129, 2.1302, 13.4892]</t>
  </si>
  <si>
    <t>[0.0, 1.6758, 4.1025, 27.0409]</t>
  </si>
  <si>
    <t>[0.0, 1.3325, 1.2473, 20.8563]</t>
  </si>
  <si>
    <t>[0.0, 1.767, 12.757, 19.2718]</t>
  </si>
  <si>
    <t>[0.0, 1.064, 1.3822, 1.9829, 3.2983, 8.1863, 15.2389]</t>
  </si>
  <si>
    <t>[0.0, 1.0, 1.1513, 1.1009, 1.0756, 1.0605]</t>
  </si>
  <si>
    <t>[0.0, 1.0, 20.6871, 14.1248, 10.8436, 8.8749]</t>
  </si>
  <si>
    <t>[0.0, 5.38, 3.19, 2.46, 2.095]</t>
  </si>
  <si>
    <t>[0.0, 1.0, 1.0, 1.0, 1.0, 1.0, 1.0, 1.0, 4.427, 4.0462, 3.7416, 3.4923, 3.2846, 3.1089, 2.9583, 2.8277]</t>
  </si>
  <si>
    <t>[0.0, 7.3736, 4.1868, 32.3143]</t>
  </si>
  <si>
    <t>[0.0, 4.3103, 2.6552]</t>
  </si>
  <si>
    <t>[0.0, 3.3066, 35.4205]</t>
  </si>
  <si>
    <t>[0.0, 1.0, 1.0484, 1.0777]</t>
  </si>
  <si>
    <t>[0.0, 1.0, 1.4268, 1.2845, 1.9882, 1.7906]</t>
  </si>
  <si>
    <t>[0.0, 1.7326, 1.8123]</t>
  </si>
  <si>
    <t>[0.0, 1.0, 1.0, 1.0, 1.3264, 1.2611, 1.2176, 1.1865]</t>
  </si>
  <si>
    <t>Coordination from cn_425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</si>
</sst>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compare!$B$2:$B$130</c:f>
              <c:numCache>
                <c:formatCode>General</c:formatCode>
                <c:ptCount val="129"/>
                <c:pt idx="0">
                  <c:v>4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4</c:v>
                </c:pt>
                <c:pt idx="13">
                  <c:v>3</c:v>
                </c:pt>
                <c:pt idx="14">
                  <c:v>8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6</c:v>
                </c:pt>
                <c:pt idx="29">
                  <c:v>9</c:v>
                </c:pt>
                <c:pt idx="30">
                  <c:v>6</c:v>
                </c:pt>
                <c:pt idx="31">
                  <c:v>11</c:v>
                </c:pt>
                <c:pt idx="32">
                  <c:v>9</c:v>
                </c:pt>
                <c:pt idx="33">
                  <c:v>1</c:v>
                </c:pt>
                <c:pt idx="34">
                  <c:v>5</c:v>
                </c:pt>
                <c:pt idx="35">
                  <c:v>2</c:v>
                </c:pt>
                <c:pt idx="36">
                  <c:v>4</c:v>
                </c:pt>
                <c:pt idx="37">
                  <c:v>6</c:v>
                </c:pt>
                <c:pt idx="38">
                  <c:v>4</c:v>
                </c:pt>
                <c:pt idx="39">
                  <c:v>4</c:v>
                </c:pt>
                <c:pt idx="40">
                  <c:v>6</c:v>
                </c:pt>
                <c:pt idx="41">
                  <c:v>2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12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3</c:v>
                </c:pt>
                <c:pt idx="52">
                  <c:v>9</c:v>
                </c:pt>
                <c:pt idx="53">
                  <c:v>4</c:v>
                </c:pt>
                <c:pt idx="54">
                  <c:v>4</c:v>
                </c:pt>
                <c:pt idx="55">
                  <c:v>3</c:v>
                </c:pt>
                <c:pt idx="56">
                  <c:v>6</c:v>
                </c:pt>
                <c:pt idx="57">
                  <c:v>3</c:v>
                </c:pt>
                <c:pt idx="58">
                  <c:v>6</c:v>
                </c:pt>
                <c:pt idx="59">
                  <c:v>4</c:v>
                </c:pt>
                <c:pt idx="60">
                  <c:v>6</c:v>
                </c:pt>
                <c:pt idx="61">
                  <c:v>6</c:v>
                </c:pt>
                <c:pt idx="62">
                  <c:v>12</c:v>
                </c:pt>
                <c:pt idx="63">
                  <c:v>6</c:v>
                </c:pt>
                <c:pt idx="64">
                  <c:v>4</c:v>
                </c:pt>
                <c:pt idx="65">
                  <c:v>4</c:v>
                </c:pt>
                <c:pt idx="66">
                  <c:v>2</c:v>
                </c:pt>
                <c:pt idx="67">
                  <c:v>2</c:v>
                </c:pt>
                <c:pt idx="68">
                  <c:v>4</c:v>
                </c:pt>
                <c:pt idx="69">
                  <c:v>4</c:v>
                </c:pt>
                <c:pt idx="70">
                  <c:v>2</c:v>
                </c:pt>
                <c:pt idx="71">
                  <c:v>11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3</c:v>
                </c:pt>
                <c:pt idx="79">
                  <c:v>4</c:v>
                </c:pt>
                <c:pt idx="80">
                  <c:v>10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3</c:v>
                </c:pt>
                <c:pt idx="85">
                  <c:v>4</c:v>
                </c:pt>
                <c:pt idx="86">
                  <c:v>6</c:v>
                </c:pt>
                <c:pt idx="87">
                  <c:v>2</c:v>
                </c:pt>
                <c:pt idx="88">
                  <c:v>3</c:v>
                </c:pt>
                <c:pt idx="89">
                  <c:v>4</c:v>
                </c:pt>
                <c:pt idx="90">
                  <c:v>6</c:v>
                </c:pt>
                <c:pt idx="91">
                  <c:v>3</c:v>
                </c:pt>
                <c:pt idx="92">
                  <c:v>3</c:v>
                </c:pt>
                <c:pt idx="93">
                  <c:v>6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4</c:v>
                </c:pt>
                <c:pt idx="98">
                  <c:v>6</c:v>
                </c:pt>
                <c:pt idx="99">
                  <c:v>3</c:v>
                </c:pt>
                <c:pt idx="100">
                  <c:v>3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2</c:v>
                </c:pt>
                <c:pt idx="108">
                  <c:v>2</c:v>
                </c:pt>
                <c:pt idx="109">
                  <c:v>3</c:v>
                </c:pt>
                <c:pt idx="110">
                  <c:v>2</c:v>
                </c:pt>
                <c:pt idx="111">
                  <c:v>6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2</c:v>
                </c:pt>
                <c:pt idx="116">
                  <c:v>5</c:v>
                </c:pt>
                <c:pt idx="117">
                  <c:v>6</c:v>
                </c:pt>
                <c:pt idx="118">
                  <c:v>2</c:v>
                </c:pt>
                <c:pt idx="119">
                  <c:v>5</c:v>
                </c:pt>
                <c:pt idx="120">
                  <c:v>8</c:v>
                </c:pt>
                <c:pt idx="121">
                  <c:v>3</c:v>
                </c:pt>
                <c:pt idx="122">
                  <c:v>3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3</c:v>
                </c:pt>
                <c:pt idx="127">
                  <c:v>4</c:v>
                </c:pt>
                <c:pt idx="128">
                  <c:v>8</c:v>
                </c:pt>
              </c:numCache>
            </c:numRef>
          </c:xVal>
          <c:yVal>
            <c:numRef>
              <c:f>compare!$C$2:$C$130</c:f>
              <c:numCache>
                <c:formatCode>General</c:formatCode>
                <c:ptCount val="129"/>
                <c:pt idx="0">
                  <c:v>4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  <c:pt idx="14">
                  <c:v>8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6</c:v>
                </c:pt>
                <c:pt idx="29">
                  <c:v>9</c:v>
                </c:pt>
                <c:pt idx="30">
                  <c:v>6</c:v>
                </c:pt>
                <c:pt idx="31">
                  <c:v>11</c:v>
                </c:pt>
                <c:pt idx="32">
                  <c:v>9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4</c:v>
                </c:pt>
                <c:pt idx="37">
                  <c:v>6</c:v>
                </c:pt>
                <c:pt idx="38">
                  <c:v>4</c:v>
                </c:pt>
                <c:pt idx="39">
                  <c:v>4</c:v>
                </c:pt>
                <c:pt idx="40">
                  <c:v>6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12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3</c:v>
                </c:pt>
                <c:pt idx="52">
                  <c:v>9</c:v>
                </c:pt>
                <c:pt idx="53">
                  <c:v>4</c:v>
                </c:pt>
                <c:pt idx="54">
                  <c:v>4</c:v>
                </c:pt>
                <c:pt idx="55">
                  <c:v>3</c:v>
                </c:pt>
                <c:pt idx="56">
                  <c:v>6</c:v>
                </c:pt>
                <c:pt idx="57">
                  <c:v>3</c:v>
                </c:pt>
                <c:pt idx="58">
                  <c:v>6</c:v>
                </c:pt>
                <c:pt idx="59">
                  <c:v>4</c:v>
                </c:pt>
                <c:pt idx="60">
                  <c:v>6</c:v>
                </c:pt>
                <c:pt idx="61">
                  <c:v>6</c:v>
                </c:pt>
                <c:pt idx="62">
                  <c:v>12</c:v>
                </c:pt>
                <c:pt idx="63">
                  <c:v>6</c:v>
                </c:pt>
                <c:pt idx="64">
                  <c:v>4</c:v>
                </c:pt>
                <c:pt idx="65">
                  <c:v>4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2</c:v>
                </c:pt>
                <c:pt idx="71">
                  <c:v>11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3</c:v>
                </c:pt>
                <c:pt idx="79">
                  <c:v>4</c:v>
                </c:pt>
                <c:pt idx="80">
                  <c:v>9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3</c:v>
                </c:pt>
                <c:pt idx="85">
                  <c:v>4</c:v>
                </c:pt>
                <c:pt idx="86">
                  <c:v>6</c:v>
                </c:pt>
                <c:pt idx="87">
                  <c:v>2</c:v>
                </c:pt>
                <c:pt idx="88">
                  <c:v>3</c:v>
                </c:pt>
                <c:pt idx="89">
                  <c:v>4</c:v>
                </c:pt>
                <c:pt idx="90">
                  <c:v>6</c:v>
                </c:pt>
                <c:pt idx="91">
                  <c:v>3</c:v>
                </c:pt>
                <c:pt idx="92">
                  <c:v>3</c:v>
                </c:pt>
                <c:pt idx="93">
                  <c:v>6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4</c:v>
                </c:pt>
                <c:pt idx="98">
                  <c:v>6</c:v>
                </c:pt>
                <c:pt idx="99">
                  <c:v>3</c:v>
                </c:pt>
                <c:pt idx="100">
                  <c:v>3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2</c:v>
                </c:pt>
                <c:pt idx="108">
                  <c:v>2</c:v>
                </c:pt>
                <c:pt idx="109">
                  <c:v>3</c:v>
                </c:pt>
                <c:pt idx="110">
                  <c:v>2</c:v>
                </c:pt>
                <c:pt idx="111">
                  <c:v>6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6</c:v>
                </c:pt>
                <c:pt idx="117">
                  <c:v>6</c:v>
                </c:pt>
                <c:pt idx="118">
                  <c:v>2</c:v>
                </c:pt>
                <c:pt idx="119">
                  <c:v>5</c:v>
                </c:pt>
                <c:pt idx="120">
                  <c:v>8</c:v>
                </c:pt>
                <c:pt idx="121">
                  <c:v>3</c:v>
                </c:pt>
                <c:pt idx="122">
                  <c:v>3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3</c:v>
                </c:pt>
                <c:pt idx="127">
                  <c:v>4</c:v>
                </c:pt>
                <c:pt idx="12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5-4F80-AF2E-985AFF484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028336"/>
        <c:axId val="1655026256"/>
      </c:scatterChart>
      <c:valAx>
        <c:axId val="165502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26256"/>
        <c:crosses val="autoZero"/>
        <c:crossBetween val="midCat"/>
      </c:valAx>
      <c:valAx>
        <c:axId val="16550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2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compare!$D$2:$D$130</c:f>
              <c:numCache>
                <c:formatCode>General</c:formatCode>
                <c:ptCount val="129"/>
                <c:pt idx="0">
                  <c:v>4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4</c:v>
                </c:pt>
                <c:pt idx="13">
                  <c:v>2</c:v>
                </c:pt>
                <c:pt idx="14">
                  <c:v>8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6</c:v>
                </c:pt>
                <c:pt idx="29">
                  <c:v>9</c:v>
                </c:pt>
                <c:pt idx="30">
                  <c:v>6</c:v>
                </c:pt>
                <c:pt idx="31">
                  <c:v>11</c:v>
                </c:pt>
                <c:pt idx="32">
                  <c:v>9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6</c:v>
                </c:pt>
                <c:pt idx="38">
                  <c:v>4</c:v>
                </c:pt>
                <c:pt idx="39">
                  <c:v>4</c:v>
                </c:pt>
                <c:pt idx="40">
                  <c:v>6</c:v>
                </c:pt>
                <c:pt idx="41">
                  <c:v>2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12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3</c:v>
                </c:pt>
                <c:pt idx="52">
                  <c:v>9</c:v>
                </c:pt>
                <c:pt idx="53">
                  <c:v>4</c:v>
                </c:pt>
                <c:pt idx="54">
                  <c:v>4</c:v>
                </c:pt>
                <c:pt idx="55">
                  <c:v>3</c:v>
                </c:pt>
                <c:pt idx="56">
                  <c:v>6</c:v>
                </c:pt>
                <c:pt idx="57">
                  <c:v>3</c:v>
                </c:pt>
                <c:pt idx="58">
                  <c:v>6</c:v>
                </c:pt>
                <c:pt idx="59">
                  <c:v>4</c:v>
                </c:pt>
                <c:pt idx="60">
                  <c:v>6</c:v>
                </c:pt>
                <c:pt idx="61">
                  <c:v>6</c:v>
                </c:pt>
                <c:pt idx="62">
                  <c:v>12</c:v>
                </c:pt>
                <c:pt idx="63">
                  <c:v>6</c:v>
                </c:pt>
                <c:pt idx="64">
                  <c:v>4</c:v>
                </c:pt>
                <c:pt idx="65">
                  <c:v>4</c:v>
                </c:pt>
                <c:pt idx="66">
                  <c:v>2</c:v>
                </c:pt>
                <c:pt idx="67">
                  <c:v>2</c:v>
                </c:pt>
                <c:pt idx="68">
                  <c:v>4</c:v>
                </c:pt>
                <c:pt idx="69">
                  <c:v>4</c:v>
                </c:pt>
                <c:pt idx="70">
                  <c:v>2</c:v>
                </c:pt>
                <c:pt idx="71">
                  <c:v>11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3</c:v>
                </c:pt>
                <c:pt idx="79">
                  <c:v>4</c:v>
                </c:pt>
                <c:pt idx="80">
                  <c:v>10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3</c:v>
                </c:pt>
                <c:pt idx="85">
                  <c:v>4</c:v>
                </c:pt>
                <c:pt idx="86">
                  <c:v>6</c:v>
                </c:pt>
                <c:pt idx="87">
                  <c:v>2</c:v>
                </c:pt>
                <c:pt idx="88">
                  <c:v>3</c:v>
                </c:pt>
                <c:pt idx="89">
                  <c:v>4</c:v>
                </c:pt>
                <c:pt idx="90">
                  <c:v>6</c:v>
                </c:pt>
                <c:pt idx="91">
                  <c:v>3</c:v>
                </c:pt>
                <c:pt idx="92">
                  <c:v>3</c:v>
                </c:pt>
                <c:pt idx="93">
                  <c:v>6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4</c:v>
                </c:pt>
                <c:pt idx="98">
                  <c:v>6</c:v>
                </c:pt>
                <c:pt idx="99">
                  <c:v>3</c:v>
                </c:pt>
                <c:pt idx="100">
                  <c:v>3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1</c:v>
                </c:pt>
                <c:pt idx="111">
                  <c:v>6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2</c:v>
                </c:pt>
                <c:pt idx="116">
                  <c:v>5</c:v>
                </c:pt>
                <c:pt idx="117">
                  <c:v>6</c:v>
                </c:pt>
                <c:pt idx="118">
                  <c:v>2</c:v>
                </c:pt>
                <c:pt idx="119">
                  <c:v>5</c:v>
                </c:pt>
                <c:pt idx="120">
                  <c:v>8</c:v>
                </c:pt>
                <c:pt idx="121">
                  <c:v>3</c:v>
                </c:pt>
                <c:pt idx="122">
                  <c:v>3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3</c:v>
                </c:pt>
                <c:pt idx="127">
                  <c:v>4</c:v>
                </c:pt>
                <c:pt idx="128">
                  <c:v>8</c:v>
                </c:pt>
              </c:numCache>
            </c:numRef>
          </c:xVal>
          <c:yVal>
            <c:numRef>
              <c:f>compare!$C$2:$C$130</c:f>
              <c:numCache>
                <c:formatCode>General</c:formatCode>
                <c:ptCount val="129"/>
                <c:pt idx="0">
                  <c:v>4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  <c:pt idx="14">
                  <c:v>8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6</c:v>
                </c:pt>
                <c:pt idx="29">
                  <c:v>9</c:v>
                </c:pt>
                <c:pt idx="30">
                  <c:v>6</c:v>
                </c:pt>
                <c:pt idx="31">
                  <c:v>11</c:v>
                </c:pt>
                <c:pt idx="32">
                  <c:v>9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4</c:v>
                </c:pt>
                <c:pt idx="37">
                  <c:v>6</c:v>
                </c:pt>
                <c:pt idx="38">
                  <c:v>4</c:v>
                </c:pt>
                <c:pt idx="39">
                  <c:v>4</c:v>
                </c:pt>
                <c:pt idx="40">
                  <c:v>6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12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3</c:v>
                </c:pt>
                <c:pt idx="52">
                  <c:v>9</c:v>
                </c:pt>
                <c:pt idx="53">
                  <c:v>4</c:v>
                </c:pt>
                <c:pt idx="54">
                  <c:v>4</c:v>
                </c:pt>
                <c:pt idx="55">
                  <c:v>3</c:v>
                </c:pt>
                <c:pt idx="56">
                  <c:v>6</c:v>
                </c:pt>
                <c:pt idx="57">
                  <c:v>3</c:v>
                </c:pt>
                <c:pt idx="58">
                  <c:v>6</c:v>
                </c:pt>
                <c:pt idx="59">
                  <c:v>4</c:v>
                </c:pt>
                <c:pt idx="60">
                  <c:v>6</c:v>
                </c:pt>
                <c:pt idx="61">
                  <c:v>6</c:v>
                </c:pt>
                <c:pt idx="62">
                  <c:v>12</c:v>
                </c:pt>
                <c:pt idx="63">
                  <c:v>6</c:v>
                </c:pt>
                <c:pt idx="64">
                  <c:v>4</c:v>
                </c:pt>
                <c:pt idx="65">
                  <c:v>4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2</c:v>
                </c:pt>
                <c:pt idx="71">
                  <c:v>11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3</c:v>
                </c:pt>
                <c:pt idx="79">
                  <c:v>4</c:v>
                </c:pt>
                <c:pt idx="80">
                  <c:v>9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3</c:v>
                </c:pt>
                <c:pt idx="85">
                  <c:v>4</c:v>
                </c:pt>
                <c:pt idx="86">
                  <c:v>6</c:v>
                </c:pt>
                <c:pt idx="87">
                  <c:v>2</c:v>
                </c:pt>
                <c:pt idx="88">
                  <c:v>3</c:v>
                </c:pt>
                <c:pt idx="89">
                  <c:v>4</c:v>
                </c:pt>
                <c:pt idx="90">
                  <c:v>6</c:v>
                </c:pt>
                <c:pt idx="91">
                  <c:v>3</c:v>
                </c:pt>
                <c:pt idx="92">
                  <c:v>3</c:v>
                </c:pt>
                <c:pt idx="93">
                  <c:v>6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4</c:v>
                </c:pt>
                <c:pt idx="98">
                  <c:v>6</c:v>
                </c:pt>
                <c:pt idx="99">
                  <c:v>3</c:v>
                </c:pt>
                <c:pt idx="100">
                  <c:v>3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2</c:v>
                </c:pt>
                <c:pt idx="108">
                  <c:v>2</c:v>
                </c:pt>
                <c:pt idx="109">
                  <c:v>3</c:v>
                </c:pt>
                <c:pt idx="110">
                  <c:v>2</c:v>
                </c:pt>
                <c:pt idx="111">
                  <c:v>6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6</c:v>
                </c:pt>
                <c:pt idx="117">
                  <c:v>6</c:v>
                </c:pt>
                <c:pt idx="118">
                  <c:v>2</c:v>
                </c:pt>
                <c:pt idx="119">
                  <c:v>5</c:v>
                </c:pt>
                <c:pt idx="120">
                  <c:v>8</c:v>
                </c:pt>
                <c:pt idx="121">
                  <c:v>3</c:v>
                </c:pt>
                <c:pt idx="122">
                  <c:v>3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3</c:v>
                </c:pt>
                <c:pt idx="127">
                  <c:v>4</c:v>
                </c:pt>
                <c:pt idx="12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4-4CC0-9C78-F4687A98A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028336"/>
        <c:axId val="1655026256"/>
      </c:scatterChart>
      <c:valAx>
        <c:axId val="165502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26256"/>
        <c:crosses val="autoZero"/>
        <c:crossBetween val="midCat"/>
      </c:valAx>
      <c:valAx>
        <c:axId val="16550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2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295275</xdr:colOff>
      <xdr:row>90</xdr:row>
      <xdr:rowOff>171450</xdr:rowOff>
    </xdr:from>
    <xdr:to>
      <xdr:col>20</xdr:col>
      <xdr:colOff>390525</xdr:colOff>
      <xdr:row>124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4C50FB-9F3F-45E0-805E-C6B62DA3A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581025</xdr:colOff>
      <xdr:row>91</xdr:row>
      <xdr:rowOff>0</xdr:rowOff>
    </xdr:from>
    <xdr:to>
      <xdr:col>11</xdr:col>
      <xdr:colOff>228600</xdr:colOff>
      <xdr:row>120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3BF360-F88D-4A0D-9261-4585D1E03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workbookViewId="0">
      <selection activeCell="E1" sqref="E1:F1048576"/>
    </sheetView>
  </sheetViews>
  <sheetFormatPr defaultRowHeight="15" x14ac:dyDescent="0.25"/>
  <cols>
    <col min="2" max="2" width="33.42578125" customWidth="1"/>
    <col min="7" max="7" width="45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42</v>
      </c>
      <c r="D2" t="s">
        <v>87</v>
      </c>
      <c r="E2">
        <v>3</v>
      </c>
      <c r="F2">
        <v>4</v>
      </c>
      <c r="G2" t="s">
        <v>120</v>
      </c>
      <c r="H2" t="s">
        <v>190</v>
      </c>
      <c r="I2" t="s">
        <v>319</v>
      </c>
      <c r="J2" t="s">
        <v>331</v>
      </c>
      <c r="K2" t="s">
        <v>343</v>
      </c>
      <c r="L2" t="s">
        <v>472</v>
      </c>
      <c r="M2" t="s">
        <v>601</v>
      </c>
      <c r="N2" t="s">
        <v>721</v>
      </c>
    </row>
    <row r="3" spans="1:14" x14ac:dyDescent="0.25">
      <c r="A3" s="1">
        <v>1</v>
      </c>
      <c r="B3" t="s">
        <v>13</v>
      </c>
      <c r="C3" t="s">
        <v>43</v>
      </c>
      <c r="D3" t="s">
        <v>88</v>
      </c>
      <c r="E3">
        <v>2</v>
      </c>
      <c r="F3">
        <v>9</v>
      </c>
      <c r="G3" t="s">
        <v>121</v>
      </c>
      <c r="H3" t="s">
        <v>191</v>
      </c>
      <c r="I3" t="s">
        <v>320</v>
      </c>
      <c r="J3" t="s">
        <v>332</v>
      </c>
      <c r="K3" t="s">
        <v>344</v>
      </c>
      <c r="L3" t="s">
        <v>473</v>
      </c>
      <c r="M3" t="s">
        <v>602</v>
      </c>
      <c r="N3" t="s">
        <v>722</v>
      </c>
    </row>
    <row r="4" spans="1:14" x14ac:dyDescent="0.25">
      <c r="A4" s="1">
        <v>2</v>
      </c>
      <c r="B4" t="s">
        <v>13</v>
      </c>
      <c r="C4" t="s">
        <v>44</v>
      </c>
      <c r="D4" t="s">
        <v>89</v>
      </c>
      <c r="E4">
        <v>-2</v>
      </c>
      <c r="F4">
        <v>5</v>
      </c>
      <c r="G4" t="s">
        <v>122</v>
      </c>
      <c r="H4" t="s">
        <v>192</v>
      </c>
      <c r="I4" t="s">
        <v>321</v>
      </c>
      <c r="J4" t="s">
        <v>333</v>
      </c>
      <c r="K4" t="s">
        <v>345</v>
      </c>
      <c r="L4" t="s">
        <v>474</v>
      </c>
      <c r="M4" t="s">
        <v>603</v>
      </c>
      <c r="N4" t="s">
        <v>723</v>
      </c>
    </row>
    <row r="5" spans="1:14" x14ac:dyDescent="0.25">
      <c r="A5" s="1">
        <v>3</v>
      </c>
      <c r="B5" t="s">
        <v>13</v>
      </c>
      <c r="C5" t="s">
        <v>45</v>
      </c>
      <c r="D5" t="s">
        <v>89</v>
      </c>
      <c r="E5">
        <v>-2</v>
      </c>
      <c r="F5">
        <v>4</v>
      </c>
      <c r="G5" t="s">
        <v>123</v>
      </c>
      <c r="H5" t="s">
        <v>193</v>
      </c>
      <c r="I5" t="s">
        <v>319</v>
      </c>
      <c r="J5" t="s">
        <v>331</v>
      </c>
      <c r="K5" t="s">
        <v>346</v>
      </c>
      <c r="L5" t="s">
        <v>475</v>
      </c>
      <c r="M5" t="s">
        <v>604</v>
      </c>
      <c r="N5" t="s">
        <v>724</v>
      </c>
    </row>
    <row r="6" spans="1:14" x14ac:dyDescent="0.25">
      <c r="A6" s="1">
        <v>4</v>
      </c>
      <c r="B6" t="s">
        <v>14</v>
      </c>
      <c r="C6" t="s">
        <v>46</v>
      </c>
      <c r="D6" t="s">
        <v>90</v>
      </c>
      <c r="E6">
        <v>2</v>
      </c>
      <c r="F6">
        <v>4</v>
      </c>
      <c r="G6" t="s">
        <v>124</v>
      </c>
      <c r="H6" t="s">
        <v>194</v>
      </c>
      <c r="I6" t="s">
        <v>322</v>
      </c>
      <c r="J6" t="s">
        <v>334</v>
      </c>
      <c r="K6" t="s">
        <v>347</v>
      </c>
      <c r="L6" t="s">
        <v>476</v>
      </c>
      <c r="M6" t="s">
        <v>605</v>
      </c>
      <c r="N6" t="s">
        <v>725</v>
      </c>
    </row>
    <row r="7" spans="1:14" x14ac:dyDescent="0.25">
      <c r="A7" s="1">
        <v>5</v>
      </c>
      <c r="B7" t="s">
        <v>14</v>
      </c>
      <c r="C7" t="s">
        <v>47</v>
      </c>
      <c r="D7" t="s">
        <v>90</v>
      </c>
      <c r="E7">
        <v>2</v>
      </c>
      <c r="F7">
        <v>4</v>
      </c>
      <c r="G7" t="s">
        <v>124</v>
      </c>
      <c r="H7" t="s">
        <v>195</v>
      </c>
      <c r="I7" t="s">
        <v>322</v>
      </c>
      <c r="J7" t="s">
        <v>334</v>
      </c>
      <c r="K7" t="s">
        <v>348</v>
      </c>
      <c r="L7" t="s">
        <v>477</v>
      </c>
      <c r="M7" t="s">
        <v>606</v>
      </c>
      <c r="N7" t="s">
        <v>726</v>
      </c>
    </row>
    <row r="8" spans="1:14" x14ac:dyDescent="0.25">
      <c r="A8" s="1">
        <v>6</v>
      </c>
      <c r="B8" t="s">
        <v>14</v>
      </c>
      <c r="C8" t="s">
        <v>44</v>
      </c>
      <c r="D8" t="s">
        <v>89</v>
      </c>
      <c r="E8">
        <v>-2</v>
      </c>
      <c r="F8">
        <v>3</v>
      </c>
      <c r="G8" t="s">
        <v>125</v>
      </c>
      <c r="H8" t="s">
        <v>196</v>
      </c>
      <c r="I8" t="s">
        <v>323</v>
      </c>
      <c r="J8" t="s">
        <v>335</v>
      </c>
      <c r="K8" t="s">
        <v>349</v>
      </c>
      <c r="L8" t="s">
        <v>478</v>
      </c>
      <c r="M8" t="s">
        <v>607</v>
      </c>
      <c r="N8" t="s">
        <v>727</v>
      </c>
    </row>
    <row r="9" spans="1:14" x14ac:dyDescent="0.25">
      <c r="A9" s="1">
        <v>7</v>
      </c>
      <c r="B9" t="s">
        <v>14</v>
      </c>
      <c r="C9" t="s">
        <v>45</v>
      </c>
      <c r="D9" t="s">
        <v>89</v>
      </c>
      <c r="E9">
        <v>-2</v>
      </c>
      <c r="F9">
        <v>3</v>
      </c>
      <c r="G9" t="s">
        <v>126</v>
      </c>
      <c r="H9" t="s">
        <v>197</v>
      </c>
      <c r="I9" t="s">
        <v>320</v>
      </c>
      <c r="J9" t="s">
        <v>332</v>
      </c>
      <c r="K9" t="s">
        <v>350</v>
      </c>
      <c r="L9" t="s">
        <v>479</v>
      </c>
      <c r="M9" t="s">
        <v>608</v>
      </c>
      <c r="N9" t="s">
        <v>728</v>
      </c>
    </row>
    <row r="10" spans="1:14" x14ac:dyDescent="0.25">
      <c r="A10" s="1">
        <v>8</v>
      </c>
      <c r="B10" t="s">
        <v>14</v>
      </c>
      <c r="C10" t="s">
        <v>48</v>
      </c>
      <c r="D10" t="s">
        <v>89</v>
      </c>
      <c r="E10">
        <v>-2</v>
      </c>
      <c r="F10">
        <v>3</v>
      </c>
      <c r="G10" t="s">
        <v>127</v>
      </c>
      <c r="H10" t="s">
        <v>198</v>
      </c>
      <c r="I10" t="s">
        <v>323</v>
      </c>
      <c r="J10" t="s">
        <v>335</v>
      </c>
      <c r="K10" t="s">
        <v>351</v>
      </c>
      <c r="L10" t="s">
        <v>480</v>
      </c>
      <c r="M10" t="s">
        <v>609</v>
      </c>
      <c r="N10" t="s">
        <v>729</v>
      </c>
    </row>
    <row r="11" spans="1:14" x14ac:dyDescent="0.25">
      <c r="A11" s="1">
        <v>9</v>
      </c>
      <c r="B11" t="s">
        <v>14</v>
      </c>
      <c r="C11" t="s">
        <v>49</v>
      </c>
      <c r="D11" t="s">
        <v>89</v>
      </c>
      <c r="E11">
        <v>-2</v>
      </c>
      <c r="F11">
        <v>3</v>
      </c>
      <c r="G11" t="s">
        <v>128</v>
      </c>
      <c r="H11" t="s">
        <v>199</v>
      </c>
      <c r="I11" t="s">
        <v>323</v>
      </c>
      <c r="J11" t="s">
        <v>335</v>
      </c>
      <c r="K11" t="s">
        <v>352</v>
      </c>
      <c r="L11" t="s">
        <v>481</v>
      </c>
      <c r="M11" t="s">
        <v>610</v>
      </c>
      <c r="N11" t="s">
        <v>730</v>
      </c>
    </row>
    <row r="12" spans="1:14" x14ac:dyDescent="0.25">
      <c r="A12" s="1">
        <v>10</v>
      </c>
      <c r="B12" t="s">
        <v>15</v>
      </c>
      <c r="C12" t="s">
        <v>50</v>
      </c>
      <c r="D12" t="s">
        <v>91</v>
      </c>
      <c r="E12">
        <v>3</v>
      </c>
      <c r="F12">
        <v>3</v>
      </c>
      <c r="G12" t="s">
        <v>129</v>
      </c>
      <c r="H12" t="s">
        <v>200</v>
      </c>
      <c r="I12" t="s">
        <v>324</v>
      </c>
      <c r="J12" t="s">
        <v>336</v>
      </c>
      <c r="K12" t="s">
        <v>353</v>
      </c>
      <c r="L12" t="s">
        <v>482</v>
      </c>
      <c r="M12" t="s">
        <v>611</v>
      </c>
      <c r="N12" t="s">
        <v>731</v>
      </c>
    </row>
    <row r="13" spans="1:14" x14ac:dyDescent="0.25">
      <c r="A13" s="1">
        <v>11</v>
      </c>
      <c r="B13" t="s">
        <v>15</v>
      </c>
      <c r="C13" t="s">
        <v>51</v>
      </c>
      <c r="D13" t="s">
        <v>92</v>
      </c>
      <c r="E13">
        <v>2</v>
      </c>
      <c r="F13">
        <v>8</v>
      </c>
      <c r="G13" t="s">
        <v>130</v>
      </c>
      <c r="H13" t="s">
        <v>201</v>
      </c>
      <c r="I13" t="s">
        <v>325</v>
      </c>
      <c r="J13" t="s">
        <v>337</v>
      </c>
      <c r="K13" t="s">
        <v>354</v>
      </c>
      <c r="L13" t="s">
        <v>483</v>
      </c>
      <c r="M13" t="s">
        <v>612</v>
      </c>
      <c r="N13" t="s">
        <v>732</v>
      </c>
    </row>
    <row r="14" spans="1:14" x14ac:dyDescent="0.25">
      <c r="A14" s="1">
        <v>12</v>
      </c>
      <c r="B14" t="s">
        <v>15</v>
      </c>
      <c r="C14" t="s">
        <v>44</v>
      </c>
      <c r="D14" t="s">
        <v>89</v>
      </c>
      <c r="E14">
        <v>-2</v>
      </c>
      <c r="F14">
        <v>4</v>
      </c>
      <c r="G14" t="s">
        <v>131</v>
      </c>
      <c r="H14" t="s">
        <v>202</v>
      </c>
      <c r="I14" t="s">
        <v>319</v>
      </c>
      <c r="J14" t="s">
        <v>331</v>
      </c>
      <c r="K14" t="s">
        <v>355</v>
      </c>
      <c r="L14" t="s">
        <v>484</v>
      </c>
      <c r="M14" t="s">
        <v>613</v>
      </c>
      <c r="N14" t="s">
        <v>733</v>
      </c>
    </row>
    <row r="15" spans="1:14" x14ac:dyDescent="0.25">
      <c r="A15" s="1">
        <v>13</v>
      </c>
      <c r="B15" t="s">
        <v>15</v>
      </c>
      <c r="C15" t="s">
        <v>45</v>
      </c>
      <c r="D15" t="s">
        <v>89</v>
      </c>
      <c r="E15">
        <v>-2</v>
      </c>
      <c r="F15">
        <v>3</v>
      </c>
      <c r="G15" t="s">
        <v>132</v>
      </c>
      <c r="H15" t="s">
        <v>203</v>
      </c>
      <c r="I15" t="s">
        <v>324</v>
      </c>
      <c r="J15" t="s">
        <v>336</v>
      </c>
      <c r="K15" t="s">
        <v>356</v>
      </c>
      <c r="L15" t="s">
        <v>485</v>
      </c>
      <c r="M15" t="s">
        <v>614</v>
      </c>
      <c r="N15" t="s">
        <v>734</v>
      </c>
    </row>
    <row r="16" spans="1:14" x14ac:dyDescent="0.25">
      <c r="A16" s="1">
        <v>14</v>
      </c>
      <c r="B16" t="s">
        <v>16</v>
      </c>
      <c r="C16" t="s">
        <v>51</v>
      </c>
      <c r="D16" t="s">
        <v>92</v>
      </c>
      <c r="E16">
        <v>2</v>
      </c>
      <c r="F16">
        <v>8</v>
      </c>
      <c r="G16" t="s">
        <v>121</v>
      </c>
      <c r="H16" t="s">
        <v>204</v>
      </c>
      <c r="I16" t="s">
        <v>320</v>
      </c>
      <c r="J16" t="s">
        <v>332</v>
      </c>
      <c r="K16" t="s">
        <v>357</v>
      </c>
      <c r="L16" t="s">
        <v>486</v>
      </c>
      <c r="M16" t="s">
        <v>615</v>
      </c>
      <c r="N16" t="s">
        <v>735</v>
      </c>
    </row>
    <row r="17" spans="1:14" x14ac:dyDescent="0.25">
      <c r="A17" s="1">
        <v>15</v>
      </c>
      <c r="B17" t="s">
        <v>16</v>
      </c>
      <c r="C17" t="s">
        <v>52</v>
      </c>
      <c r="D17" t="s">
        <v>93</v>
      </c>
      <c r="E17">
        <v>3</v>
      </c>
      <c r="F17">
        <v>6</v>
      </c>
      <c r="G17" t="s">
        <v>133</v>
      </c>
      <c r="H17" t="s">
        <v>205</v>
      </c>
      <c r="I17" t="s">
        <v>323</v>
      </c>
      <c r="J17" t="s">
        <v>335</v>
      </c>
      <c r="K17" t="s">
        <v>358</v>
      </c>
      <c r="L17" t="s">
        <v>487</v>
      </c>
      <c r="M17" t="s">
        <v>616</v>
      </c>
      <c r="N17" t="s">
        <v>736</v>
      </c>
    </row>
    <row r="18" spans="1:14" x14ac:dyDescent="0.25">
      <c r="A18" s="1">
        <v>16</v>
      </c>
      <c r="B18" t="s">
        <v>16</v>
      </c>
      <c r="C18" t="s">
        <v>53</v>
      </c>
      <c r="D18" t="s">
        <v>93</v>
      </c>
      <c r="E18">
        <v>3</v>
      </c>
      <c r="F18">
        <v>6</v>
      </c>
      <c r="G18" t="s">
        <v>134</v>
      </c>
      <c r="H18" t="s">
        <v>206</v>
      </c>
      <c r="I18" t="s">
        <v>326</v>
      </c>
      <c r="J18" t="s">
        <v>338</v>
      </c>
      <c r="K18" t="s">
        <v>359</v>
      </c>
      <c r="L18" t="s">
        <v>488</v>
      </c>
      <c r="M18" t="s">
        <v>617</v>
      </c>
      <c r="N18" t="s">
        <v>737</v>
      </c>
    </row>
    <row r="19" spans="1:14" x14ac:dyDescent="0.25">
      <c r="A19" s="1">
        <v>17</v>
      </c>
      <c r="B19" t="s">
        <v>16</v>
      </c>
      <c r="C19" t="s">
        <v>44</v>
      </c>
      <c r="D19" t="s">
        <v>89</v>
      </c>
      <c r="E19">
        <v>-2</v>
      </c>
      <c r="F19">
        <v>5</v>
      </c>
      <c r="G19" t="s">
        <v>135</v>
      </c>
      <c r="H19" t="s">
        <v>207</v>
      </c>
      <c r="I19" t="s">
        <v>326</v>
      </c>
      <c r="J19" t="s">
        <v>338</v>
      </c>
      <c r="K19" t="s">
        <v>360</v>
      </c>
      <c r="L19" t="s">
        <v>489</v>
      </c>
      <c r="M19" t="s">
        <v>618</v>
      </c>
      <c r="N19" t="s">
        <v>738</v>
      </c>
    </row>
    <row r="20" spans="1:14" x14ac:dyDescent="0.25">
      <c r="A20" s="1">
        <v>18</v>
      </c>
      <c r="B20" t="s">
        <v>16</v>
      </c>
      <c r="C20" t="s">
        <v>45</v>
      </c>
      <c r="D20" t="s">
        <v>89</v>
      </c>
      <c r="E20">
        <v>-2</v>
      </c>
      <c r="F20">
        <v>5</v>
      </c>
      <c r="G20" t="s">
        <v>136</v>
      </c>
      <c r="H20" t="s">
        <v>208</v>
      </c>
      <c r="I20" t="s">
        <v>326</v>
      </c>
      <c r="J20" t="s">
        <v>338</v>
      </c>
      <c r="K20" t="s">
        <v>361</v>
      </c>
      <c r="L20" t="s">
        <v>490</v>
      </c>
      <c r="M20" t="s">
        <v>619</v>
      </c>
      <c r="N20" t="s">
        <v>739</v>
      </c>
    </row>
    <row r="21" spans="1:14" x14ac:dyDescent="0.25">
      <c r="A21" s="1">
        <v>19</v>
      </c>
      <c r="B21" t="s">
        <v>16</v>
      </c>
      <c r="C21" t="s">
        <v>48</v>
      </c>
      <c r="D21" t="s">
        <v>89</v>
      </c>
      <c r="E21">
        <v>-2</v>
      </c>
      <c r="F21">
        <v>5</v>
      </c>
      <c r="G21" t="s">
        <v>137</v>
      </c>
      <c r="H21" t="s">
        <v>209</v>
      </c>
      <c r="I21" t="s">
        <v>321</v>
      </c>
      <c r="J21" t="s">
        <v>333</v>
      </c>
      <c r="K21" t="s">
        <v>362</v>
      </c>
      <c r="L21" t="s">
        <v>491</v>
      </c>
      <c r="M21" t="s">
        <v>620</v>
      </c>
      <c r="N21" t="s">
        <v>740</v>
      </c>
    </row>
    <row r="22" spans="1:14" x14ac:dyDescent="0.25">
      <c r="A22" s="1">
        <v>20</v>
      </c>
      <c r="B22" t="s">
        <v>16</v>
      </c>
      <c r="C22" t="s">
        <v>49</v>
      </c>
      <c r="D22" t="s">
        <v>89</v>
      </c>
      <c r="E22">
        <v>-2</v>
      </c>
      <c r="F22">
        <v>5</v>
      </c>
      <c r="G22" t="s">
        <v>136</v>
      </c>
      <c r="H22" t="s">
        <v>210</v>
      </c>
      <c r="I22" t="s">
        <v>326</v>
      </c>
      <c r="J22" t="s">
        <v>338</v>
      </c>
      <c r="K22" t="s">
        <v>363</v>
      </c>
      <c r="L22" t="s">
        <v>492</v>
      </c>
      <c r="M22" t="s">
        <v>621</v>
      </c>
      <c r="N22" t="s">
        <v>741</v>
      </c>
    </row>
    <row r="23" spans="1:14" x14ac:dyDescent="0.25">
      <c r="A23" s="1">
        <v>21</v>
      </c>
      <c r="B23" t="s">
        <v>17</v>
      </c>
      <c r="C23" t="s">
        <v>52</v>
      </c>
      <c r="D23" t="s">
        <v>93</v>
      </c>
      <c r="E23">
        <v>2</v>
      </c>
      <c r="F23">
        <v>6</v>
      </c>
      <c r="G23" t="s">
        <v>134</v>
      </c>
      <c r="H23" t="s">
        <v>211</v>
      </c>
      <c r="I23" t="s">
        <v>326</v>
      </c>
      <c r="J23" t="s">
        <v>338</v>
      </c>
      <c r="K23" t="s">
        <v>364</v>
      </c>
      <c r="L23" t="s">
        <v>493</v>
      </c>
      <c r="M23" t="s">
        <v>622</v>
      </c>
      <c r="N23" t="s">
        <v>742</v>
      </c>
    </row>
    <row r="24" spans="1:14" x14ac:dyDescent="0.25">
      <c r="A24" s="1">
        <v>22</v>
      </c>
      <c r="B24" t="s">
        <v>17</v>
      </c>
      <c r="C24" t="s">
        <v>53</v>
      </c>
      <c r="D24" t="s">
        <v>93</v>
      </c>
      <c r="E24">
        <v>2</v>
      </c>
      <c r="F24">
        <v>6</v>
      </c>
      <c r="G24" t="s">
        <v>134</v>
      </c>
      <c r="H24" t="s">
        <v>212</v>
      </c>
      <c r="I24" t="s">
        <v>326</v>
      </c>
      <c r="J24" t="s">
        <v>338</v>
      </c>
      <c r="K24" t="s">
        <v>365</v>
      </c>
      <c r="L24" t="s">
        <v>494</v>
      </c>
      <c r="M24" t="s">
        <v>623</v>
      </c>
      <c r="N24" t="s">
        <v>743</v>
      </c>
    </row>
    <row r="25" spans="1:14" x14ac:dyDescent="0.25">
      <c r="A25" s="1">
        <v>23</v>
      </c>
      <c r="B25" t="s">
        <v>17</v>
      </c>
      <c r="C25" t="s">
        <v>44</v>
      </c>
      <c r="D25" t="s">
        <v>89</v>
      </c>
      <c r="E25">
        <v>-2</v>
      </c>
      <c r="F25">
        <v>4</v>
      </c>
      <c r="G25" t="s">
        <v>138</v>
      </c>
      <c r="H25" t="s">
        <v>213</v>
      </c>
      <c r="I25" t="s">
        <v>321</v>
      </c>
      <c r="J25" t="s">
        <v>333</v>
      </c>
      <c r="K25" t="s">
        <v>366</v>
      </c>
      <c r="L25" t="s">
        <v>495</v>
      </c>
      <c r="M25" t="s">
        <v>624</v>
      </c>
      <c r="N25" t="s">
        <v>744</v>
      </c>
    </row>
    <row r="26" spans="1:14" x14ac:dyDescent="0.25">
      <c r="A26" s="1">
        <v>24</v>
      </c>
      <c r="B26" t="s">
        <v>17</v>
      </c>
      <c r="C26" t="s">
        <v>45</v>
      </c>
      <c r="D26" t="s">
        <v>89</v>
      </c>
      <c r="E26">
        <v>-2</v>
      </c>
      <c r="F26">
        <v>4</v>
      </c>
      <c r="G26" t="s">
        <v>139</v>
      </c>
      <c r="H26" t="s">
        <v>214</v>
      </c>
      <c r="I26" t="s">
        <v>319</v>
      </c>
      <c r="J26" t="s">
        <v>331</v>
      </c>
      <c r="K26" t="s">
        <v>367</v>
      </c>
      <c r="L26" t="s">
        <v>496</v>
      </c>
      <c r="M26" t="s">
        <v>625</v>
      </c>
      <c r="N26" t="s">
        <v>745</v>
      </c>
    </row>
    <row r="27" spans="1:14" x14ac:dyDescent="0.25">
      <c r="A27" s="1">
        <v>25</v>
      </c>
      <c r="B27" t="s">
        <v>17</v>
      </c>
      <c r="C27" t="s">
        <v>48</v>
      </c>
      <c r="D27" t="s">
        <v>89</v>
      </c>
      <c r="E27">
        <v>-2</v>
      </c>
      <c r="F27">
        <v>4</v>
      </c>
      <c r="G27" t="s">
        <v>139</v>
      </c>
      <c r="H27" t="s">
        <v>215</v>
      </c>
      <c r="I27" t="s">
        <v>319</v>
      </c>
      <c r="J27" t="s">
        <v>331</v>
      </c>
      <c r="K27" t="s">
        <v>368</v>
      </c>
      <c r="L27" t="s">
        <v>497</v>
      </c>
      <c r="M27" t="s">
        <v>626</v>
      </c>
      <c r="N27" t="s">
        <v>746</v>
      </c>
    </row>
    <row r="28" spans="1:14" x14ac:dyDescent="0.25">
      <c r="A28" s="1">
        <v>26</v>
      </c>
      <c r="B28" t="s">
        <v>17</v>
      </c>
      <c r="C28" t="s">
        <v>54</v>
      </c>
      <c r="D28" t="s">
        <v>94</v>
      </c>
      <c r="E28">
        <v>4</v>
      </c>
      <c r="F28">
        <v>4</v>
      </c>
      <c r="G28" t="s">
        <v>120</v>
      </c>
      <c r="H28" t="s">
        <v>216</v>
      </c>
      <c r="I28" t="s">
        <v>319</v>
      </c>
      <c r="J28" t="s">
        <v>331</v>
      </c>
      <c r="K28" t="s">
        <v>369</v>
      </c>
      <c r="L28" t="s">
        <v>498</v>
      </c>
      <c r="M28" t="s">
        <v>627</v>
      </c>
      <c r="N28" t="s">
        <v>747</v>
      </c>
    </row>
    <row r="29" spans="1:14" x14ac:dyDescent="0.25">
      <c r="A29" s="1">
        <v>27</v>
      </c>
      <c r="B29" t="s">
        <v>18</v>
      </c>
      <c r="C29" t="s">
        <v>55</v>
      </c>
      <c r="D29" t="s">
        <v>95</v>
      </c>
      <c r="E29">
        <v>-1</v>
      </c>
      <c r="F29">
        <v>6</v>
      </c>
      <c r="G29" t="s">
        <v>140</v>
      </c>
      <c r="H29" t="s">
        <v>217</v>
      </c>
      <c r="I29" t="s">
        <v>326</v>
      </c>
      <c r="J29" t="s">
        <v>338</v>
      </c>
      <c r="K29" t="s">
        <v>370</v>
      </c>
      <c r="L29" t="s">
        <v>499</v>
      </c>
      <c r="M29" t="s">
        <v>628</v>
      </c>
      <c r="N29" t="s">
        <v>748</v>
      </c>
    </row>
    <row r="30" spans="1:14" x14ac:dyDescent="0.25">
      <c r="A30" s="1">
        <v>28</v>
      </c>
      <c r="B30" t="s">
        <v>18</v>
      </c>
      <c r="C30" t="s">
        <v>56</v>
      </c>
      <c r="D30" t="s">
        <v>95</v>
      </c>
      <c r="E30">
        <v>-1</v>
      </c>
      <c r="F30">
        <v>6</v>
      </c>
      <c r="G30" t="s">
        <v>141</v>
      </c>
      <c r="H30" t="s">
        <v>218</v>
      </c>
      <c r="I30" t="s">
        <v>326</v>
      </c>
      <c r="J30" t="s">
        <v>338</v>
      </c>
      <c r="K30" t="s">
        <v>371</v>
      </c>
      <c r="L30" t="s">
        <v>500</v>
      </c>
      <c r="M30" t="s">
        <v>629</v>
      </c>
      <c r="N30" t="s">
        <v>749</v>
      </c>
    </row>
    <row r="31" spans="1:14" x14ac:dyDescent="0.25">
      <c r="A31" s="1">
        <v>29</v>
      </c>
      <c r="B31" t="s">
        <v>18</v>
      </c>
      <c r="C31" t="s">
        <v>57</v>
      </c>
      <c r="D31" t="s">
        <v>96</v>
      </c>
      <c r="E31">
        <v>1</v>
      </c>
      <c r="F31">
        <v>9</v>
      </c>
      <c r="G31" t="s">
        <v>142</v>
      </c>
      <c r="H31" t="s">
        <v>219</v>
      </c>
      <c r="I31" t="s">
        <v>320</v>
      </c>
      <c r="J31" t="s">
        <v>332</v>
      </c>
      <c r="K31" t="s">
        <v>372</v>
      </c>
      <c r="L31" t="s">
        <v>501</v>
      </c>
      <c r="M31" t="s">
        <v>630</v>
      </c>
      <c r="N31" t="s">
        <v>750</v>
      </c>
    </row>
    <row r="32" spans="1:14" x14ac:dyDescent="0.25">
      <c r="A32" s="1">
        <v>30</v>
      </c>
      <c r="B32" t="s">
        <v>18</v>
      </c>
      <c r="C32" t="s">
        <v>58</v>
      </c>
      <c r="D32" t="s">
        <v>97</v>
      </c>
      <c r="E32">
        <v>2</v>
      </c>
      <c r="F32">
        <v>6</v>
      </c>
      <c r="G32" t="s">
        <v>143</v>
      </c>
      <c r="H32" t="s">
        <v>220</v>
      </c>
      <c r="I32" t="s">
        <v>326</v>
      </c>
      <c r="J32" t="s">
        <v>338</v>
      </c>
      <c r="K32" t="s">
        <v>373</v>
      </c>
      <c r="L32" t="s">
        <v>502</v>
      </c>
      <c r="M32" t="s">
        <v>373</v>
      </c>
      <c r="N32" t="s">
        <v>751</v>
      </c>
    </row>
    <row r="33" spans="1:14" x14ac:dyDescent="0.25">
      <c r="A33" s="1">
        <v>31</v>
      </c>
      <c r="B33" t="s">
        <v>19</v>
      </c>
      <c r="C33" t="s">
        <v>57</v>
      </c>
      <c r="D33" t="s">
        <v>96</v>
      </c>
      <c r="E33">
        <v>1</v>
      </c>
      <c r="F33">
        <v>11</v>
      </c>
      <c r="G33" t="s">
        <v>144</v>
      </c>
      <c r="H33" t="s">
        <v>221</v>
      </c>
      <c r="I33" t="s">
        <v>327</v>
      </c>
      <c r="J33" t="s">
        <v>339</v>
      </c>
      <c r="K33" t="s">
        <v>374</v>
      </c>
      <c r="L33" t="s">
        <v>503</v>
      </c>
      <c r="M33" t="s">
        <v>631</v>
      </c>
      <c r="N33" t="s">
        <v>752</v>
      </c>
    </row>
    <row r="34" spans="1:14" x14ac:dyDescent="0.25">
      <c r="A34" s="1">
        <v>32</v>
      </c>
      <c r="B34" t="s">
        <v>19</v>
      </c>
      <c r="C34" t="s">
        <v>59</v>
      </c>
      <c r="D34" t="s">
        <v>96</v>
      </c>
      <c r="E34">
        <v>1</v>
      </c>
      <c r="F34">
        <v>9</v>
      </c>
      <c r="G34" t="s">
        <v>121</v>
      </c>
      <c r="H34" t="s">
        <v>222</v>
      </c>
      <c r="I34" t="s">
        <v>320</v>
      </c>
      <c r="J34" t="s">
        <v>332</v>
      </c>
      <c r="K34" t="s">
        <v>375</v>
      </c>
      <c r="L34" t="s">
        <v>504</v>
      </c>
      <c r="M34" t="s">
        <v>632</v>
      </c>
      <c r="N34" t="s">
        <v>753</v>
      </c>
    </row>
    <row r="35" spans="1:14" x14ac:dyDescent="0.25">
      <c r="A35" s="1">
        <v>33</v>
      </c>
      <c r="B35" t="s">
        <v>19</v>
      </c>
      <c r="C35" t="s">
        <v>44</v>
      </c>
      <c r="D35" t="s">
        <v>89</v>
      </c>
      <c r="E35">
        <v>-2</v>
      </c>
      <c r="F35">
        <v>1</v>
      </c>
      <c r="G35" t="s">
        <v>145</v>
      </c>
      <c r="H35" t="s">
        <v>223</v>
      </c>
      <c r="I35" t="s">
        <v>326</v>
      </c>
      <c r="J35" t="s">
        <v>338</v>
      </c>
      <c r="K35" t="s">
        <v>376</v>
      </c>
      <c r="L35" t="s">
        <v>505</v>
      </c>
      <c r="M35" t="s">
        <v>633</v>
      </c>
      <c r="N35" t="s">
        <v>754</v>
      </c>
    </row>
    <row r="36" spans="1:14" x14ac:dyDescent="0.25">
      <c r="A36" s="1">
        <v>34</v>
      </c>
      <c r="B36" t="s">
        <v>19</v>
      </c>
      <c r="C36" t="s">
        <v>45</v>
      </c>
      <c r="D36" t="s">
        <v>89</v>
      </c>
      <c r="E36">
        <v>-2</v>
      </c>
      <c r="F36">
        <v>5</v>
      </c>
      <c r="G36" t="s">
        <v>145</v>
      </c>
      <c r="H36" t="s">
        <v>224</v>
      </c>
      <c r="I36" t="s">
        <v>326</v>
      </c>
      <c r="J36" t="s">
        <v>338</v>
      </c>
      <c r="K36" t="s">
        <v>377</v>
      </c>
      <c r="L36" t="s">
        <v>506</v>
      </c>
      <c r="M36" t="s">
        <v>634</v>
      </c>
      <c r="N36" t="s">
        <v>755</v>
      </c>
    </row>
    <row r="37" spans="1:14" x14ac:dyDescent="0.25">
      <c r="A37" s="1">
        <v>35</v>
      </c>
      <c r="B37" t="s">
        <v>19</v>
      </c>
      <c r="C37" t="s">
        <v>48</v>
      </c>
      <c r="D37" t="s">
        <v>89</v>
      </c>
      <c r="E37">
        <v>-2</v>
      </c>
      <c r="F37">
        <v>2</v>
      </c>
      <c r="G37" t="s">
        <v>145</v>
      </c>
      <c r="H37" t="s">
        <v>225</v>
      </c>
      <c r="I37" t="s">
        <v>326</v>
      </c>
      <c r="J37" t="s">
        <v>338</v>
      </c>
      <c r="K37" t="s">
        <v>378</v>
      </c>
      <c r="L37" t="s">
        <v>507</v>
      </c>
      <c r="M37" t="s">
        <v>635</v>
      </c>
      <c r="N37" t="s">
        <v>756</v>
      </c>
    </row>
    <row r="38" spans="1:14" x14ac:dyDescent="0.25">
      <c r="A38" s="1">
        <v>36</v>
      </c>
      <c r="B38" t="s">
        <v>19</v>
      </c>
      <c r="C38" t="s">
        <v>60</v>
      </c>
      <c r="D38" t="s">
        <v>98</v>
      </c>
      <c r="E38">
        <v>6</v>
      </c>
      <c r="F38">
        <v>4</v>
      </c>
      <c r="G38" t="s">
        <v>120</v>
      </c>
      <c r="H38" t="s">
        <v>226</v>
      </c>
      <c r="I38" t="s">
        <v>319</v>
      </c>
      <c r="J38" t="s">
        <v>331</v>
      </c>
      <c r="K38" t="s">
        <v>379</v>
      </c>
      <c r="L38" t="s">
        <v>508</v>
      </c>
      <c r="M38" t="s">
        <v>636</v>
      </c>
      <c r="N38" t="s">
        <v>757</v>
      </c>
    </row>
    <row r="39" spans="1:14" x14ac:dyDescent="0.25">
      <c r="A39" s="1">
        <v>37</v>
      </c>
      <c r="B39" t="s">
        <v>20</v>
      </c>
      <c r="C39" t="s">
        <v>42</v>
      </c>
      <c r="D39" t="s">
        <v>87</v>
      </c>
      <c r="E39">
        <v>3</v>
      </c>
      <c r="F39">
        <v>6</v>
      </c>
      <c r="G39" t="s">
        <v>134</v>
      </c>
      <c r="H39" t="s">
        <v>227</v>
      </c>
      <c r="I39" t="s">
        <v>326</v>
      </c>
      <c r="J39" t="s">
        <v>338</v>
      </c>
      <c r="K39" t="s">
        <v>380</v>
      </c>
      <c r="L39" t="s">
        <v>509</v>
      </c>
      <c r="M39" t="s">
        <v>380</v>
      </c>
      <c r="N39" t="s">
        <v>751</v>
      </c>
    </row>
    <row r="40" spans="1:14" x14ac:dyDescent="0.25">
      <c r="A40" s="1">
        <v>38</v>
      </c>
      <c r="B40" t="s">
        <v>20</v>
      </c>
      <c r="C40" t="s">
        <v>61</v>
      </c>
      <c r="D40" t="s">
        <v>99</v>
      </c>
      <c r="E40">
        <v>2</v>
      </c>
      <c r="F40">
        <v>4</v>
      </c>
      <c r="G40" t="s">
        <v>146</v>
      </c>
      <c r="H40" t="s">
        <v>228</v>
      </c>
      <c r="I40" t="s">
        <v>328</v>
      </c>
      <c r="J40" t="s">
        <v>340</v>
      </c>
      <c r="K40" t="s">
        <v>381</v>
      </c>
      <c r="L40" t="s">
        <v>510</v>
      </c>
      <c r="M40" t="s">
        <v>637</v>
      </c>
      <c r="N40" t="s">
        <v>758</v>
      </c>
    </row>
    <row r="41" spans="1:14" x14ac:dyDescent="0.25">
      <c r="A41" s="1">
        <v>39</v>
      </c>
      <c r="B41" t="s">
        <v>20</v>
      </c>
      <c r="C41" t="s">
        <v>44</v>
      </c>
      <c r="D41" t="s">
        <v>89</v>
      </c>
      <c r="E41">
        <v>-2</v>
      </c>
      <c r="F41">
        <v>4</v>
      </c>
      <c r="G41" t="s">
        <v>147</v>
      </c>
      <c r="H41" t="s">
        <v>229</v>
      </c>
      <c r="I41" t="s">
        <v>323</v>
      </c>
      <c r="J41" t="s">
        <v>335</v>
      </c>
      <c r="K41" t="s">
        <v>382</v>
      </c>
      <c r="L41" t="s">
        <v>511</v>
      </c>
      <c r="M41" t="s">
        <v>638</v>
      </c>
      <c r="N41" t="s">
        <v>759</v>
      </c>
    </row>
    <row r="42" spans="1:14" x14ac:dyDescent="0.25">
      <c r="A42" s="1">
        <v>40</v>
      </c>
      <c r="B42" t="s">
        <v>21</v>
      </c>
      <c r="C42" t="s">
        <v>62</v>
      </c>
      <c r="D42" t="s">
        <v>100</v>
      </c>
      <c r="E42">
        <v>1</v>
      </c>
      <c r="F42">
        <v>6</v>
      </c>
      <c r="G42" t="s">
        <v>124</v>
      </c>
      <c r="H42" t="s">
        <v>230</v>
      </c>
      <c r="I42" t="s">
        <v>322</v>
      </c>
      <c r="J42" t="s">
        <v>334</v>
      </c>
      <c r="K42" t="s">
        <v>383</v>
      </c>
      <c r="L42" t="s">
        <v>512</v>
      </c>
      <c r="M42" t="s">
        <v>639</v>
      </c>
      <c r="N42" t="s">
        <v>760</v>
      </c>
    </row>
    <row r="43" spans="1:14" x14ac:dyDescent="0.25">
      <c r="A43" s="1">
        <v>41</v>
      </c>
      <c r="B43" t="s">
        <v>21</v>
      </c>
      <c r="C43" t="s">
        <v>44</v>
      </c>
      <c r="D43" t="s">
        <v>89</v>
      </c>
      <c r="E43">
        <v>-2</v>
      </c>
      <c r="F43">
        <v>2</v>
      </c>
      <c r="G43" t="s">
        <v>148</v>
      </c>
      <c r="H43" t="s">
        <v>231</v>
      </c>
      <c r="I43" t="s">
        <v>319</v>
      </c>
      <c r="J43" t="s">
        <v>331</v>
      </c>
      <c r="K43" t="s">
        <v>384</v>
      </c>
      <c r="L43" t="s">
        <v>513</v>
      </c>
      <c r="M43" t="s">
        <v>640</v>
      </c>
      <c r="N43" t="s">
        <v>761</v>
      </c>
    </row>
    <row r="44" spans="1:14" x14ac:dyDescent="0.25">
      <c r="A44" s="1">
        <v>42</v>
      </c>
      <c r="B44" t="s">
        <v>21</v>
      </c>
      <c r="C44" t="s">
        <v>60</v>
      </c>
      <c r="D44" t="s">
        <v>98</v>
      </c>
      <c r="E44">
        <v>6</v>
      </c>
      <c r="F44">
        <v>4</v>
      </c>
      <c r="G44" t="s">
        <v>120</v>
      </c>
      <c r="H44" t="s">
        <v>232</v>
      </c>
      <c r="I44" t="s">
        <v>319</v>
      </c>
      <c r="J44" t="s">
        <v>331</v>
      </c>
      <c r="K44" t="s">
        <v>385</v>
      </c>
      <c r="L44" t="s">
        <v>514</v>
      </c>
      <c r="M44" t="s">
        <v>385</v>
      </c>
      <c r="N44" t="s">
        <v>762</v>
      </c>
    </row>
    <row r="45" spans="1:14" x14ac:dyDescent="0.25">
      <c r="A45" s="1">
        <v>43</v>
      </c>
      <c r="B45" t="s">
        <v>22</v>
      </c>
      <c r="C45" t="s">
        <v>44</v>
      </c>
      <c r="D45" t="s">
        <v>89</v>
      </c>
      <c r="E45">
        <v>-2</v>
      </c>
      <c r="F45">
        <v>5</v>
      </c>
      <c r="G45" t="s">
        <v>149</v>
      </c>
      <c r="H45" t="s">
        <v>233</v>
      </c>
      <c r="I45" t="s">
        <v>321</v>
      </c>
      <c r="J45" t="s">
        <v>333</v>
      </c>
      <c r="K45" t="s">
        <v>386</v>
      </c>
      <c r="L45" t="s">
        <v>515</v>
      </c>
      <c r="M45" t="s">
        <v>641</v>
      </c>
      <c r="N45" t="s">
        <v>763</v>
      </c>
    </row>
    <row r="46" spans="1:14" x14ac:dyDescent="0.25">
      <c r="A46" s="1">
        <v>44</v>
      </c>
      <c r="B46" t="s">
        <v>22</v>
      </c>
      <c r="C46" t="s">
        <v>45</v>
      </c>
      <c r="D46" t="s">
        <v>89</v>
      </c>
      <c r="E46">
        <v>-2</v>
      </c>
      <c r="F46">
        <v>5</v>
      </c>
      <c r="G46" t="s">
        <v>150</v>
      </c>
      <c r="H46" t="s">
        <v>234</v>
      </c>
      <c r="I46" t="s">
        <v>321</v>
      </c>
      <c r="J46" t="s">
        <v>333</v>
      </c>
      <c r="K46" t="s">
        <v>387</v>
      </c>
      <c r="L46" t="s">
        <v>516</v>
      </c>
      <c r="M46" t="s">
        <v>642</v>
      </c>
      <c r="N46" t="s">
        <v>764</v>
      </c>
    </row>
    <row r="47" spans="1:14" x14ac:dyDescent="0.25">
      <c r="A47" s="1">
        <v>45</v>
      </c>
      <c r="B47" t="s">
        <v>22</v>
      </c>
      <c r="C47" t="s">
        <v>63</v>
      </c>
      <c r="D47" t="s">
        <v>101</v>
      </c>
      <c r="E47">
        <v>4</v>
      </c>
      <c r="F47">
        <v>6</v>
      </c>
      <c r="G47" t="s">
        <v>134</v>
      </c>
      <c r="H47" t="s">
        <v>235</v>
      </c>
      <c r="I47" t="s">
        <v>326</v>
      </c>
      <c r="J47" t="s">
        <v>338</v>
      </c>
      <c r="K47" t="s">
        <v>388</v>
      </c>
      <c r="L47" t="s">
        <v>517</v>
      </c>
      <c r="M47" t="s">
        <v>643</v>
      </c>
      <c r="N47" t="s">
        <v>765</v>
      </c>
    </row>
    <row r="48" spans="1:14" x14ac:dyDescent="0.25">
      <c r="A48" s="1">
        <v>46</v>
      </c>
      <c r="B48" t="s">
        <v>22</v>
      </c>
      <c r="C48" t="s">
        <v>64</v>
      </c>
      <c r="D48" t="s">
        <v>102</v>
      </c>
      <c r="E48">
        <v>2</v>
      </c>
      <c r="F48">
        <v>7</v>
      </c>
      <c r="G48" t="s">
        <v>133</v>
      </c>
      <c r="H48" t="s">
        <v>236</v>
      </c>
      <c r="I48" t="s">
        <v>323</v>
      </c>
      <c r="J48" t="s">
        <v>335</v>
      </c>
      <c r="K48" t="s">
        <v>389</v>
      </c>
      <c r="L48" t="s">
        <v>518</v>
      </c>
      <c r="M48" t="s">
        <v>644</v>
      </c>
      <c r="N48" t="s">
        <v>766</v>
      </c>
    </row>
    <row r="49" spans="1:14" x14ac:dyDescent="0.25">
      <c r="A49" s="1">
        <v>47</v>
      </c>
      <c r="B49" t="s">
        <v>23</v>
      </c>
      <c r="C49" t="s">
        <v>43</v>
      </c>
      <c r="D49" t="s">
        <v>88</v>
      </c>
      <c r="E49">
        <v>2</v>
      </c>
      <c r="F49">
        <v>12</v>
      </c>
      <c r="G49" t="s">
        <v>151</v>
      </c>
      <c r="H49" t="s">
        <v>237</v>
      </c>
      <c r="I49" t="s">
        <v>329</v>
      </c>
      <c r="J49" t="s">
        <v>341</v>
      </c>
      <c r="K49" t="s">
        <v>390</v>
      </c>
      <c r="L49" t="s">
        <v>519</v>
      </c>
      <c r="M49" t="s">
        <v>645</v>
      </c>
      <c r="N49" t="s">
        <v>767</v>
      </c>
    </row>
    <row r="50" spans="1:14" x14ac:dyDescent="0.25">
      <c r="A50" s="1">
        <v>48</v>
      </c>
      <c r="B50" t="s">
        <v>23</v>
      </c>
      <c r="C50" t="s">
        <v>44</v>
      </c>
      <c r="D50" t="s">
        <v>89</v>
      </c>
      <c r="E50">
        <v>-2</v>
      </c>
      <c r="F50">
        <v>6</v>
      </c>
      <c r="G50" t="s">
        <v>152</v>
      </c>
      <c r="H50" t="s">
        <v>238</v>
      </c>
      <c r="I50" t="s">
        <v>326</v>
      </c>
      <c r="J50" t="s">
        <v>338</v>
      </c>
      <c r="K50" t="s">
        <v>391</v>
      </c>
      <c r="L50" t="s">
        <v>520</v>
      </c>
      <c r="M50" t="s">
        <v>646</v>
      </c>
      <c r="N50" t="s">
        <v>768</v>
      </c>
    </row>
    <row r="51" spans="1:14" x14ac:dyDescent="0.25">
      <c r="A51" s="1">
        <v>49</v>
      </c>
      <c r="B51" t="s">
        <v>23</v>
      </c>
      <c r="C51" t="s">
        <v>45</v>
      </c>
      <c r="D51" t="s">
        <v>89</v>
      </c>
      <c r="E51">
        <v>-2</v>
      </c>
      <c r="F51">
        <v>6</v>
      </c>
      <c r="G51" t="s">
        <v>152</v>
      </c>
      <c r="H51" t="s">
        <v>239</v>
      </c>
      <c r="I51" t="s">
        <v>326</v>
      </c>
      <c r="J51" t="s">
        <v>338</v>
      </c>
      <c r="K51" t="s">
        <v>392</v>
      </c>
      <c r="L51" t="s">
        <v>521</v>
      </c>
      <c r="M51" t="s">
        <v>647</v>
      </c>
      <c r="N51" t="s">
        <v>769</v>
      </c>
    </row>
    <row r="52" spans="1:14" x14ac:dyDescent="0.25">
      <c r="A52" s="1">
        <v>50</v>
      </c>
      <c r="B52" t="s">
        <v>23</v>
      </c>
      <c r="C52" t="s">
        <v>65</v>
      </c>
      <c r="D52" t="s">
        <v>103</v>
      </c>
      <c r="E52">
        <v>4</v>
      </c>
      <c r="F52">
        <v>6</v>
      </c>
      <c r="G52" t="s">
        <v>134</v>
      </c>
      <c r="H52" t="s">
        <v>240</v>
      </c>
      <c r="I52" t="s">
        <v>326</v>
      </c>
      <c r="J52" t="s">
        <v>338</v>
      </c>
      <c r="K52" t="s">
        <v>393</v>
      </c>
      <c r="L52" t="s">
        <v>522</v>
      </c>
      <c r="M52" t="s">
        <v>648</v>
      </c>
      <c r="N52" t="s">
        <v>770</v>
      </c>
    </row>
    <row r="53" spans="1:14" x14ac:dyDescent="0.25">
      <c r="A53" s="1">
        <v>51</v>
      </c>
      <c r="B53" t="s">
        <v>24</v>
      </c>
      <c r="C53" t="s">
        <v>66</v>
      </c>
      <c r="D53" t="s">
        <v>104</v>
      </c>
      <c r="E53">
        <v>4</v>
      </c>
      <c r="F53">
        <v>3</v>
      </c>
      <c r="G53" t="s">
        <v>129</v>
      </c>
      <c r="H53" t="s">
        <v>241</v>
      </c>
      <c r="I53" t="s">
        <v>324</v>
      </c>
      <c r="J53" t="s">
        <v>336</v>
      </c>
      <c r="K53" t="s">
        <v>394</v>
      </c>
      <c r="L53" t="s">
        <v>523</v>
      </c>
      <c r="M53" t="s">
        <v>649</v>
      </c>
      <c r="N53" t="s">
        <v>771</v>
      </c>
    </row>
    <row r="54" spans="1:14" x14ac:dyDescent="0.25">
      <c r="A54" s="1">
        <v>52</v>
      </c>
      <c r="B54" t="s">
        <v>24</v>
      </c>
      <c r="C54" t="s">
        <v>51</v>
      </c>
      <c r="D54" t="s">
        <v>92</v>
      </c>
      <c r="E54">
        <v>2</v>
      </c>
      <c r="F54">
        <v>9</v>
      </c>
      <c r="G54" t="s">
        <v>121</v>
      </c>
      <c r="H54" t="s">
        <v>242</v>
      </c>
      <c r="I54" t="s">
        <v>320</v>
      </c>
      <c r="J54" t="s">
        <v>332</v>
      </c>
      <c r="K54" t="s">
        <v>395</v>
      </c>
      <c r="L54" t="s">
        <v>524</v>
      </c>
      <c r="M54" t="s">
        <v>650</v>
      </c>
      <c r="N54" t="s">
        <v>772</v>
      </c>
    </row>
    <row r="55" spans="1:14" x14ac:dyDescent="0.25">
      <c r="A55" s="1">
        <v>53</v>
      </c>
      <c r="B55" t="s">
        <v>24</v>
      </c>
      <c r="C55" t="s">
        <v>44</v>
      </c>
      <c r="D55" t="s">
        <v>89</v>
      </c>
      <c r="E55">
        <v>-2</v>
      </c>
      <c r="F55">
        <v>4</v>
      </c>
      <c r="G55" t="s">
        <v>153</v>
      </c>
      <c r="H55" t="s">
        <v>243</v>
      </c>
      <c r="I55" t="s">
        <v>319</v>
      </c>
      <c r="J55" t="s">
        <v>331</v>
      </c>
      <c r="K55" t="s">
        <v>396</v>
      </c>
      <c r="L55" t="s">
        <v>525</v>
      </c>
      <c r="M55" t="s">
        <v>651</v>
      </c>
      <c r="N55" t="s">
        <v>773</v>
      </c>
    </row>
    <row r="56" spans="1:14" x14ac:dyDescent="0.25">
      <c r="A56" s="1">
        <v>54</v>
      </c>
      <c r="B56" t="s">
        <v>24</v>
      </c>
      <c r="C56" t="s">
        <v>45</v>
      </c>
      <c r="D56" t="s">
        <v>89</v>
      </c>
      <c r="E56">
        <v>-2</v>
      </c>
      <c r="F56">
        <v>4</v>
      </c>
      <c r="G56" t="s">
        <v>154</v>
      </c>
      <c r="H56" t="s">
        <v>244</v>
      </c>
      <c r="I56" t="s">
        <v>326</v>
      </c>
      <c r="J56" t="s">
        <v>338</v>
      </c>
      <c r="K56" t="s">
        <v>397</v>
      </c>
      <c r="L56" t="s">
        <v>526</v>
      </c>
      <c r="M56" t="s">
        <v>652</v>
      </c>
      <c r="N56" t="s">
        <v>774</v>
      </c>
    </row>
    <row r="57" spans="1:14" x14ac:dyDescent="0.25">
      <c r="A57" s="1">
        <v>55</v>
      </c>
      <c r="B57" t="s">
        <v>25</v>
      </c>
      <c r="C57" t="s">
        <v>66</v>
      </c>
      <c r="D57" t="s">
        <v>104</v>
      </c>
      <c r="E57">
        <v>4</v>
      </c>
      <c r="F57">
        <v>3</v>
      </c>
      <c r="G57" t="s">
        <v>129</v>
      </c>
      <c r="H57" t="s">
        <v>245</v>
      </c>
      <c r="I57" t="s">
        <v>324</v>
      </c>
      <c r="J57" t="s">
        <v>336</v>
      </c>
      <c r="K57" t="s">
        <v>398</v>
      </c>
      <c r="L57" t="s">
        <v>527</v>
      </c>
      <c r="M57" t="s">
        <v>398</v>
      </c>
      <c r="N57" t="s">
        <v>775</v>
      </c>
    </row>
    <row r="58" spans="1:14" x14ac:dyDescent="0.25">
      <c r="A58" s="1">
        <v>56</v>
      </c>
      <c r="B58" t="s">
        <v>25</v>
      </c>
      <c r="C58" t="s">
        <v>51</v>
      </c>
      <c r="D58" t="s">
        <v>92</v>
      </c>
      <c r="E58">
        <v>2</v>
      </c>
      <c r="F58">
        <v>6</v>
      </c>
      <c r="G58" t="s">
        <v>151</v>
      </c>
      <c r="H58" t="s">
        <v>246</v>
      </c>
      <c r="I58" t="s">
        <v>329</v>
      </c>
      <c r="J58" t="s">
        <v>341</v>
      </c>
      <c r="K58" t="s">
        <v>399</v>
      </c>
      <c r="L58" t="s">
        <v>528</v>
      </c>
      <c r="M58" t="s">
        <v>653</v>
      </c>
      <c r="N58" t="s">
        <v>776</v>
      </c>
    </row>
    <row r="59" spans="1:14" x14ac:dyDescent="0.25">
      <c r="A59" s="1">
        <v>57</v>
      </c>
      <c r="B59" t="s">
        <v>25</v>
      </c>
      <c r="C59" t="s">
        <v>44</v>
      </c>
      <c r="D59" t="s">
        <v>89</v>
      </c>
      <c r="E59">
        <v>-2</v>
      </c>
      <c r="F59">
        <v>3</v>
      </c>
      <c r="G59" t="s">
        <v>155</v>
      </c>
      <c r="H59" t="s">
        <v>247</v>
      </c>
      <c r="I59" t="s">
        <v>321</v>
      </c>
      <c r="J59" t="s">
        <v>333</v>
      </c>
      <c r="K59" t="s">
        <v>400</v>
      </c>
      <c r="L59" t="s">
        <v>529</v>
      </c>
      <c r="M59" t="s">
        <v>654</v>
      </c>
      <c r="N59" t="s">
        <v>777</v>
      </c>
    </row>
    <row r="60" spans="1:14" x14ac:dyDescent="0.25">
      <c r="A60" s="1">
        <v>58</v>
      </c>
      <c r="B60" t="s">
        <v>26</v>
      </c>
      <c r="C60" t="s">
        <v>52</v>
      </c>
      <c r="D60" t="s">
        <v>93</v>
      </c>
      <c r="E60">
        <v>2</v>
      </c>
      <c r="F60">
        <v>6</v>
      </c>
      <c r="G60" t="s">
        <v>121</v>
      </c>
      <c r="H60" t="s">
        <v>248</v>
      </c>
      <c r="I60" t="s">
        <v>320</v>
      </c>
      <c r="J60" t="s">
        <v>332</v>
      </c>
      <c r="K60" t="s">
        <v>401</v>
      </c>
      <c r="L60" t="s">
        <v>530</v>
      </c>
      <c r="M60" t="s">
        <v>655</v>
      </c>
      <c r="N60" t="s">
        <v>778</v>
      </c>
    </row>
    <row r="61" spans="1:14" x14ac:dyDescent="0.25">
      <c r="A61" s="1">
        <v>59</v>
      </c>
      <c r="B61" t="s">
        <v>26</v>
      </c>
      <c r="C61" t="s">
        <v>44</v>
      </c>
      <c r="D61" t="s">
        <v>89</v>
      </c>
      <c r="E61">
        <v>-2</v>
      </c>
      <c r="F61">
        <v>4</v>
      </c>
      <c r="G61" t="s">
        <v>156</v>
      </c>
      <c r="H61" t="s">
        <v>249</v>
      </c>
      <c r="I61" t="s">
        <v>326</v>
      </c>
      <c r="J61" t="s">
        <v>338</v>
      </c>
      <c r="K61" t="s">
        <v>402</v>
      </c>
      <c r="L61" t="s">
        <v>531</v>
      </c>
      <c r="M61" t="s">
        <v>656</v>
      </c>
      <c r="N61" t="s">
        <v>779</v>
      </c>
    </row>
    <row r="62" spans="1:14" x14ac:dyDescent="0.25">
      <c r="A62" s="1">
        <v>60</v>
      </c>
      <c r="B62" t="s">
        <v>26</v>
      </c>
      <c r="C62" t="s">
        <v>65</v>
      </c>
      <c r="D62" t="s">
        <v>103</v>
      </c>
      <c r="E62">
        <v>4</v>
      </c>
      <c r="F62">
        <v>6</v>
      </c>
      <c r="G62" t="s">
        <v>134</v>
      </c>
      <c r="H62" t="s">
        <v>250</v>
      </c>
      <c r="I62" t="s">
        <v>326</v>
      </c>
      <c r="J62" t="s">
        <v>338</v>
      </c>
      <c r="K62" t="s">
        <v>403</v>
      </c>
      <c r="L62" t="s">
        <v>532</v>
      </c>
      <c r="M62" t="s">
        <v>657</v>
      </c>
      <c r="N62" t="s">
        <v>780</v>
      </c>
    </row>
    <row r="63" spans="1:14" x14ac:dyDescent="0.25">
      <c r="A63" s="1">
        <v>61</v>
      </c>
      <c r="B63" t="s">
        <v>27</v>
      </c>
      <c r="C63" t="s">
        <v>44</v>
      </c>
      <c r="D63" t="s">
        <v>89</v>
      </c>
      <c r="E63">
        <v>-2</v>
      </c>
      <c r="F63">
        <v>6</v>
      </c>
      <c r="G63" t="s">
        <v>157</v>
      </c>
      <c r="H63" t="s">
        <v>251</v>
      </c>
      <c r="I63" t="s">
        <v>326</v>
      </c>
      <c r="J63" t="s">
        <v>338</v>
      </c>
      <c r="K63" t="s">
        <v>404</v>
      </c>
      <c r="L63" t="s">
        <v>533</v>
      </c>
      <c r="M63" t="s">
        <v>658</v>
      </c>
      <c r="N63" t="s">
        <v>781</v>
      </c>
    </row>
    <row r="64" spans="1:14" x14ac:dyDescent="0.25">
      <c r="A64" s="1">
        <v>62</v>
      </c>
      <c r="B64" t="s">
        <v>27</v>
      </c>
      <c r="C64" t="s">
        <v>64</v>
      </c>
      <c r="D64" t="s">
        <v>102</v>
      </c>
      <c r="E64">
        <v>2</v>
      </c>
      <c r="F64">
        <v>12</v>
      </c>
      <c r="G64" t="s">
        <v>151</v>
      </c>
      <c r="H64" t="s">
        <v>252</v>
      </c>
      <c r="I64" t="s">
        <v>329</v>
      </c>
      <c r="J64" t="s">
        <v>341</v>
      </c>
      <c r="K64" t="s">
        <v>405</v>
      </c>
      <c r="L64" t="s">
        <v>534</v>
      </c>
      <c r="M64" t="s">
        <v>405</v>
      </c>
      <c r="N64" t="s">
        <v>782</v>
      </c>
    </row>
    <row r="65" spans="1:14" x14ac:dyDescent="0.25">
      <c r="A65" s="1">
        <v>63</v>
      </c>
      <c r="B65" t="s">
        <v>27</v>
      </c>
      <c r="C65" t="s">
        <v>65</v>
      </c>
      <c r="D65" t="s">
        <v>103</v>
      </c>
      <c r="E65">
        <v>4</v>
      </c>
      <c r="F65">
        <v>6</v>
      </c>
      <c r="G65" t="s">
        <v>134</v>
      </c>
      <c r="H65" t="s">
        <v>253</v>
      </c>
      <c r="I65" t="s">
        <v>326</v>
      </c>
      <c r="J65" t="s">
        <v>338</v>
      </c>
      <c r="K65" t="s">
        <v>406</v>
      </c>
      <c r="L65" t="s">
        <v>535</v>
      </c>
      <c r="M65" t="s">
        <v>406</v>
      </c>
      <c r="N65" t="s">
        <v>751</v>
      </c>
    </row>
    <row r="66" spans="1:14" x14ac:dyDescent="0.25">
      <c r="A66" s="1">
        <v>64</v>
      </c>
      <c r="B66" t="s">
        <v>28</v>
      </c>
      <c r="C66" t="s">
        <v>42</v>
      </c>
      <c r="D66" t="s">
        <v>87</v>
      </c>
      <c r="E66">
        <v>3</v>
      </c>
      <c r="F66">
        <v>4</v>
      </c>
      <c r="G66" t="s">
        <v>120</v>
      </c>
      <c r="H66" t="s">
        <v>254</v>
      </c>
      <c r="I66" t="s">
        <v>319</v>
      </c>
      <c r="J66" t="s">
        <v>331</v>
      </c>
      <c r="K66" t="s">
        <v>407</v>
      </c>
      <c r="L66" t="s">
        <v>536</v>
      </c>
      <c r="M66" t="s">
        <v>659</v>
      </c>
      <c r="N66" t="s">
        <v>783</v>
      </c>
    </row>
    <row r="67" spans="1:14" x14ac:dyDescent="0.25">
      <c r="A67" s="1">
        <v>65</v>
      </c>
      <c r="B67" t="s">
        <v>28</v>
      </c>
      <c r="C67" t="s">
        <v>67</v>
      </c>
      <c r="D67" t="s">
        <v>105</v>
      </c>
      <c r="E67">
        <v>5</v>
      </c>
      <c r="F67">
        <v>4</v>
      </c>
      <c r="G67" t="s">
        <v>120</v>
      </c>
      <c r="H67" t="s">
        <v>255</v>
      </c>
      <c r="I67" t="s">
        <v>319</v>
      </c>
      <c r="J67" t="s">
        <v>331</v>
      </c>
      <c r="K67" t="s">
        <v>408</v>
      </c>
      <c r="L67" t="s">
        <v>537</v>
      </c>
      <c r="M67" t="s">
        <v>660</v>
      </c>
      <c r="N67" t="s">
        <v>784</v>
      </c>
    </row>
    <row r="68" spans="1:14" x14ac:dyDescent="0.25">
      <c r="A68" s="1">
        <v>66</v>
      </c>
      <c r="B68" t="s">
        <v>28</v>
      </c>
      <c r="C68" t="s">
        <v>44</v>
      </c>
      <c r="D68" t="s">
        <v>89</v>
      </c>
      <c r="E68">
        <v>-2</v>
      </c>
      <c r="F68">
        <v>2</v>
      </c>
      <c r="G68" t="s">
        <v>158</v>
      </c>
      <c r="H68" t="s">
        <v>256</v>
      </c>
      <c r="I68" t="s">
        <v>330</v>
      </c>
      <c r="J68" t="s">
        <v>342</v>
      </c>
      <c r="K68" t="s">
        <v>409</v>
      </c>
      <c r="L68" t="s">
        <v>538</v>
      </c>
      <c r="M68" t="s">
        <v>661</v>
      </c>
      <c r="N68" t="s">
        <v>785</v>
      </c>
    </row>
    <row r="69" spans="1:14" x14ac:dyDescent="0.25">
      <c r="A69" s="1">
        <v>67</v>
      </c>
      <c r="B69" t="s">
        <v>28</v>
      </c>
      <c r="C69" t="s">
        <v>45</v>
      </c>
      <c r="D69" t="s">
        <v>89</v>
      </c>
      <c r="E69">
        <v>-2</v>
      </c>
      <c r="F69">
        <v>2</v>
      </c>
      <c r="G69" t="s">
        <v>158</v>
      </c>
      <c r="H69" t="s">
        <v>257</v>
      </c>
      <c r="I69" t="s">
        <v>330</v>
      </c>
      <c r="J69" t="s">
        <v>342</v>
      </c>
      <c r="K69" t="s">
        <v>410</v>
      </c>
      <c r="L69" t="s">
        <v>539</v>
      </c>
      <c r="M69" t="s">
        <v>662</v>
      </c>
      <c r="N69" t="s">
        <v>786</v>
      </c>
    </row>
    <row r="70" spans="1:14" x14ac:dyDescent="0.25">
      <c r="A70" s="1">
        <v>68</v>
      </c>
      <c r="B70" t="s">
        <v>29</v>
      </c>
      <c r="C70" t="s">
        <v>67</v>
      </c>
      <c r="D70" t="s">
        <v>105</v>
      </c>
      <c r="E70">
        <v>5</v>
      </c>
      <c r="F70">
        <v>4</v>
      </c>
      <c r="G70" t="s">
        <v>120</v>
      </c>
      <c r="H70" t="s">
        <v>258</v>
      </c>
      <c r="I70" t="s">
        <v>319</v>
      </c>
      <c r="J70" t="s">
        <v>331</v>
      </c>
      <c r="K70" t="s">
        <v>411</v>
      </c>
      <c r="L70" t="s">
        <v>540</v>
      </c>
      <c r="M70" t="s">
        <v>411</v>
      </c>
      <c r="N70" t="s">
        <v>762</v>
      </c>
    </row>
    <row r="71" spans="1:14" x14ac:dyDescent="0.25">
      <c r="A71" s="1">
        <v>69</v>
      </c>
      <c r="B71" t="s">
        <v>29</v>
      </c>
      <c r="C71" t="s">
        <v>50</v>
      </c>
      <c r="D71" t="s">
        <v>91</v>
      </c>
      <c r="E71">
        <v>3</v>
      </c>
      <c r="F71">
        <v>4</v>
      </c>
      <c r="G71" t="s">
        <v>120</v>
      </c>
      <c r="H71" t="s">
        <v>259</v>
      </c>
      <c r="I71" t="s">
        <v>319</v>
      </c>
      <c r="J71" t="s">
        <v>331</v>
      </c>
      <c r="K71" t="s">
        <v>412</v>
      </c>
      <c r="L71" t="s">
        <v>541</v>
      </c>
      <c r="M71" t="s">
        <v>412</v>
      </c>
      <c r="N71" t="s">
        <v>762</v>
      </c>
    </row>
    <row r="72" spans="1:14" x14ac:dyDescent="0.25">
      <c r="A72" s="1">
        <v>70</v>
      </c>
      <c r="B72" t="s">
        <v>29</v>
      </c>
      <c r="C72" t="s">
        <v>44</v>
      </c>
      <c r="D72" t="s">
        <v>89</v>
      </c>
      <c r="E72">
        <v>-2</v>
      </c>
      <c r="F72">
        <v>2</v>
      </c>
      <c r="G72" t="s">
        <v>159</v>
      </c>
      <c r="H72" t="s">
        <v>260</v>
      </c>
      <c r="I72" t="s">
        <v>324</v>
      </c>
      <c r="J72" t="s">
        <v>336</v>
      </c>
      <c r="K72" t="s">
        <v>413</v>
      </c>
      <c r="L72" t="s">
        <v>542</v>
      </c>
      <c r="M72" t="s">
        <v>663</v>
      </c>
      <c r="N72" t="s">
        <v>787</v>
      </c>
    </row>
    <row r="73" spans="1:14" x14ac:dyDescent="0.25">
      <c r="A73" s="1">
        <v>71</v>
      </c>
      <c r="B73" t="s">
        <v>30</v>
      </c>
      <c r="C73" t="s">
        <v>43</v>
      </c>
      <c r="D73" t="s">
        <v>88</v>
      </c>
      <c r="E73">
        <v>2</v>
      </c>
      <c r="F73">
        <v>11</v>
      </c>
      <c r="G73" t="s">
        <v>160</v>
      </c>
      <c r="H73" t="s">
        <v>261</v>
      </c>
      <c r="I73" t="s">
        <v>327</v>
      </c>
      <c r="J73" t="s">
        <v>339</v>
      </c>
      <c r="K73" t="s">
        <v>414</v>
      </c>
      <c r="L73" t="s">
        <v>543</v>
      </c>
      <c r="M73" t="s">
        <v>664</v>
      </c>
      <c r="N73" t="s">
        <v>788</v>
      </c>
    </row>
    <row r="74" spans="1:14" x14ac:dyDescent="0.25">
      <c r="A74" s="1">
        <v>72</v>
      </c>
      <c r="B74" t="s">
        <v>30</v>
      </c>
      <c r="C74" t="s">
        <v>55</v>
      </c>
      <c r="D74" t="s">
        <v>95</v>
      </c>
      <c r="E74">
        <v>-1</v>
      </c>
      <c r="F74">
        <v>4</v>
      </c>
      <c r="G74" t="s">
        <v>161</v>
      </c>
      <c r="H74" t="s">
        <v>262</v>
      </c>
      <c r="I74" t="s">
        <v>319</v>
      </c>
      <c r="J74" t="s">
        <v>331</v>
      </c>
      <c r="K74" t="s">
        <v>415</v>
      </c>
      <c r="L74" t="s">
        <v>544</v>
      </c>
      <c r="M74" t="s">
        <v>665</v>
      </c>
      <c r="N74" t="s">
        <v>789</v>
      </c>
    </row>
    <row r="75" spans="1:14" x14ac:dyDescent="0.25">
      <c r="A75" s="1">
        <v>73</v>
      </c>
      <c r="B75" t="s">
        <v>30</v>
      </c>
      <c r="C75" t="s">
        <v>56</v>
      </c>
      <c r="D75" t="s">
        <v>95</v>
      </c>
      <c r="E75">
        <v>-1</v>
      </c>
      <c r="F75">
        <v>4</v>
      </c>
      <c r="G75" t="s">
        <v>161</v>
      </c>
      <c r="H75" t="s">
        <v>263</v>
      </c>
      <c r="I75" t="s">
        <v>319</v>
      </c>
      <c r="J75" t="s">
        <v>331</v>
      </c>
      <c r="K75" t="s">
        <v>416</v>
      </c>
      <c r="L75" t="s">
        <v>545</v>
      </c>
      <c r="M75" t="s">
        <v>666</v>
      </c>
      <c r="N75" t="s">
        <v>790</v>
      </c>
    </row>
    <row r="76" spans="1:14" x14ac:dyDescent="0.25">
      <c r="A76" s="1">
        <v>74</v>
      </c>
      <c r="B76" t="s">
        <v>30</v>
      </c>
      <c r="C76" t="s">
        <v>68</v>
      </c>
      <c r="D76" t="s">
        <v>95</v>
      </c>
      <c r="E76">
        <v>-1</v>
      </c>
      <c r="F76">
        <v>4</v>
      </c>
      <c r="G76" t="s">
        <v>162</v>
      </c>
      <c r="H76" t="s">
        <v>264</v>
      </c>
      <c r="I76" t="s">
        <v>326</v>
      </c>
      <c r="J76" t="s">
        <v>338</v>
      </c>
      <c r="K76" t="s">
        <v>417</v>
      </c>
      <c r="L76" t="s">
        <v>546</v>
      </c>
      <c r="M76" t="s">
        <v>667</v>
      </c>
      <c r="N76" t="s">
        <v>791</v>
      </c>
    </row>
    <row r="77" spans="1:14" x14ac:dyDescent="0.25">
      <c r="A77" s="1">
        <v>75</v>
      </c>
      <c r="B77" t="s">
        <v>30</v>
      </c>
      <c r="C77" t="s">
        <v>69</v>
      </c>
      <c r="D77" t="s">
        <v>95</v>
      </c>
      <c r="E77">
        <v>-1</v>
      </c>
      <c r="F77">
        <v>5</v>
      </c>
      <c r="G77" t="s">
        <v>163</v>
      </c>
      <c r="H77" t="s">
        <v>265</v>
      </c>
      <c r="I77" t="s">
        <v>321</v>
      </c>
      <c r="J77" t="s">
        <v>333</v>
      </c>
      <c r="K77" t="s">
        <v>418</v>
      </c>
      <c r="L77" t="s">
        <v>547</v>
      </c>
      <c r="M77" t="s">
        <v>668</v>
      </c>
      <c r="N77" t="s">
        <v>792</v>
      </c>
    </row>
    <row r="78" spans="1:14" x14ac:dyDescent="0.25">
      <c r="A78" s="1">
        <v>76</v>
      </c>
      <c r="B78" t="s">
        <v>30</v>
      </c>
      <c r="C78" t="s">
        <v>70</v>
      </c>
      <c r="D78" t="s">
        <v>106</v>
      </c>
      <c r="E78">
        <v>2</v>
      </c>
      <c r="F78">
        <v>6</v>
      </c>
      <c r="G78" t="s">
        <v>143</v>
      </c>
      <c r="H78" t="s">
        <v>266</v>
      </c>
      <c r="I78" t="s">
        <v>326</v>
      </c>
      <c r="J78" t="s">
        <v>338</v>
      </c>
      <c r="K78" t="s">
        <v>419</v>
      </c>
      <c r="L78" t="s">
        <v>548</v>
      </c>
      <c r="M78" t="s">
        <v>669</v>
      </c>
      <c r="N78" t="s">
        <v>793</v>
      </c>
    </row>
    <row r="79" spans="1:14" x14ac:dyDescent="0.25">
      <c r="A79" s="1">
        <v>77</v>
      </c>
      <c r="B79" t="s">
        <v>31</v>
      </c>
      <c r="C79" t="s">
        <v>51</v>
      </c>
      <c r="D79" t="s">
        <v>92</v>
      </c>
      <c r="E79">
        <v>2</v>
      </c>
      <c r="F79">
        <v>8</v>
      </c>
      <c r="G79" t="s">
        <v>130</v>
      </c>
      <c r="H79" t="s">
        <v>267</v>
      </c>
      <c r="I79" t="s">
        <v>325</v>
      </c>
      <c r="J79" t="s">
        <v>337</v>
      </c>
      <c r="K79" t="s">
        <v>420</v>
      </c>
      <c r="L79" t="s">
        <v>549</v>
      </c>
      <c r="M79" t="s">
        <v>670</v>
      </c>
      <c r="N79" t="s">
        <v>794</v>
      </c>
    </row>
    <row r="80" spans="1:14" x14ac:dyDescent="0.25">
      <c r="A80" s="1">
        <v>78</v>
      </c>
      <c r="B80" t="s">
        <v>31</v>
      </c>
      <c r="C80" t="s">
        <v>44</v>
      </c>
      <c r="D80" t="s">
        <v>89</v>
      </c>
      <c r="E80">
        <v>-2</v>
      </c>
      <c r="F80">
        <v>3</v>
      </c>
      <c r="G80" t="s">
        <v>164</v>
      </c>
      <c r="H80" t="s">
        <v>268</v>
      </c>
      <c r="I80" t="s">
        <v>319</v>
      </c>
      <c r="J80" t="s">
        <v>331</v>
      </c>
      <c r="K80" t="s">
        <v>421</v>
      </c>
      <c r="L80" t="s">
        <v>550</v>
      </c>
      <c r="M80" t="s">
        <v>671</v>
      </c>
      <c r="N80" t="s">
        <v>795</v>
      </c>
    </row>
    <row r="81" spans="1:14" x14ac:dyDescent="0.25">
      <c r="A81" s="1">
        <v>79</v>
      </c>
      <c r="B81" t="s">
        <v>31</v>
      </c>
      <c r="C81" t="s">
        <v>71</v>
      </c>
      <c r="D81" t="s">
        <v>107</v>
      </c>
      <c r="E81">
        <v>6</v>
      </c>
      <c r="F81">
        <v>4</v>
      </c>
      <c r="G81" t="s">
        <v>130</v>
      </c>
      <c r="H81" t="s">
        <v>269</v>
      </c>
      <c r="I81" t="s">
        <v>325</v>
      </c>
      <c r="J81" t="s">
        <v>337</v>
      </c>
      <c r="K81" t="s">
        <v>422</v>
      </c>
      <c r="L81" t="s">
        <v>551</v>
      </c>
      <c r="M81" t="s">
        <v>672</v>
      </c>
      <c r="N81" t="s">
        <v>796</v>
      </c>
    </row>
    <row r="82" spans="1:14" x14ac:dyDescent="0.25">
      <c r="A82" s="1">
        <v>80</v>
      </c>
      <c r="B82" t="s">
        <v>32</v>
      </c>
      <c r="C82" t="s">
        <v>72</v>
      </c>
      <c r="D82" t="s">
        <v>108</v>
      </c>
      <c r="E82">
        <v>3</v>
      </c>
      <c r="F82">
        <v>10</v>
      </c>
      <c r="G82" t="s">
        <v>124</v>
      </c>
      <c r="H82" t="s">
        <v>270</v>
      </c>
      <c r="I82" t="s">
        <v>322</v>
      </c>
      <c r="J82" t="s">
        <v>334</v>
      </c>
      <c r="K82" t="s">
        <v>423</v>
      </c>
      <c r="L82" t="s">
        <v>552</v>
      </c>
      <c r="M82" t="s">
        <v>673</v>
      </c>
      <c r="N82" t="s">
        <v>797</v>
      </c>
    </row>
    <row r="83" spans="1:14" x14ac:dyDescent="0.25">
      <c r="A83" s="1">
        <v>81</v>
      </c>
      <c r="B83" t="s">
        <v>32</v>
      </c>
      <c r="C83" t="s">
        <v>44</v>
      </c>
      <c r="D83" t="s">
        <v>89</v>
      </c>
      <c r="E83">
        <v>-2</v>
      </c>
      <c r="F83">
        <v>3</v>
      </c>
      <c r="G83" t="s">
        <v>165</v>
      </c>
      <c r="H83" t="s">
        <v>271</v>
      </c>
      <c r="I83" t="s">
        <v>324</v>
      </c>
      <c r="J83" t="s">
        <v>336</v>
      </c>
      <c r="K83" t="s">
        <v>424</v>
      </c>
      <c r="L83" t="s">
        <v>553</v>
      </c>
      <c r="M83" t="s">
        <v>674</v>
      </c>
      <c r="N83" t="s">
        <v>798</v>
      </c>
    </row>
    <row r="84" spans="1:14" x14ac:dyDescent="0.25">
      <c r="A84" s="1">
        <v>82</v>
      </c>
      <c r="B84" t="s">
        <v>32</v>
      </c>
      <c r="C84" t="s">
        <v>45</v>
      </c>
      <c r="D84" t="s">
        <v>89</v>
      </c>
      <c r="E84">
        <v>-2</v>
      </c>
      <c r="F84">
        <v>4</v>
      </c>
      <c r="G84" t="s">
        <v>166</v>
      </c>
      <c r="H84" t="s">
        <v>272</v>
      </c>
      <c r="I84" t="s">
        <v>319</v>
      </c>
      <c r="J84" t="s">
        <v>331</v>
      </c>
      <c r="K84" t="s">
        <v>425</v>
      </c>
      <c r="L84" t="s">
        <v>554</v>
      </c>
      <c r="M84" t="s">
        <v>675</v>
      </c>
      <c r="N84" t="s">
        <v>799</v>
      </c>
    </row>
    <row r="85" spans="1:14" x14ac:dyDescent="0.25">
      <c r="A85" s="1">
        <v>83</v>
      </c>
      <c r="B85" t="s">
        <v>32</v>
      </c>
      <c r="C85" t="s">
        <v>48</v>
      </c>
      <c r="D85" t="s">
        <v>89</v>
      </c>
      <c r="E85">
        <v>-2</v>
      </c>
      <c r="F85">
        <v>3</v>
      </c>
      <c r="G85" t="s">
        <v>167</v>
      </c>
      <c r="H85" t="s">
        <v>273</v>
      </c>
      <c r="I85" t="s">
        <v>321</v>
      </c>
      <c r="J85" t="s">
        <v>333</v>
      </c>
      <c r="K85" t="s">
        <v>426</v>
      </c>
      <c r="L85" t="s">
        <v>555</v>
      </c>
      <c r="M85" t="s">
        <v>676</v>
      </c>
      <c r="N85" t="s">
        <v>800</v>
      </c>
    </row>
    <row r="86" spans="1:14" x14ac:dyDescent="0.25">
      <c r="A86" s="1">
        <v>84</v>
      </c>
      <c r="B86" t="s">
        <v>32</v>
      </c>
      <c r="C86" t="s">
        <v>49</v>
      </c>
      <c r="D86" t="s">
        <v>89</v>
      </c>
      <c r="E86">
        <v>-2</v>
      </c>
      <c r="F86">
        <v>3</v>
      </c>
      <c r="G86" t="s">
        <v>165</v>
      </c>
      <c r="H86" t="s">
        <v>274</v>
      </c>
      <c r="I86" t="s">
        <v>324</v>
      </c>
      <c r="J86" t="s">
        <v>336</v>
      </c>
      <c r="K86" t="s">
        <v>427</v>
      </c>
      <c r="L86" t="s">
        <v>556</v>
      </c>
      <c r="M86" t="s">
        <v>677</v>
      </c>
      <c r="N86" t="s">
        <v>801</v>
      </c>
    </row>
    <row r="87" spans="1:14" x14ac:dyDescent="0.25">
      <c r="A87" s="1">
        <v>85</v>
      </c>
      <c r="B87" t="s">
        <v>32</v>
      </c>
      <c r="C87" t="s">
        <v>73</v>
      </c>
      <c r="D87" t="s">
        <v>109</v>
      </c>
      <c r="E87">
        <v>5</v>
      </c>
      <c r="F87">
        <v>4</v>
      </c>
      <c r="G87" t="s">
        <v>120</v>
      </c>
      <c r="H87" t="s">
        <v>275</v>
      </c>
      <c r="I87" t="s">
        <v>319</v>
      </c>
      <c r="J87" t="s">
        <v>331</v>
      </c>
      <c r="K87" t="s">
        <v>428</v>
      </c>
      <c r="L87" t="s">
        <v>557</v>
      </c>
      <c r="M87" t="s">
        <v>678</v>
      </c>
      <c r="N87" t="s">
        <v>802</v>
      </c>
    </row>
    <row r="88" spans="1:14" x14ac:dyDescent="0.25">
      <c r="A88" s="1">
        <v>86</v>
      </c>
      <c r="B88" t="s">
        <v>33</v>
      </c>
      <c r="C88" t="s">
        <v>74</v>
      </c>
      <c r="D88" t="s">
        <v>110</v>
      </c>
      <c r="E88">
        <v>3</v>
      </c>
      <c r="F88">
        <v>6</v>
      </c>
      <c r="G88" t="s">
        <v>134</v>
      </c>
      <c r="H88" t="s">
        <v>276</v>
      </c>
      <c r="I88" t="s">
        <v>326</v>
      </c>
      <c r="J88" t="s">
        <v>338</v>
      </c>
      <c r="K88" t="s">
        <v>429</v>
      </c>
      <c r="L88" t="s">
        <v>558</v>
      </c>
      <c r="M88" t="s">
        <v>679</v>
      </c>
      <c r="N88" t="s">
        <v>803</v>
      </c>
    </row>
    <row r="89" spans="1:14" x14ac:dyDescent="0.25">
      <c r="A89" s="1">
        <v>87</v>
      </c>
      <c r="B89" t="s">
        <v>33</v>
      </c>
      <c r="C89" t="s">
        <v>44</v>
      </c>
      <c r="D89" t="s">
        <v>89</v>
      </c>
      <c r="E89">
        <v>-2</v>
      </c>
      <c r="F89">
        <v>2</v>
      </c>
      <c r="G89" t="s">
        <v>168</v>
      </c>
      <c r="H89" t="s">
        <v>277</v>
      </c>
      <c r="I89" t="s">
        <v>321</v>
      </c>
      <c r="J89" t="s">
        <v>333</v>
      </c>
      <c r="K89" t="s">
        <v>430</v>
      </c>
      <c r="L89" t="s">
        <v>559</v>
      </c>
      <c r="M89" t="s">
        <v>680</v>
      </c>
      <c r="N89" t="s">
        <v>804</v>
      </c>
    </row>
    <row r="90" spans="1:14" x14ac:dyDescent="0.25">
      <c r="A90" s="1">
        <v>88</v>
      </c>
      <c r="B90" t="s">
        <v>33</v>
      </c>
      <c r="C90" t="s">
        <v>45</v>
      </c>
      <c r="D90" t="s">
        <v>89</v>
      </c>
      <c r="E90">
        <v>-2</v>
      </c>
      <c r="F90">
        <v>3</v>
      </c>
      <c r="G90" t="s">
        <v>169</v>
      </c>
      <c r="H90" t="s">
        <v>278</v>
      </c>
      <c r="I90" t="s">
        <v>326</v>
      </c>
      <c r="J90" t="s">
        <v>338</v>
      </c>
      <c r="K90" t="s">
        <v>431</v>
      </c>
      <c r="L90" t="s">
        <v>560</v>
      </c>
      <c r="M90" t="s">
        <v>681</v>
      </c>
      <c r="N90" t="s">
        <v>805</v>
      </c>
    </row>
    <row r="91" spans="1:14" x14ac:dyDescent="0.25">
      <c r="A91" s="1">
        <v>89</v>
      </c>
      <c r="B91" t="s">
        <v>33</v>
      </c>
      <c r="C91" t="s">
        <v>75</v>
      </c>
      <c r="D91" t="s">
        <v>111</v>
      </c>
      <c r="E91">
        <v>5</v>
      </c>
      <c r="F91">
        <v>4</v>
      </c>
      <c r="G91" t="s">
        <v>120</v>
      </c>
      <c r="H91" t="s">
        <v>279</v>
      </c>
      <c r="I91" t="s">
        <v>319</v>
      </c>
      <c r="J91" t="s">
        <v>331</v>
      </c>
      <c r="K91" t="s">
        <v>432</v>
      </c>
      <c r="L91" t="s">
        <v>561</v>
      </c>
      <c r="M91" t="s">
        <v>682</v>
      </c>
      <c r="N91" t="s">
        <v>806</v>
      </c>
    </row>
    <row r="92" spans="1:14" x14ac:dyDescent="0.25">
      <c r="A92" s="1">
        <v>90</v>
      </c>
      <c r="B92" t="s">
        <v>34</v>
      </c>
      <c r="C92" t="s">
        <v>52</v>
      </c>
      <c r="D92" t="s">
        <v>93</v>
      </c>
      <c r="E92">
        <v>2</v>
      </c>
      <c r="F92">
        <v>6</v>
      </c>
      <c r="G92" t="s">
        <v>130</v>
      </c>
      <c r="H92" t="s">
        <v>280</v>
      </c>
      <c r="I92" t="s">
        <v>325</v>
      </c>
      <c r="J92" t="s">
        <v>337</v>
      </c>
      <c r="K92" t="s">
        <v>433</v>
      </c>
      <c r="L92" t="s">
        <v>562</v>
      </c>
      <c r="M92" t="s">
        <v>683</v>
      </c>
      <c r="N92" t="s">
        <v>807</v>
      </c>
    </row>
    <row r="93" spans="1:14" x14ac:dyDescent="0.25">
      <c r="A93" s="1">
        <v>91</v>
      </c>
      <c r="B93" t="s">
        <v>34</v>
      </c>
      <c r="C93" t="s">
        <v>44</v>
      </c>
      <c r="D93" t="s">
        <v>89</v>
      </c>
      <c r="E93">
        <v>-2</v>
      </c>
      <c r="F93">
        <v>3</v>
      </c>
      <c r="G93" t="s">
        <v>170</v>
      </c>
      <c r="H93" t="s">
        <v>281</v>
      </c>
      <c r="I93" t="s">
        <v>319</v>
      </c>
      <c r="J93" t="s">
        <v>331</v>
      </c>
      <c r="K93" t="s">
        <v>434</v>
      </c>
      <c r="L93" t="s">
        <v>563</v>
      </c>
      <c r="M93" t="s">
        <v>684</v>
      </c>
      <c r="N93" t="s">
        <v>808</v>
      </c>
    </row>
    <row r="94" spans="1:14" x14ac:dyDescent="0.25">
      <c r="A94" s="1">
        <v>92</v>
      </c>
      <c r="B94" t="s">
        <v>34</v>
      </c>
      <c r="C94" t="s">
        <v>45</v>
      </c>
      <c r="D94" t="s">
        <v>89</v>
      </c>
      <c r="E94">
        <v>-2</v>
      </c>
      <c r="F94">
        <v>3</v>
      </c>
      <c r="G94" t="s">
        <v>171</v>
      </c>
      <c r="H94" t="s">
        <v>282</v>
      </c>
      <c r="I94" t="s">
        <v>321</v>
      </c>
      <c r="J94" t="s">
        <v>333</v>
      </c>
      <c r="K94" t="s">
        <v>435</v>
      </c>
      <c r="L94" t="s">
        <v>564</v>
      </c>
      <c r="M94" t="s">
        <v>685</v>
      </c>
      <c r="N94" t="s">
        <v>809</v>
      </c>
    </row>
    <row r="95" spans="1:14" x14ac:dyDescent="0.25">
      <c r="A95" s="1">
        <v>93</v>
      </c>
      <c r="B95" t="s">
        <v>34</v>
      </c>
      <c r="C95" t="s">
        <v>71</v>
      </c>
      <c r="D95" t="s">
        <v>107</v>
      </c>
      <c r="E95">
        <v>6</v>
      </c>
      <c r="F95">
        <v>6</v>
      </c>
      <c r="G95" t="s">
        <v>134</v>
      </c>
      <c r="H95" t="s">
        <v>283</v>
      </c>
      <c r="I95" t="s">
        <v>326</v>
      </c>
      <c r="J95" t="s">
        <v>338</v>
      </c>
      <c r="K95" t="s">
        <v>436</v>
      </c>
      <c r="L95" t="s">
        <v>565</v>
      </c>
      <c r="M95" t="s">
        <v>686</v>
      </c>
      <c r="N95" t="s">
        <v>810</v>
      </c>
    </row>
    <row r="96" spans="1:14" x14ac:dyDescent="0.25">
      <c r="A96" s="1">
        <v>94</v>
      </c>
      <c r="B96" t="s">
        <v>35</v>
      </c>
      <c r="C96" t="s">
        <v>76</v>
      </c>
      <c r="D96" t="s">
        <v>112</v>
      </c>
      <c r="E96">
        <v>3</v>
      </c>
      <c r="F96">
        <v>4</v>
      </c>
      <c r="G96" t="s">
        <v>120</v>
      </c>
      <c r="H96" t="s">
        <v>284</v>
      </c>
      <c r="I96" t="s">
        <v>319</v>
      </c>
      <c r="J96" t="s">
        <v>331</v>
      </c>
      <c r="K96" t="s">
        <v>437</v>
      </c>
      <c r="L96" t="s">
        <v>566</v>
      </c>
      <c r="M96" t="s">
        <v>687</v>
      </c>
      <c r="N96" t="s">
        <v>811</v>
      </c>
    </row>
    <row r="97" spans="1:14" x14ac:dyDescent="0.25">
      <c r="A97" s="1">
        <v>95</v>
      </c>
      <c r="B97" t="s">
        <v>35</v>
      </c>
      <c r="C97" t="s">
        <v>44</v>
      </c>
      <c r="D97" t="s">
        <v>89</v>
      </c>
      <c r="E97">
        <v>-2</v>
      </c>
      <c r="F97">
        <v>2</v>
      </c>
      <c r="G97" t="s">
        <v>172</v>
      </c>
      <c r="H97" t="s">
        <v>285</v>
      </c>
      <c r="I97" t="s">
        <v>330</v>
      </c>
      <c r="J97" t="s">
        <v>342</v>
      </c>
      <c r="K97" t="s">
        <v>438</v>
      </c>
      <c r="L97" t="s">
        <v>567</v>
      </c>
      <c r="M97" t="s">
        <v>688</v>
      </c>
      <c r="N97" t="s">
        <v>812</v>
      </c>
    </row>
    <row r="98" spans="1:14" x14ac:dyDescent="0.25">
      <c r="A98" s="1">
        <v>96</v>
      </c>
      <c r="B98" t="s">
        <v>35</v>
      </c>
      <c r="C98" t="s">
        <v>45</v>
      </c>
      <c r="D98" t="s">
        <v>89</v>
      </c>
      <c r="E98">
        <v>-2</v>
      </c>
      <c r="F98">
        <v>2</v>
      </c>
      <c r="G98" t="s">
        <v>172</v>
      </c>
      <c r="H98" t="s">
        <v>286</v>
      </c>
      <c r="I98" t="s">
        <v>330</v>
      </c>
      <c r="J98" t="s">
        <v>342</v>
      </c>
      <c r="K98" t="s">
        <v>439</v>
      </c>
      <c r="L98" t="s">
        <v>568</v>
      </c>
      <c r="M98" t="s">
        <v>689</v>
      </c>
      <c r="N98" t="s">
        <v>813</v>
      </c>
    </row>
    <row r="99" spans="1:14" x14ac:dyDescent="0.25">
      <c r="A99" s="1">
        <v>97</v>
      </c>
      <c r="B99" t="s">
        <v>35</v>
      </c>
      <c r="C99" t="s">
        <v>73</v>
      </c>
      <c r="D99" t="s">
        <v>109</v>
      </c>
      <c r="E99">
        <v>5</v>
      </c>
      <c r="F99">
        <v>4</v>
      </c>
      <c r="G99" t="s">
        <v>120</v>
      </c>
      <c r="H99" t="s">
        <v>287</v>
      </c>
      <c r="I99" t="s">
        <v>319</v>
      </c>
      <c r="J99" t="s">
        <v>331</v>
      </c>
      <c r="K99" t="s">
        <v>440</v>
      </c>
      <c r="L99" t="s">
        <v>569</v>
      </c>
      <c r="M99" t="s">
        <v>690</v>
      </c>
      <c r="N99" t="s">
        <v>814</v>
      </c>
    </row>
    <row r="100" spans="1:14" x14ac:dyDescent="0.25">
      <c r="A100" s="1">
        <v>98</v>
      </c>
      <c r="B100" t="s">
        <v>36</v>
      </c>
      <c r="C100" t="s">
        <v>61</v>
      </c>
      <c r="D100" t="s">
        <v>99</v>
      </c>
      <c r="E100">
        <v>2</v>
      </c>
      <c r="F100">
        <v>6</v>
      </c>
      <c r="G100" t="s">
        <v>134</v>
      </c>
      <c r="H100" t="s">
        <v>288</v>
      </c>
      <c r="I100" t="s">
        <v>326</v>
      </c>
      <c r="J100" t="s">
        <v>338</v>
      </c>
      <c r="K100" t="s">
        <v>441</v>
      </c>
      <c r="L100" t="s">
        <v>570</v>
      </c>
      <c r="M100" t="s">
        <v>691</v>
      </c>
      <c r="N100" t="s">
        <v>815</v>
      </c>
    </row>
    <row r="101" spans="1:14" x14ac:dyDescent="0.25">
      <c r="A101" s="1">
        <v>99</v>
      </c>
      <c r="B101" t="s">
        <v>36</v>
      </c>
      <c r="C101" t="s">
        <v>44</v>
      </c>
      <c r="D101" t="s">
        <v>89</v>
      </c>
      <c r="E101">
        <v>-2</v>
      </c>
      <c r="F101">
        <v>3</v>
      </c>
      <c r="G101" t="s">
        <v>173</v>
      </c>
      <c r="H101" t="s">
        <v>289</v>
      </c>
      <c r="I101" t="s">
        <v>323</v>
      </c>
      <c r="J101" t="s">
        <v>335</v>
      </c>
      <c r="K101" t="s">
        <v>442</v>
      </c>
      <c r="L101" t="s">
        <v>571</v>
      </c>
      <c r="M101" t="s">
        <v>692</v>
      </c>
      <c r="N101" t="s">
        <v>816</v>
      </c>
    </row>
    <row r="102" spans="1:14" x14ac:dyDescent="0.25">
      <c r="A102" s="1">
        <v>100</v>
      </c>
      <c r="B102" t="s">
        <v>36</v>
      </c>
      <c r="C102" t="s">
        <v>45</v>
      </c>
      <c r="D102" t="s">
        <v>89</v>
      </c>
      <c r="E102">
        <v>-2</v>
      </c>
      <c r="F102">
        <v>3</v>
      </c>
      <c r="G102" t="s">
        <v>174</v>
      </c>
      <c r="H102" t="s">
        <v>290</v>
      </c>
      <c r="I102" t="s">
        <v>324</v>
      </c>
      <c r="J102" t="s">
        <v>336</v>
      </c>
      <c r="K102" t="s">
        <v>443</v>
      </c>
      <c r="L102" t="s">
        <v>572</v>
      </c>
      <c r="M102" t="s">
        <v>693</v>
      </c>
      <c r="N102" t="s">
        <v>817</v>
      </c>
    </row>
    <row r="103" spans="1:14" x14ac:dyDescent="0.25">
      <c r="A103" s="1">
        <v>101</v>
      </c>
      <c r="B103" t="s">
        <v>36</v>
      </c>
      <c r="C103" t="s">
        <v>77</v>
      </c>
      <c r="D103" t="s">
        <v>113</v>
      </c>
      <c r="E103">
        <v>6</v>
      </c>
      <c r="F103">
        <v>6</v>
      </c>
      <c r="G103" t="s">
        <v>130</v>
      </c>
      <c r="H103" t="s">
        <v>291</v>
      </c>
      <c r="I103" t="s">
        <v>325</v>
      </c>
      <c r="J103" t="s">
        <v>337</v>
      </c>
      <c r="K103" t="s">
        <v>444</v>
      </c>
      <c r="L103" t="s">
        <v>573</v>
      </c>
      <c r="M103" t="s">
        <v>694</v>
      </c>
      <c r="N103" t="s">
        <v>818</v>
      </c>
    </row>
    <row r="104" spans="1:14" x14ac:dyDescent="0.25">
      <c r="A104" s="1">
        <v>102</v>
      </c>
      <c r="B104" t="s">
        <v>37</v>
      </c>
      <c r="C104" t="s">
        <v>78</v>
      </c>
      <c r="D104" t="s">
        <v>114</v>
      </c>
      <c r="E104">
        <v>2</v>
      </c>
      <c r="F104">
        <v>6</v>
      </c>
      <c r="G104" t="s">
        <v>134</v>
      </c>
      <c r="H104" t="s">
        <v>292</v>
      </c>
      <c r="I104" t="s">
        <v>326</v>
      </c>
      <c r="J104" t="s">
        <v>338</v>
      </c>
      <c r="K104" t="s">
        <v>445</v>
      </c>
      <c r="L104" t="s">
        <v>574</v>
      </c>
      <c r="M104" t="s">
        <v>695</v>
      </c>
      <c r="N104" t="s">
        <v>819</v>
      </c>
    </row>
    <row r="105" spans="1:14" x14ac:dyDescent="0.25">
      <c r="A105" s="1">
        <v>103</v>
      </c>
      <c r="B105" t="s">
        <v>37</v>
      </c>
      <c r="C105" t="s">
        <v>79</v>
      </c>
      <c r="D105" t="s">
        <v>114</v>
      </c>
      <c r="E105">
        <v>2</v>
      </c>
      <c r="F105">
        <v>6</v>
      </c>
      <c r="G105" t="s">
        <v>134</v>
      </c>
      <c r="H105" t="s">
        <v>293</v>
      </c>
      <c r="I105" t="s">
        <v>326</v>
      </c>
      <c r="J105" t="s">
        <v>338</v>
      </c>
      <c r="K105" t="s">
        <v>446</v>
      </c>
      <c r="L105" t="s">
        <v>575</v>
      </c>
      <c r="M105" t="s">
        <v>696</v>
      </c>
      <c r="N105" t="s">
        <v>820</v>
      </c>
    </row>
    <row r="106" spans="1:14" x14ac:dyDescent="0.25">
      <c r="A106" s="1">
        <v>104</v>
      </c>
      <c r="B106" t="s">
        <v>37</v>
      </c>
      <c r="C106" t="s">
        <v>80</v>
      </c>
      <c r="D106" t="s">
        <v>115</v>
      </c>
      <c r="E106">
        <v>6</v>
      </c>
      <c r="F106">
        <v>4</v>
      </c>
      <c r="G106" t="s">
        <v>120</v>
      </c>
      <c r="H106" t="s">
        <v>294</v>
      </c>
      <c r="I106" t="s">
        <v>319</v>
      </c>
      <c r="J106" t="s">
        <v>331</v>
      </c>
      <c r="K106" t="s">
        <v>447</v>
      </c>
      <c r="L106" t="s">
        <v>576</v>
      </c>
      <c r="M106" t="s">
        <v>697</v>
      </c>
      <c r="N106" t="s">
        <v>821</v>
      </c>
    </row>
    <row r="107" spans="1:14" x14ac:dyDescent="0.25">
      <c r="A107" s="1">
        <v>105</v>
      </c>
      <c r="B107" t="s">
        <v>37</v>
      </c>
      <c r="C107" t="s">
        <v>81</v>
      </c>
      <c r="D107" t="s">
        <v>115</v>
      </c>
      <c r="E107">
        <v>6</v>
      </c>
      <c r="F107">
        <v>4</v>
      </c>
      <c r="G107" t="s">
        <v>120</v>
      </c>
      <c r="H107" t="s">
        <v>295</v>
      </c>
      <c r="I107" t="s">
        <v>319</v>
      </c>
      <c r="J107" t="s">
        <v>331</v>
      </c>
      <c r="K107" t="s">
        <v>448</v>
      </c>
      <c r="L107" t="s">
        <v>577</v>
      </c>
      <c r="M107" t="s">
        <v>698</v>
      </c>
      <c r="N107" t="s">
        <v>822</v>
      </c>
    </row>
    <row r="108" spans="1:14" x14ac:dyDescent="0.25">
      <c r="A108" s="1">
        <v>106</v>
      </c>
      <c r="B108" t="s">
        <v>37</v>
      </c>
      <c r="C108" t="s">
        <v>44</v>
      </c>
      <c r="D108" t="s">
        <v>89</v>
      </c>
      <c r="E108">
        <v>-2</v>
      </c>
      <c r="F108">
        <v>4</v>
      </c>
      <c r="G108" t="s">
        <v>175</v>
      </c>
      <c r="H108" t="s">
        <v>296</v>
      </c>
      <c r="I108" t="s">
        <v>319</v>
      </c>
      <c r="J108" t="s">
        <v>331</v>
      </c>
      <c r="K108" t="s">
        <v>449</v>
      </c>
      <c r="L108" t="s">
        <v>578</v>
      </c>
      <c r="M108" t="s">
        <v>699</v>
      </c>
      <c r="N108" t="s">
        <v>823</v>
      </c>
    </row>
    <row r="109" spans="1:14" x14ac:dyDescent="0.25">
      <c r="A109" s="1">
        <v>107</v>
      </c>
      <c r="B109" t="s">
        <v>37</v>
      </c>
      <c r="C109" t="s">
        <v>45</v>
      </c>
      <c r="D109" t="s">
        <v>89</v>
      </c>
      <c r="E109">
        <v>-2</v>
      </c>
      <c r="F109">
        <v>2</v>
      </c>
      <c r="G109" t="s">
        <v>176</v>
      </c>
      <c r="H109" t="s">
        <v>297</v>
      </c>
      <c r="I109" t="s">
        <v>319</v>
      </c>
      <c r="J109" t="s">
        <v>331</v>
      </c>
      <c r="K109" t="s">
        <v>450</v>
      </c>
      <c r="L109" t="s">
        <v>579</v>
      </c>
      <c r="M109" t="s">
        <v>700</v>
      </c>
      <c r="N109" t="s">
        <v>824</v>
      </c>
    </row>
    <row r="110" spans="1:14" x14ac:dyDescent="0.25">
      <c r="A110" s="1">
        <v>108</v>
      </c>
      <c r="B110" t="s">
        <v>37</v>
      </c>
      <c r="C110" t="s">
        <v>48</v>
      </c>
      <c r="D110" t="s">
        <v>89</v>
      </c>
      <c r="E110">
        <v>-2</v>
      </c>
      <c r="F110">
        <v>2</v>
      </c>
      <c r="G110" t="s">
        <v>177</v>
      </c>
      <c r="H110" t="s">
        <v>298</v>
      </c>
      <c r="I110" t="s">
        <v>330</v>
      </c>
      <c r="J110" t="s">
        <v>342</v>
      </c>
      <c r="K110" t="s">
        <v>451</v>
      </c>
      <c r="L110" t="s">
        <v>580</v>
      </c>
      <c r="M110" t="s">
        <v>701</v>
      </c>
      <c r="N110" t="s">
        <v>825</v>
      </c>
    </row>
    <row r="111" spans="1:14" x14ac:dyDescent="0.25">
      <c r="A111" s="1">
        <v>109</v>
      </c>
      <c r="B111" t="s">
        <v>37</v>
      </c>
      <c r="C111" t="s">
        <v>49</v>
      </c>
      <c r="D111" t="s">
        <v>89</v>
      </c>
      <c r="E111">
        <v>-2</v>
      </c>
      <c r="F111">
        <v>3</v>
      </c>
      <c r="G111" t="s">
        <v>178</v>
      </c>
      <c r="H111" t="s">
        <v>299</v>
      </c>
      <c r="I111" t="s">
        <v>324</v>
      </c>
      <c r="J111" t="s">
        <v>336</v>
      </c>
      <c r="K111" t="s">
        <v>452</v>
      </c>
      <c r="L111" t="s">
        <v>581</v>
      </c>
      <c r="M111" t="s">
        <v>702</v>
      </c>
      <c r="N111" t="s">
        <v>826</v>
      </c>
    </row>
    <row r="112" spans="1:14" x14ac:dyDescent="0.25">
      <c r="A112" s="1">
        <v>110</v>
      </c>
      <c r="B112" t="s">
        <v>37</v>
      </c>
      <c r="C112" t="s">
        <v>82</v>
      </c>
      <c r="D112" t="s">
        <v>89</v>
      </c>
      <c r="E112">
        <v>-2</v>
      </c>
      <c r="F112">
        <v>2</v>
      </c>
      <c r="G112" t="s">
        <v>177</v>
      </c>
      <c r="H112" t="s">
        <v>300</v>
      </c>
      <c r="I112" t="s">
        <v>330</v>
      </c>
      <c r="J112" t="s">
        <v>342</v>
      </c>
      <c r="K112" t="s">
        <v>453</v>
      </c>
      <c r="L112" t="s">
        <v>582</v>
      </c>
      <c r="M112" t="s">
        <v>703</v>
      </c>
      <c r="N112" t="s">
        <v>827</v>
      </c>
    </row>
    <row r="113" spans="1:14" x14ac:dyDescent="0.25">
      <c r="A113" s="1">
        <v>111</v>
      </c>
      <c r="B113" t="s">
        <v>38</v>
      </c>
      <c r="C113" t="s">
        <v>83</v>
      </c>
      <c r="D113" t="s">
        <v>116</v>
      </c>
      <c r="E113">
        <v>5</v>
      </c>
      <c r="F113">
        <v>6</v>
      </c>
      <c r="G113" t="s">
        <v>134</v>
      </c>
      <c r="H113" t="s">
        <v>301</v>
      </c>
      <c r="I113" t="s">
        <v>326</v>
      </c>
      <c r="J113" t="s">
        <v>338</v>
      </c>
      <c r="K113" t="s">
        <v>454</v>
      </c>
      <c r="L113" t="s">
        <v>583</v>
      </c>
      <c r="M113" t="s">
        <v>704</v>
      </c>
      <c r="N113" t="s">
        <v>828</v>
      </c>
    </row>
    <row r="114" spans="1:14" x14ac:dyDescent="0.25">
      <c r="A114" s="1">
        <v>112</v>
      </c>
      <c r="B114" t="s">
        <v>38</v>
      </c>
      <c r="C114" t="s">
        <v>44</v>
      </c>
      <c r="D114" t="s">
        <v>89</v>
      </c>
      <c r="E114">
        <v>-2</v>
      </c>
      <c r="F114">
        <v>3</v>
      </c>
      <c r="G114" t="s">
        <v>179</v>
      </c>
      <c r="H114" t="s">
        <v>302</v>
      </c>
      <c r="I114" t="s">
        <v>319</v>
      </c>
      <c r="J114" t="s">
        <v>331</v>
      </c>
      <c r="K114" t="s">
        <v>455</v>
      </c>
      <c r="L114" t="s">
        <v>584</v>
      </c>
      <c r="M114" t="s">
        <v>705</v>
      </c>
      <c r="N114" t="s">
        <v>829</v>
      </c>
    </row>
    <row r="115" spans="1:14" x14ac:dyDescent="0.25">
      <c r="A115" s="1">
        <v>113</v>
      </c>
      <c r="B115" t="s">
        <v>38</v>
      </c>
      <c r="C115" t="s">
        <v>45</v>
      </c>
      <c r="D115" t="s">
        <v>89</v>
      </c>
      <c r="E115">
        <v>-2</v>
      </c>
      <c r="F115">
        <v>3</v>
      </c>
      <c r="G115" t="s">
        <v>180</v>
      </c>
      <c r="H115" t="s">
        <v>303</v>
      </c>
      <c r="I115" t="s">
        <v>319</v>
      </c>
      <c r="J115" t="s">
        <v>331</v>
      </c>
      <c r="K115" t="s">
        <v>456</v>
      </c>
      <c r="L115" t="s">
        <v>585</v>
      </c>
      <c r="M115" t="s">
        <v>706</v>
      </c>
      <c r="N115" t="s">
        <v>830</v>
      </c>
    </row>
    <row r="116" spans="1:14" x14ac:dyDescent="0.25">
      <c r="A116" s="1">
        <v>114</v>
      </c>
      <c r="B116" t="s">
        <v>38</v>
      </c>
      <c r="C116" t="s">
        <v>48</v>
      </c>
      <c r="D116" t="s">
        <v>89</v>
      </c>
      <c r="E116">
        <v>-2</v>
      </c>
      <c r="F116">
        <v>3</v>
      </c>
      <c r="G116" t="s">
        <v>181</v>
      </c>
      <c r="H116" t="s">
        <v>304</v>
      </c>
      <c r="I116" t="s">
        <v>319</v>
      </c>
      <c r="J116" t="s">
        <v>331</v>
      </c>
      <c r="K116" t="s">
        <v>457</v>
      </c>
      <c r="L116" t="s">
        <v>586</v>
      </c>
      <c r="M116" t="s">
        <v>707</v>
      </c>
      <c r="N116" t="s">
        <v>831</v>
      </c>
    </row>
    <row r="117" spans="1:14" x14ac:dyDescent="0.25">
      <c r="A117" s="1">
        <v>115</v>
      </c>
      <c r="B117" t="s">
        <v>38</v>
      </c>
      <c r="C117" t="s">
        <v>49</v>
      </c>
      <c r="D117" t="s">
        <v>89</v>
      </c>
      <c r="E117">
        <v>-2</v>
      </c>
      <c r="F117">
        <v>2</v>
      </c>
      <c r="G117" t="s">
        <v>182</v>
      </c>
      <c r="H117" t="s">
        <v>305</v>
      </c>
      <c r="I117" t="s">
        <v>319</v>
      </c>
      <c r="J117" t="s">
        <v>331</v>
      </c>
      <c r="K117" t="s">
        <v>458</v>
      </c>
      <c r="L117" t="s">
        <v>587</v>
      </c>
      <c r="M117" t="s">
        <v>708</v>
      </c>
      <c r="N117" t="s">
        <v>832</v>
      </c>
    </row>
    <row r="118" spans="1:14" x14ac:dyDescent="0.25">
      <c r="A118" s="1">
        <v>116</v>
      </c>
      <c r="B118" t="s">
        <v>38</v>
      </c>
      <c r="C118" t="s">
        <v>84</v>
      </c>
      <c r="D118" t="s">
        <v>117</v>
      </c>
      <c r="E118">
        <v>3</v>
      </c>
      <c r="F118">
        <v>5</v>
      </c>
      <c r="G118" t="s">
        <v>133</v>
      </c>
      <c r="H118" t="s">
        <v>306</v>
      </c>
      <c r="I118" t="s">
        <v>323</v>
      </c>
      <c r="J118" t="s">
        <v>335</v>
      </c>
      <c r="K118" t="s">
        <v>459</v>
      </c>
      <c r="L118" t="s">
        <v>588</v>
      </c>
      <c r="M118" t="s">
        <v>709</v>
      </c>
      <c r="N118" t="s">
        <v>833</v>
      </c>
    </row>
    <row r="119" spans="1:14" x14ac:dyDescent="0.25">
      <c r="A119" s="1">
        <v>117</v>
      </c>
      <c r="B119" t="s">
        <v>39</v>
      </c>
      <c r="C119" t="s">
        <v>42</v>
      </c>
      <c r="D119" t="s">
        <v>87</v>
      </c>
      <c r="E119">
        <v>3</v>
      </c>
      <c r="F119">
        <v>6</v>
      </c>
      <c r="G119" t="s">
        <v>143</v>
      </c>
      <c r="H119" t="s">
        <v>307</v>
      </c>
      <c r="I119" t="s">
        <v>326</v>
      </c>
      <c r="J119" t="s">
        <v>338</v>
      </c>
      <c r="K119" t="s">
        <v>460</v>
      </c>
      <c r="L119" t="s">
        <v>589</v>
      </c>
      <c r="M119" t="s">
        <v>710</v>
      </c>
      <c r="N119" t="s">
        <v>834</v>
      </c>
    </row>
    <row r="120" spans="1:14" x14ac:dyDescent="0.25">
      <c r="A120" s="1">
        <v>118</v>
      </c>
      <c r="B120" t="s">
        <v>39</v>
      </c>
      <c r="C120" t="s">
        <v>55</v>
      </c>
      <c r="D120" t="s">
        <v>95</v>
      </c>
      <c r="E120">
        <v>-1</v>
      </c>
      <c r="F120">
        <v>2</v>
      </c>
      <c r="G120" t="s">
        <v>183</v>
      </c>
      <c r="H120" t="s">
        <v>308</v>
      </c>
      <c r="I120" t="s">
        <v>326</v>
      </c>
      <c r="J120" t="s">
        <v>338</v>
      </c>
      <c r="K120" t="s">
        <v>461</v>
      </c>
      <c r="L120" t="s">
        <v>590</v>
      </c>
      <c r="M120" t="s">
        <v>711</v>
      </c>
      <c r="N120" t="s">
        <v>835</v>
      </c>
    </row>
    <row r="121" spans="1:14" x14ac:dyDescent="0.25">
      <c r="A121" s="1">
        <v>119</v>
      </c>
      <c r="B121" t="s">
        <v>39</v>
      </c>
      <c r="C121" t="s">
        <v>56</v>
      </c>
      <c r="D121" t="s">
        <v>95</v>
      </c>
      <c r="E121">
        <v>-1</v>
      </c>
      <c r="F121">
        <v>5</v>
      </c>
      <c r="G121" t="s">
        <v>184</v>
      </c>
      <c r="H121" t="s">
        <v>309</v>
      </c>
      <c r="I121" t="s">
        <v>321</v>
      </c>
      <c r="J121" t="s">
        <v>333</v>
      </c>
      <c r="K121" t="s">
        <v>462</v>
      </c>
      <c r="L121" t="s">
        <v>591</v>
      </c>
      <c r="M121" t="s">
        <v>712</v>
      </c>
      <c r="N121" t="s">
        <v>836</v>
      </c>
    </row>
    <row r="122" spans="1:14" x14ac:dyDescent="0.25">
      <c r="A122" s="1">
        <v>120</v>
      </c>
      <c r="B122" t="s">
        <v>39</v>
      </c>
      <c r="C122" t="s">
        <v>85</v>
      </c>
      <c r="D122" t="s">
        <v>118</v>
      </c>
      <c r="E122">
        <v>1</v>
      </c>
      <c r="F122">
        <v>8</v>
      </c>
      <c r="G122" t="s">
        <v>185</v>
      </c>
      <c r="H122" t="s">
        <v>310</v>
      </c>
      <c r="I122" t="s">
        <v>328</v>
      </c>
      <c r="J122" t="s">
        <v>340</v>
      </c>
      <c r="K122" t="s">
        <v>463</v>
      </c>
      <c r="L122" t="s">
        <v>592</v>
      </c>
      <c r="M122" t="s">
        <v>713</v>
      </c>
      <c r="N122" t="s">
        <v>837</v>
      </c>
    </row>
    <row r="123" spans="1:14" x14ac:dyDescent="0.25">
      <c r="A123" s="1">
        <v>121</v>
      </c>
      <c r="B123" t="s">
        <v>40</v>
      </c>
      <c r="C123" t="s">
        <v>44</v>
      </c>
      <c r="D123" t="s">
        <v>89</v>
      </c>
      <c r="E123">
        <v>-2</v>
      </c>
      <c r="F123">
        <v>3</v>
      </c>
      <c r="G123" t="s">
        <v>186</v>
      </c>
      <c r="H123" t="s">
        <v>311</v>
      </c>
      <c r="I123" t="s">
        <v>319</v>
      </c>
      <c r="J123" t="s">
        <v>331</v>
      </c>
      <c r="K123" t="s">
        <v>464</v>
      </c>
      <c r="L123" t="s">
        <v>593</v>
      </c>
      <c r="M123" t="s">
        <v>714</v>
      </c>
      <c r="N123" t="s">
        <v>838</v>
      </c>
    </row>
    <row r="124" spans="1:14" x14ac:dyDescent="0.25">
      <c r="A124" s="1">
        <v>122</v>
      </c>
      <c r="B124" t="s">
        <v>40</v>
      </c>
      <c r="C124" t="s">
        <v>45</v>
      </c>
      <c r="D124" t="s">
        <v>89</v>
      </c>
      <c r="E124">
        <v>-2</v>
      </c>
      <c r="F124">
        <v>3</v>
      </c>
      <c r="G124" t="s">
        <v>187</v>
      </c>
      <c r="H124" t="s">
        <v>312</v>
      </c>
      <c r="I124" t="s">
        <v>324</v>
      </c>
      <c r="J124" t="s">
        <v>336</v>
      </c>
      <c r="K124" t="s">
        <v>465</v>
      </c>
      <c r="L124" t="s">
        <v>594</v>
      </c>
      <c r="M124" t="s">
        <v>715</v>
      </c>
      <c r="N124" t="s">
        <v>839</v>
      </c>
    </row>
    <row r="125" spans="1:14" x14ac:dyDescent="0.25">
      <c r="A125" s="1">
        <v>123</v>
      </c>
      <c r="B125" t="s">
        <v>40</v>
      </c>
      <c r="C125" t="s">
        <v>48</v>
      </c>
      <c r="D125" t="s">
        <v>89</v>
      </c>
      <c r="E125">
        <v>-2</v>
      </c>
      <c r="F125">
        <v>2</v>
      </c>
      <c r="G125" t="s">
        <v>188</v>
      </c>
      <c r="H125" t="s">
        <v>313</v>
      </c>
      <c r="I125" t="s">
        <v>324</v>
      </c>
      <c r="J125" t="s">
        <v>336</v>
      </c>
      <c r="K125" t="s">
        <v>466</v>
      </c>
      <c r="L125" t="s">
        <v>595</v>
      </c>
      <c r="M125" t="s">
        <v>716</v>
      </c>
      <c r="N125" t="s">
        <v>840</v>
      </c>
    </row>
    <row r="126" spans="1:14" x14ac:dyDescent="0.25">
      <c r="A126" s="1">
        <v>124</v>
      </c>
      <c r="B126" t="s">
        <v>40</v>
      </c>
      <c r="C126" t="s">
        <v>60</v>
      </c>
      <c r="D126" t="s">
        <v>98</v>
      </c>
      <c r="E126">
        <v>6</v>
      </c>
      <c r="F126">
        <v>4</v>
      </c>
      <c r="G126" t="s">
        <v>120</v>
      </c>
      <c r="H126" t="s">
        <v>314</v>
      </c>
      <c r="I126" t="s">
        <v>319</v>
      </c>
      <c r="J126" t="s">
        <v>331</v>
      </c>
      <c r="K126" t="s">
        <v>467</v>
      </c>
      <c r="L126" t="s">
        <v>596</v>
      </c>
      <c r="M126" t="s">
        <v>717</v>
      </c>
      <c r="N126" t="s">
        <v>841</v>
      </c>
    </row>
    <row r="127" spans="1:14" x14ac:dyDescent="0.25">
      <c r="A127" s="1">
        <v>125</v>
      </c>
      <c r="B127" t="s">
        <v>40</v>
      </c>
      <c r="C127" t="s">
        <v>70</v>
      </c>
      <c r="D127" t="s">
        <v>106</v>
      </c>
      <c r="E127">
        <v>2</v>
      </c>
      <c r="F127">
        <v>6</v>
      </c>
      <c r="G127" t="s">
        <v>134</v>
      </c>
      <c r="H127" t="s">
        <v>315</v>
      </c>
      <c r="I127" t="s">
        <v>326</v>
      </c>
      <c r="J127" t="s">
        <v>338</v>
      </c>
      <c r="K127" t="s">
        <v>468</v>
      </c>
      <c r="L127" t="s">
        <v>597</v>
      </c>
      <c r="M127" t="s">
        <v>718</v>
      </c>
      <c r="N127" t="s">
        <v>842</v>
      </c>
    </row>
    <row r="128" spans="1:14" x14ac:dyDescent="0.25">
      <c r="A128" s="1">
        <v>126</v>
      </c>
      <c r="B128" t="s">
        <v>41</v>
      </c>
      <c r="C128" t="s">
        <v>44</v>
      </c>
      <c r="D128" t="s">
        <v>89</v>
      </c>
      <c r="E128">
        <v>-2</v>
      </c>
      <c r="F128">
        <v>3</v>
      </c>
      <c r="G128" t="s">
        <v>189</v>
      </c>
      <c r="H128" t="s">
        <v>316</v>
      </c>
      <c r="I128" t="s">
        <v>324</v>
      </c>
      <c r="J128" t="s">
        <v>336</v>
      </c>
      <c r="K128" t="s">
        <v>469</v>
      </c>
      <c r="L128" t="s">
        <v>598</v>
      </c>
      <c r="M128" t="s">
        <v>719</v>
      </c>
      <c r="N128" t="s">
        <v>843</v>
      </c>
    </row>
    <row r="129" spans="1:14" x14ac:dyDescent="0.25">
      <c r="A129" s="1">
        <v>127</v>
      </c>
      <c r="B129" t="s">
        <v>41</v>
      </c>
      <c r="C129" t="s">
        <v>54</v>
      </c>
      <c r="D129" t="s">
        <v>94</v>
      </c>
      <c r="E129">
        <v>4</v>
      </c>
      <c r="F129">
        <v>4</v>
      </c>
      <c r="G129" t="s">
        <v>120</v>
      </c>
      <c r="H129" t="s">
        <v>317</v>
      </c>
      <c r="I129" t="s">
        <v>319</v>
      </c>
      <c r="J129" t="s">
        <v>331</v>
      </c>
      <c r="K129" t="s">
        <v>470</v>
      </c>
      <c r="L129" t="s">
        <v>599</v>
      </c>
      <c r="M129" t="s">
        <v>470</v>
      </c>
      <c r="N129" t="s">
        <v>762</v>
      </c>
    </row>
    <row r="130" spans="1:14" x14ac:dyDescent="0.25">
      <c r="A130" s="1">
        <v>128</v>
      </c>
      <c r="B130" t="s">
        <v>41</v>
      </c>
      <c r="C130" t="s">
        <v>86</v>
      </c>
      <c r="D130" t="s">
        <v>119</v>
      </c>
      <c r="E130">
        <v>4</v>
      </c>
      <c r="F130">
        <v>8</v>
      </c>
      <c r="G130" t="s">
        <v>130</v>
      </c>
      <c r="H130" t="s">
        <v>318</v>
      </c>
      <c r="I130" t="s">
        <v>325</v>
      </c>
      <c r="J130" t="s">
        <v>337</v>
      </c>
      <c r="K130" t="s">
        <v>471</v>
      </c>
      <c r="L130" t="s">
        <v>600</v>
      </c>
      <c r="M130" t="s">
        <v>720</v>
      </c>
      <c r="N130" t="s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E609-0C7F-4C4F-8FBF-263C99D45B08}">
  <dimension ref="A1:D130"/>
  <sheetViews>
    <sheetView tabSelected="1" topLeftCell="A99" workbookViewId="0">
      <selection activeCell="B113" sqref="B113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4</v>
      </c>
      <c r="D1" s="1" t="s">
        <v>845</v>
      </c>
    </row>
    <row r="2" spans="1:4" x14ac:dyDescent="0.25">
      <c r="A2">
        <v>3</v>
      </c>
      <c r="B2">
        <v>4</v>
      </c>
      <c r="C2">
        <v>4</v>
      </c>
      <c r="D2">
        <v>4</v>
      </c>
    </row>
    <row r="3" spans="1:4" x14ac:dyDescent="0.25">
      <c r="A3">
        <v>2</v>
      </c>
      <c r="B3">
        <v>9</v>
      </c>
      <c r="C3">
        <v>9</v>
      </c>
      <c r="D3">
        <v>9</v>
      </c>
    </row>
    <row r="4" spans="1:4" x14ac:dyDescent="0.25">
      <c r="A4">
        <v>-2</v>
      </c>
      <c r="B4">
        <v>5</v>
      </c>
      <c r="C4">
        <v>5</v>
      </c>
      <c r="D4">
        <v>5</v>
      </c>
    </row>
    <row r="5" spans="1:4" x14ac:dyDescent="0.25">
      <c r="A5">
        <v>-2</v>
      </c>
      <c r="B5">
        <v>4</v>
      </c>
      <c r="C5">
        <v>4</v>
      </c>
      <c r="D5">
        <v>4</v>
      </c>
    </row>
    <row r="6" spans="1:4" x14ac:dyDescent="0.25">
      <c r="A6">
        <v>2</v>
      </c>
      <c r="B6">
        <v>4</v>
      </c>
      <c r="C6">
        <v>4</v>
      </c>
      <c r="D6">
        <v>4</v>
      </c>
    </row>
    <row r="7" spans="1:4" x14ac:dyDescent="0.25">
      <c r="A7">
        <v>2</v>
      </c>
      <c r="B7">
        <v>4</v>
      </c>
      <c r="C7">
        <v>4</v>
      </c>
      <c r="D7">
        <v>4</v>
      </c>
    </row>
    <row r="8" spans="1:4" x14ac:dyDescent="0.25">
      <c r="A8">
        <v>-2</v>
      </c>
      <c r="B8">
        <v>3</v>
      </c>
      <c r="C8">
        <v>3</v>
      </c>
      <c r="D8">
        <v>3</v>
      </c>
    </row>
    <row r="9" spans="1:4" x14ac:dyDescent="0.25">
      <c r="A9">
        <v>-2</v>
      </c>
      <c r="B9">
        <v>3</v>
      </c>
      <c r="C9">
        <v>3</v>
      </c>
      <c r="D9">
        <v>3</v>
      </c>
    </row>
    <row r="10" spans="1:4" x14ac:dyDescent="0.25">
      <c r="A10">
        <v>-2</v>
      </c>
      <c r="B10">
        <v>3</v>
      </c>
      <c r="C10">
        <v>3</v>
      </c>
      <c r="D10">
        <v>3</v>
      </c>
    </row>
    <row r="11" spans="1:4" x14ac:dyDescent="0.25">
      <c r="A11">
        <v>-2</v>
      </c>
      <c r="B11">
        <v>3</v>
      </c>
      <c r="C11">
        <v>3</v>
      </c>
      <c r="D11">
        <v>3</v>
      </c>
    </row>
    <row r="12" spans="1:4" x14ac:dyDescent="0.25">
      <c r="A12">
        <v>3</v>
      </c>
      <c r="B12">
        <v>3</v>
      </c>
      <c r="C12">
        <v>3</v>
      </c>
      <c r="D12">
        <v>3</v>
      </c>
    </row>
    <row r="13" spans="1:4" x14ac:dyDescent="0.25">
      <c r="A13">
        <v>2</v>
      </c>
      <c r="B13">
        <v>8</v>
      </c>
      <c r="C13">
        <v>8</v>
      </c>
      <c r="D13">
        <v>8</v>
      </c>
    </row>
    <row r="14" spans="1:4" x14ac:dyDescent="0.25">
      <c r="A14">
        <v>-2</v>
      </c>
      <c r="B14">
        <v>4</v>
      </c>
      <c r="C14" s="2">
        <v>5</v>
      </c>
      <c r="D14">
        <v>4</v>
      </c>
    </row>
    <row r="15" spans="1:4" x14ac:dyDescent="0.25">
      <c r="A15">
        <v>-2</v>
      </c>
      <c r="B15">
        <v>3</v>
      </c>
      <c r="C15" s="2">
        <v>5</v>
      </c>
      <c r="D15">
        <v>2</v>
      </c>
    </row>
    <row r="16" spans="1:4" x14ac:dyDescent="0.25">
      <c r="A16">
        <v>2</v>
      </c>
      <c r="B16">
        <v>8</v>
      </c>
      <c r="C16">
        <v>8</v>
      </c>
      <c r="D16">
        <v>8</v>
      </c>
    </row>
    <row r="17" spans="1:4" x14ac:dyDescent="0.25">
      <c r="A17">
        <v>3</v>
      </c>
      <c r="B17">
        <v>6</v>
      </c>
      <c r="C17">
        <v>6</v>
      </c>
      <c r="D17">
        <v>6</v>
      </c>
    </row>
    <row r="18" spans="1:4" x14ac:dyDescent="0.25">
      <c r="A18">
        <v>3</v>
      </c>
      <c r="B18">
        <v>6</v>
      </c>
      <c r="C18">
        <v>6</v>
      </c>
      <c r="D18">
        <v>6</v>
      </c>
    </row>
    <row r="19" spans="1:4" x14ac:dyDescent="0.25">
      <c r="A19">
        <v>-2</v>
      </c>
      <c r="B19">
        <v>5</v>
      </c>
      <c r="C19">
        <v>5</v>
      </c>
      <c r="D19">
        <v>5</v>
      </c>
    </row>
    <row r="20" spans="1:4" x14ac:dyDescent="0.25">
      <c r="A20">
        <v>-2</v>
      </c>
      <c r="B20">
        <v>5</v>
      </c>
      <c r="C20">
        <v>5</v>
      </c>
      <c r="D20">
        <v>5</v>
      </c>
    </row>
    <row r="21" spans="1:4" x14ac:dyDescent="0.25">
      <c r="A21">
        <v>-2</v>
      </c>
      <c r="B21">
        <v>5</v>
      </c>
      <c r="C21">
        <v>5</v>
      </c>
      <c r="D21">
        <v>5</v>
      </c>
    </row>
    <row r="22" spans="1:4" x14ac:dyDescent="0.25">
      <c r="A22">
        <v>-2</v>
      </c>
      <c r="B22">
        <v>5</v>
      </c>
      <c r="C22">
        <v>5</v>
      </c>
      <c r="D22">
        <v>5</v>
      </c>
    </row>
    <row r="23" spans="1:4" x14ac:dyDescent="0.25">
      <c r="A23">
        <v>2</v>
      </c>
      <c r="B23">
        <v>6</v>
      </c>
      <c r="C23">
        <v>6</v>
      </c>
      <c r="D23">
        <v>6</v>
      </c>
    </row>
    <row r="24" spans="1:4" x14ac:dyDescent="0.25">
      <c r="A24">
        <v>2</v>
      </c>
      <c r="B24">
        <v>6</v>
      </c>
      <c r="C24">
        <v>6</v>
      </c>
      <c r="D24">
        <v>6</v>
      </c>
    </row>
    <row r="25" spans="1:4" x14ac:dyDescent="0.25">
      <c r="A25">
        <v>-2</v>
      </c>
      <c r="B25">
        <v>4</v>
      </c>
      <c r="C25">
        <v>4</v>
      </c>
      <c r="D25">
        <v>4</v>
      </c>
    </row>
    <row r="26" spans="1:4" x14ac:dyDescent="0.25">
      <c r="A26">
        <v>-2</v>
      </c>
      <c r="B26">
        <v>4</v>
      </c>
      <c r="C26">
        <v>4</v>
      </c>
      <c r="D26">
        <v>4</v>
      </c>
    </row>
    <row r="27" spans="1:4" x14ac:dyDescent="0.25">
      <c r="A27">
        <v>-2</v>
      </c>
      <c r="B27">
        <v>4</v>
      </c>
      <c r="C27">
        <v>4</v>
      </c>
      <c r="D27">
        <v>4</v>
      </c>
    </row>
    <row r="28" spans="1:4" x14ac:dyDescent="0.25">
      <c r="A28">
        <v>4</v>
      </c>
      <c r="B28">
        <v>4</v>
      </c>
      <c r="C28">
        <v>4</v>
      </c>
      <c r="D28">
        <v>4</v>
      </c>
    </row>
    <row r="29" spans="1:4" x14ac:dyDescent="0.25">
      <c r="A29">
        <v>-1</v>
      </c>
      <c r="B29">
        <v>6</v>
      </c>
      <c r="C29">
        <v>6</v>
      </c>
      <c r="D29">
        <v>6</v>
      </c>
    </row>
    <row r="30" spans="1:4" x14ac:dyDescent="0.25">
      <c r="A30">
        <v>-1</v>
      </c>
      <c r="B30">
        <v>6</v>
      </c>
      <c r="C30">
        <v>6</v>
      </c>
      <c r="D30">
        <v>6</v>
      </c>
    </row>
    <row r="31" spans="1:4" x14ac:dyDescent="0.25">
      <c r="A31">
        <v>1</v>
      </c>
      <c r="B31">
        <v>9</v>
      </c>
      <c r="C31">
        <v>9</v>
      </c>
      <c r="D31">
        <v>9</v>
      </c>
    </row>
    <row r="32" spans="1:4" x14ac:dyDescent="0.25">
      <c r="A32">
        <v>2</v>
      </c>
      <c r="B32">
        <v>6</v>
      </c>
      <c r="C32">
        <v>6</v>
      </c>
      <c r="D32">
        <v>6</v>
      </c>
    </row>
    <row r="33" spans="1:4" x14ac:dyDescent="0.25">
      <c r="A33">
        <v>1</v>
      </c>
      <c r="B33">
        <v>11</v>
      </c>
      <c r="C33">
        <v>11</v>
      </c>
      <c r="D33">
        <v>11</v>
      </c>
    </row>
    <row r="34" spans="1:4" x14ac:dyDescent="0.25">
      <c r="A34">
        <v>1</v>
      </c>
      <c r="B34">
        <v>9</v>
      </c>
      <c r="C34">
        <v>9</v>
      </c>
      <c r="D34">
        <v>9</v>
      </c>
    </row>
    <row r="35" spans="1:4" x14ac:dyDescent="0.25">
      <c r="A35">
        <v>-2</v>
      </c>
      <c r="B35">
        <v>1</v>
      </c>
      <c r="C35" s="2">
        <v>6</v>
      </c>
      <c r="D35">
        <v>1</v>
      </c>
    </row>
    <row r="36" spans="1:4" x14ac:dyDescent="0.25">
      <c r="A36">
        <v>-2</v>
      </c>
      <c r="B36">
        <v>5</v>
      </c>
      <c r="C36" s="2">
        <v>6</v>
      </c>
      <c r="D36">
        <v>2</v>
      </c>
    </row>
    <row r="37" spans="1:4" x14ac:dyDescent="0.25">
      <c r="A37">
        <v>-2</v>
      </c>
      <c r="B37">
        <v>2</v>
      </c>
      <c r="C37" s="2">
        <v>6</v>
      </c>
      <c r="D37">
        <v>2</v>
      </c>
    </row>
    <row r="38" spans="1:4" x14ac:dyDescent="0.25">
      <c r="A38">
        <v>6</v>
      </c>
      <c r="B38">
        <v>4</v>
      </c>
      <c r="C38">
        <v>4</v>
      </c>
      <c r="D38">
        <v>4</v>
      </c>
    </row>
    <row r="39" spans="1:4" x14ac:dyDescent="0.25">
      <c r="A39">
        <v>3</v>
      </c>
      <c r="B39">
        <v>6</v>
      </c>
      <c r="C39">
        <v>6</v>
      </c>
      <c r="D39">
        <v>6</v>
      </c>
    </row>
    <row r="40" spans="1:4" x14ac:dyDescent="0.25">
      <c r="A40">
        <v>2</v>
      </c>
      <c r="B40">
        <v>4</v>
      </c>
      <c r="C40">
        <v>4</v>
      </c>
      <c r="D40">
        <v>4</v>
      </c>
    </row>
    <row r="41" spans="1:4" x14ac:dyDescent="0.25">
      <c r="A41">
        <v>-2</v>
      </c>
      <c r="B41">
        <v>4</v>
      </c>
      <c r="C41">
        <v>4</v>
      </c>
      <c r="D41">
        <v>4</v>
      </c>
    </row>
    <row r="42" spans="1:4" x14ac:dyDescent="0.25">
      <c r="A42">
        <v>1</v>
      </c>
      <c r="B42">
        <v>6</v>
      </c>
      <c r="C42">
        <v>6</v>
      </c>
      <c r="D42">
        <v>6</v>
      </c>
    </row>
    <row r="43" spans="1:4" x14ac:dyDescent="0.25">
      <c r="A43">
        <v>-2</v>
      </c>
      <c r="B43">
        <v>2</v>
      </c>
      <c r="C43" s="2">
        <v>4</v>
      </c>
      <c r="D43">
        <v>2</v>
      </c>
    </row>
    <row r="44" spans="1:4" x14ac:dyDescent="0.25">
      <c r="A44">
        <v>6</v>
      </c>
      <c r="B44">
        <v>4</v>
      </c>
      <c r="C44">
        <v>4</v>
      </c>
      <c r="D44">
        <v>4</v>
      </c>
    </row>
    <row r="45" spans="1:4" x14ac:dyDescent="0.25">
      <c r="A45">
        <v>-2</v>
      </c>
      <c r="B45">
        <v>5</v>
      </c>
      <c r="C45">
        <v>5</v>
      </c>
      <c r="D45">
        <v>5</v>
      </c>
    </row>
    <row r="46" spans="1:4" x14ac:dyDescent="0.25">
      <c r="A46">
        <v>-2</v>
      </c>
      <c r="B46">
        <v>5</v>
      </c>
      <c r="C46">
        <v>5</v>
      </c>
      <c r="D46">
        <v>5</v>
      </c>
    </row>
    <row r="47" spans="1:4" x14ac:dyDescent="0.25">
      <c r="A47">
        <v>4</v>
      </c>
      <c r="B47">
        <v>6</v>
      </c>
      <c r="C47">
        <v>6</v>
      </c>
      <c r="D47">
        <v>6</v>
      </c>
    </row>
    <row r="48" spans="1:4" x14ac:dyDescent="0.25">
      <c r="A48">
        <v>2</v>
      </c>
      <c r="B48">
        <v>7</v>
      </c>
      <c r="C48">
        <v>7</v>
      </c>
      <c r="D48">
        <v>7</v>
      </c>
    </row>
    <row r="49" spans="1:4" x14ac:dyDescent="0.25">
      <c r="A49">
        <v>2</v>
      </c>
      <c r="B49">
        <v>12</v>
      </c>
      <c r="C49">
        <v>12</v>
      </c>
      <c r="D49">
        <v>12</v>
      </c>
    </row>
    <row r="50" spans="1:4" x14ac:dyDescent="0.25">
      <c r="A50">
        <v>-2</v>
      </c>
      <c r="B50">
        <v>6</v>
      </c>
      <c r="C50">
        <v>6</v>
      </c>
      <c r="D50">
        <v>6</v>
      </c>
    </row>
    <row r="51" spans="1:4" x14ac:dyDescent="0.25">
      <c r="A51">
        <v>-2</v>
      </c>
      <c r="B51">
        <v>6</v>
      </c>
      <c r="C51">
        <v>6</v>
      </c>
      <c r="D51">
        <v>6</v>
      </c>
    </row>
    <row r="52" spans="1:4" x14ac:dyDescent="0.25">
      <c r="A52">
        <v>4</v>
      </c>
      <c r="B52">
        <v>6</v>
      </c>
      <c r="C52">
        <v>6</v>
      </c>
      <c r="D52">
        <v>6</v>
      </c>
    </row>
    <row r="53" spans="1:4" x14ac:dyDescent="0.25">
      <c r="A53">
        <v>4</v>
      </c>
      <c r="B53">
        <v>3</v>
      </c>
      <c r="C53">
        <v>3</v>
      </c>
      <c r="D53">
        <v>3</v>
      </c>
    </row>
    <row r="54" spans="1:4" x14ac:dyDescent="0.25">
      <c r="A54">
        <v>2</v>
      </c>
      <c r="B54">
        <v>9</v>
      </c>
      <c r="C54">
        <v>9</v>
      </c>
      <c r="D54">
        <v>9</v>
      </c>
    </row>
    <row r="55" spans="1:4" x14ac:dyDescent="0.25">
      <c r="A55">
        <v>-2</v>
      </c>
      <c r="B55">
        <v>4</v>
      </c>
      <c r="C55">
        <v>4</v>
      </c>
      <c r="D55">
        <v>4</v>
      </c>
    </row>
    <row r="56" spans="1:4" x14ac:dyDescent="0.25">
      <c r="A56">
        <v>-2</v>
      </c>
      <c r="B56">
        <v>4</v>
      </c>
      <c r="C56">
        <v>4</v>
      </c>
      <c r="D56">
        <v>4</v>
      </c>
    </row>
    <row r="57" spans="1:4" x14ac:dyDescent="0.25">
      <c r="A57">
        <v>4</v>
      </c>
      <c r="B57">
        <v>3</v>
      </c>
      <c r="C57">
        <v>3</v>
      </c>
      <c r="D57">
        <v>3</v>
      </c>
    </row>
    <row r="58" spans="1:4" x14ac:dyDescent="0.25">
      <c r="A58">
        <v>2</v>
      </c>
      <c r="B58">
        <v>6</v>
      </c>
      <c r="C58">
        <v>6</v>
      </c>
      <c r="D58">
        <v>6</v>
      </c>
    </row>
    <row r="59" spans="1:4" x14ac:dyDescent="0.25">
      <c r="A59">
        <v>-2</v>
      </c>
      <c r="B59">
        <v>3</v>
      </c>
      <c r="C59">
        <v>3</v>
      </c>
      <c r="D59">
        <v>3</v>
      </c>
    </row>
    <row r="60" spans="1:4" x14ac:dyDescent="0.25">
      <c r="A60">
        <v>2</v>
      </c>
      <c r="B60">
        <v>6</v>
      </c>
      <c r="C60">
        <v>6</v>
      </c>
      <c r="D60">
        <v>6</v>
      </c>
    </row>
    <row r="61" spans="1:4" x14ac:dyDescent="0.25">
      <c r="A61">
        <v>-2</v>
      </c>
      <c r="B61">
        <v>4</v>
      </c>
      <c r="C61">
        <v>4</v>
      </c>
      <c r="D61">
        <v>4</v>
      </c>
    </row>
    <row r="62" spans="1:4" x14ac:dyDescent="0.25">
      <c r="A62">
        <v>4</v>
      </c>
      <c r="B62">
        <v>6</v>
      </c>
      <c r="C62">
        <v>6</v>
      </c>
      <c r="D62">
        <v>6</v>
      </c>
    </row>
    <row r="63" spans="1:4" x14ac:dyDescent="0.25">
      <c r="A63">
        <v>-2</v>
      </c>
      <c r="B63">
        <v>6</v>
      </c>
      <c r="C63">
        <v>6</v>
      </c>
      <c r="D63">
        <v>6</v>
      </c>
    </row>
    <row r="64" spans="1:4" x14ac:dyDescent="0.25">
      <c r="A64">
        <v>2</v>
      </c>
      <c r="B64">
        <v>12</v>
      </c>
      <c r="C64">
        <v>12</v>
      </c>
      <c r="D64">
        <v>12</v>
      </c>
    </row>
    <row r="65" spans="1:4" x14ac:dyDescent="0.25">
      <c r="A65">
        <v>4</v>
      </c>
      <c r="B65">
        <v>6</v>
      </c>
      <c r="C65">
        <v>6</v>
      </c>
      <c r="D65">
        <v>6</v>
      </c>
    </row>
    <row r="66" spans="1:4" x14ac:dyDescent="0.25">
      <c r="A66">
        <v>3</v>
      </c>
      <c r="B66">
        <v>4</v>
      </c>
      <c r="C66">
        <v>4</v>
      </c>
      <c r="D66">
        <v>4</v>
      </c>
    </row>
    <row r="67" spans="1:4" x14ac:dyDescent="0.25">
      <c r="A67">
        <v>5</v>
      </c>
      <c r="B67">
        <v>4</v>
      </c>
      <c r="C67">
        <v>4</v>
      </c>
      <c r="D67">
        <v>4</v>
      </c>
    </row>
    <row r="68" spans="1:4" x14ac:dyDescent="0.25">
      <c r="A68">
        <v>-2</v>
      </c>
      <c r="B68">
        <v>2</v>
      </c>
      <c r="C68">
        <v>2</v>
      </c>
      <c r="D68">
        <v>2</v>
      </c>
    </row>
    <row r="69" spans="1:4" x14ac:dyDescent="0.25">
      <c r="A69">
        <v>-2</v>
      </c>
      <c r="B69">
        <v>2</v>
      </c>
      <c r="C69" s="2">
        <v>3</v>
      </c>
      <c r="D69">
        <v>2</v>
      </c>
    </row>
    <row r="70" spans="1:4" x14ac:dyDescent="0.25">
      <c r="A70">
        <v>5</v>
      </c>
      <c r="B70">
        <v>4</v>
      </c>
      <c r="C70">
        <v>4</v>
      </c>
      <c r="D70">
        <v>4</v>
      </c>
    </row>
    <row r="71" spans="1:4" x14ac:dyDescent="0.25">
      <c r="A71">
        <v>3</v>
      </c>
      <c r="B71">
        <v>4</v>
      </c>
      <c r="C71">
        <v>4</v>
      </c>
      <c r="D71">
        <v>4</v>
      </c>
    </row>
    <row r="72" spans="1:4" x14ac:dyDescent="0.25">
      <c r="A72">
        <v>-2</v>
      </c>
      <c r="B72">
        <v>2</v>
      </c>
      <c r="C72">
        <v>2</v>
      </c>
      <c r="D72">
        <v>2</v>
      </c>
    </row>
    <row r="73" spans="1:4" x14ac:dyDescent="0.25">
      <c r="A73">
        <v>2</v>
      </c>
      <c r="B73">
        <v>11</v>
      </c>
      <c r="C73">
        <v>11</v>
      </c>
      <c r="D73">
        <v>11</v>
      </c>
    </row>
    <row r="74" spans="1:4" x14ac:dyDescent="0.25">
      <c r="A74">
        <v>-1</v>
      </c>
      <c r="B74">
        <v>4</v>
      </c>
      <c r="C74">
        <v>4</v>
      </c>
      <c r="D74">
        <v>4</v>
      </c>
    </row>
    <row r="75" spans="1:4" x14ac:dyDescent="0.25">
      <c r="A75">
        <v>-1</v>
      </c>
      <c r="B75">
        <v>4</v>
      </c>
      <c r="C75">
        <v>4</v>
      </c>
      <c r="D75">
        <v>4</v>
      </c>
    </row>
    <row r="76" spans="1:4" x14ac:dyDescent="0.25">
      <c r="A76">
        <v>-1</v>
      </c>
      <c r="B76">
        <v>4</v>
      </c>
      <c r="C76">
        <v>4</v>
      </c>
      <c r="D76">
        <v>4</v>
      </c>
    </row>
    <row r="77" spans="1:4" x14ac:dyDescent="0.25">
      <c r="A77">
        <v>-1</v>
      </c>
      <c r="B77">
        <v>5</v>
      </c>
      <c r="C77">
        <v>5</v>
      </c>
      <c r="D77">
        <v>5</v>
      </c>
    </row>
    <row r="78" spans="1:4" x14ac:dyDescent="0.25">
      <c r="A78">
        <v>2</v>
      </c>
      <c r="B78">
        <v>6</v>
      </c>
      <c r="C78">
        <v>6</v>
      </c>
      <c r="D78">
        <v>6</v>
      </c>
    </row>
    <row r="79" spans="1:4" x14ac:dyDescent="0.25">
      <c r="A79">
        <v>2</v>
      </c>
      <c r="B79">
        <v>8</v>
      </c>
      <c r="C79">
        <v>8</v>
      </c>
      <c r="D79">
        <v>8</v>
      </c>
    </row>
    <row r="80" spans="1:4" x14ac:dyDescent="0.25">
      <c r="A80">
        <v>-2</v>
      </c>
      <c r="B80">
        <v>3</v>
      </c>
      <c r="C80">
        <v>3</v>
      </c>
      <c r="D80">
        <v>3</v>
      </c>
    </row>
    <row r="81" spans="1:4" x14ac:dyDescent="0.25">
      <c r="A81">
        <v>6</v>
      </c>
      <c r="B81">
        <v>4</v>
      </c>
      <c r="C81">
        <v>4</v>
      </c>
      <c r="D81">
        <v>4</v>
      </c>
    </row>
    <row r="82" spans="1:4" x14ac:dyDescent="0.25">
      <c r="A82">
        <v>3</v>
      </c>
      <c r="B82">
        <v>10</v>
      </c>
      <c r="C82" s="2">
        <v>9</v>
      </c>
      <c r="D82">
        <v>10</v>
      </c>
    </row>
    <row r="83" spans="1:4" x14ac:dyDescent="0.25">
      <c r="A83">
        <v>-2</v>
      </c>
      <c r="B83">
        <v>3</v>
      </c>
      <c r="C83">
        <v>3</v>
      </c>
      <c r="D83">
        <v>3</v>
      </c>
    </row>
    <row r="84" spans="1:4" x14ac:dyDescent="0.25">
      <c r="A84">
        <v>-2</v>
      </c>
      <c r="B84">
        <v>4</v>
      </c>
      <c r="C84">
        <v>4</v>
      </c>
      <c r="D84">
        <v>4</v>
      </c>
    </row>
    <row r="85" spans="1:4" x14ac:dyDescent="0.25">
      <c r="A85">
        <v>-2</v>
      </c>
      <c r="B85">
        <v>3</v>
      </c>
      <c r="C85">
        <v>3</v>
      </c>
      <c r="D85">
        <v>3</v>
      </c>
    </row>
    <row r="86" spans="1:4" x14ac:dyDescent="0.25">
      <c r="A86">
        <v>-2</v>
      </c>
      <c r="B86">
        <v>3</v>
      </c>
      <c r="C86">
        <v>3</v>
      </c>
      <c r="D86">
        <v>3</v>
      </c>
    </row>
    <row r="87" spans="1:4" x14ac:dyDescent="0.25">
      <c r="A87">
        <v>5</v>
      </c>
      <c r="B87">
        <v>4</v>
      </c>
      <c r="C87">
        <v>4</v>
      </c>
      <c r="D87">
        <v>4</v>
      </c>
    </row>
    <row r="88" spans="1:4" x14ac:dyDescent="0.25">
      <c r="A88">
        <v>3</v>
      </c>
      <c r="B88">
        <v>6</v>
      </c>
      <c r="C88">
        <v>6</v>
      </c>
      <c r="D88">
        <v>6</v>
      </c>
    </row>
    <row r="89" spans="1:4" x14ac:dyDescent="0.25">
      <c r="A89">
        <v>-2</v>
      </c>
      <c r="B89">
        <v>2</v>
      </c>
      <c r="C89">
        <v>2</v>
      </c>
      <c r="D89">
        <v>2</v>
      </c>
    </row>
    <row r="90" spans="1:4" x14ac:dyDescent="0.25">
      <c r="A90">
        <v>-2</v>
      </c>
      <c r="B90">
        <v>3</v>
      </c>
      <c r="C90">
        <v>3</v>
      </c>
      <c r="D90">
        <v>3</v>
      </c>
    </row>
    <row r="91" spans="1:4" x14ac:dyDescent="0.25">
      <c r="A91">
        <v>5</v>
      </c>
      <c r="B91">
        <v>4</v>
      </c>
      <c r="C91">
        <v>4</v>
      </c>
      <c r="D91">
        <v>4</v>
      </c>
    </row>
    <row r="92" spans="1:4" x14ac:dyDescent="0.25">
      <c r="A92">
        <v>2</v>
      </c>
      <c r="B92">
        <v>6</v>
      </c>
      <c r="C92">
        <v>6</v>
      </c>
      <c r="D92">
        <v>6</v>
      </c>
    </row>
    <row r="93" spans="1:4" x14ac:dyDescent="0.25">
      <c r="A93">
        <v>-2</v>
      </c>
      <c r="B93">
        <v>3</v>
      </c>
      <c r="C93">
        <v>3</v>
      </c>
      <c r="D93">
        <v>3</v>
      </c>
    </row>
    <row r="94" spans="1:4" x14ac:dyDescent="0.25">
      <c r="A94">
        <v>-2</v>
      </c>
      <c r="B94">
        <v>3</v>
      </c>
      <c r="C94">
        <v>3</v>
      </c>
      <c r="D94">
        <v>3</v>
      </c>
    </row>
    <row r="95" spans="1:4" x14ac:dyDescent="0.25">
      <c r="A95">
        <v>6</v>
      </c>
      <c r="B95">
        <v>6</v>
      </c>
      <c r="C95">
        <v>6</v>
      </c>
      <c r="D95">
        <v>6</v>
      </c>
    </row>
    <row r="96" spans="1:4" x14ac:dyDescent="0.25">
      <c r="A96">
        <v>3</v>
      </c>
      <c r="B96">
        <v>4</v>
      </c>
      <c r="C96">
        <v>4</v>
      </c>
      <c r="D96">
        <v>4</v>
      </c>
    </row>
    <row r="97" spans="1:4" x14ac:dyDescent="0.25">
      <c r="A97">
        <v>-2</v>
      </c>
      <c r="B97">
        <v>2</v>
      </c>
      <c r="C97">
        <v>2</v>
      </c>
      <c r="D97">
        <v>2</v>
      </c>
    </row>
    <row r="98" spans="1:4" x14ac:dyDescent="0.25">
      <c r="A98">
        <v>-2</v>
      </c>
      <c r="B98">
        <v>2</v>
      </c>
      <c r="C98">
        <v>2</v>
      </c>
      <c r="D98">
        <v>2</v>
      </c>
    </row>
    <row r="99" spans="1:4" x14ac:dyDescent="0.25">
      <c r="A99">
        <v>5</v>
      </c>
      <c r="B99">
        <v>4</v>
      </c>
      <c r="C99">
        <v>4</v>
      </c>
      <c r="D99">
        <v>4</v>
      </c>
    </row>
    <row r="100" spans="1:4" x14ac:dyDescent="0.25">
      <c r="A100">
        <v>2</v>
      </c>
      <c r="B100">
        <v>6</v>
      </c>
      <c r="C100">
        <v>6</v>
      </c>
      <c r="D100">
        <v>6</v>
      </c>
    </row>
    <row r="101" spans="1:4" x14ac:dyDescent="0.25">
      <c r="A101">
        <v>-2</v>
      </c>
      <c r="B101">
        <v>3</v>
      </c>
      <c r="C101">
        <v>3</v>
      </c>
      <c r="D101">
        <v>3</v>
      </c>
    </row>
    <row r="102" spans="1:4" x14ac:dyDescent="0.25">
      <c r="A102">
        <v>-2</v>
      </c>
      <c r="B102">
        <v>3</v>
      </c>
      <c r="C102">
        <v>3</v>
      </c>
      <c r="D102">
        <v>3</v>
      </c>
    </row>
    <row r="103" spans="1:4" x14ac:dyDescent="0.25">
      <c r="A103">
        <v>6</v>
      </c>
      <c r="B103">
        <v>6</v>
      </c>
      <c r="C103">
        <v>6</v>
      </c>
      <c r="D103">
        <v>6</v>
      </c>
    </row>
    <row r="104" spans="1:4" x14ac:dyDescent="0.25">
      <c r="A104">
        <v>2</v>
      </c>
      <c r="B104">
        <v>6</v>
      </c>
      <c r="C104">
        <v>6</v>
      </c>
      <c r="D104">
        <v>6</v>
      </c>
    </row>
    <row r="105" spans="1:4" x14ac:dyDescent="0.25">
      <c r="A105">
        <v>2</v>
      </c>
      <c r="B105">
        <v>6</v>
      </c>
      <c r="C105">
        <v>6</v>
      </c>
      <c r="D105">
        <v>6</v>
      </c>
    </row>
    <row r="106" spans="1:4" x14ac:dyDescent="0.25">
      <c r="A106">
        <v>6</v>
      </c>
      <c r="B106">
        <v>4</v>
      </c>
      <c r="C106">
        <v>4</v>
      </c>
      <c r="D106">
        <v>4</v>
      </c>
    </row>
    <row r="107" spans="1:4" x14ac:dyDescent="0.25">
      <c r="A107">
        <v>6</v>
      </c>
      <c r="B107">
        <v>4</v>
      </c>
      <c r="C107">
        <v>4</v>
      </c>
      <c r="D107">
        <v>4</v>
      </c>
    </row>
    <row r="108" spans="1:4" x14ac:dyDescent="0.25">
      <c r="A108">
        <v>-2</v>
      </c>
      <c r="B108">
        <v>4</v>
      </c>
      <c r="C108">
        <v>4</v>
      </c>
      <c r="D108">
        <v>4</v>
      </c>
    </row>
    <row r="109" spans="1:4" x14ac:dyDescent="0.25">
      <c r="A109">
        <v>-2</v>
      </c>
      <c r="B109">
        <v>2</v>
      </c>
      <c r="C109">
        <v>2</v>
      </c>
      <c r="D109">
        <v>2</v>
      </c>
    </row>
    <row r="110" spans="1:4" x14ac:dyDescent="0.25">
      <c r="A110">
        <v>-2</v>
      </c>
      <c r="B110">
        <v>2</v>
      </c>
      <c r="C110">
        <v>2</v>
      </c>
      <c r="D110">
        <v>1</v>
      </c>
    </row>
    <row r="111" spans="1:4" x14ac:dyDescent="0.25">
      <c r="A111">
        <v>-2</v>
      </c>
      <c r="B111">
        <v>3</v>
      </c>
      <c r="C111">
        <v>3</v>
      </c>
      <c r="D111">
        <v>3</v>
      </c>
    </row>
    <row r="112" spans="1:4" x14ac:dyDescent="0.25">
      <c r="A112">
        <v>-2</v>
      </c>
      <c r="B112">
        <v>2</v>
      </c>
      <c r="C112">
        <v>2</v>
      </c>
      <c r="D112">
        <v>1</v>
      </c>
    </row>
    <row r="113" spans="1:4" x14ac:dyDescent="0.25">
      <c r="A113">
        <v>5</v>
      </c>
      <c r="B113">
        <v>6</v>
      </c>
      <c r="C113">
        <v>6</v>
      </c>
      <c r="D113">
        <v>6</v>
      </c>
    </row>
    <row r="114" spans="1:4" x14ac:dyDescent="0.25">
      <c r="A114">
        <v>-2</v>
      </c>
      <c r="B114">
        <v>3</v>
      </c>
      <c r="C114">
        <v>3</v>
      </c>
      <c r="D114">
        <v>3</v>
      </c>
    </row>
    <row r="115" spans="1:4" x14ac:dyDescent="0.25">
      <c r="A115">
        <v>-2</v>
      </c>
      <c r="B115">
        <v>3</v>
      </c>
      <c r="C115">
        <v>3</v>
      </c>
      <c r="D115">
        <v>3</v>
      </c>
    </row>
    <row r="116" spans="1:4" x14ac:dyDescent="0.25">
      <c r="A116">
        <v>-2</v>
      </c>
      <c r="B116">
        <v>3</v>
      </c>
      <c r="C116">
        <v>3</v>
      </c>
      <c r="D116">
        <v>3</v>
      </c>
    </row>
    <row r="117" spans="1:4" x14ac:dyDescent="0.25">
      <c r="A117">
        <v>-2</v>
      </c>
      <c r="B117">
        <v>2</v>
      </c>
      <c r="C117" s="2">
        <v>3</v>
      </c>
      <c r="D117">
        <v>2</v>
      </c>
    </row>
    <row r="118" spans="1:4" x14ac:dyDescent="0.25">
      <c r="A118">
        <v>3</v>
      </c>
      <c r="B118">
        <v>5</v>
      </c>
      <c r="C118" s="2">
        <v>6</v>
      </c>
      <c r="D118">
        <v>5</v>
      </c>
    </row>
    <row r="119" spans="1:4" x14ac:dyDescent="0.25">
      <c r="A119">
        <v>3</v>
      </c>
      <c r="B119">
        <v>6</v>
      </c>
      <c r="C119">
        <v>6</v>
      </c>
      <c r="D119">
        <v>6</v>
      </c>
    </row>
    <row r="120" spans="1:4" x14ac:dyDescent="0.25">
      <c r="A120">
        <v>-1</v>
      </c>
      <c r="B120">
        <v>2</v>
      </c>
      <c r="C120">
        <v>2</v>
      </c>
      <c r="D120">
        <v>2</v>
      </c>
    </row>
    <row r="121" spans="1:4" x14ac:dyDescent="0.25">
      <c r="A121">
        <v>-1</v>
      </c>
      <c r="B121">
        <v>5</v>
      </c>
      <c r="C121">
        <v>5</v>
      </c>
      <c r="D121">
        <v>5</v>
      </c>
    </row>
    <row r="122" spans="1:4" x14ac:dyDescent="0.25">
      <c r="A122">
        <v>1</v>
      </c>
      <c r="B122">
        <v>8</v>
      </c>
      <c r="C122">
        <v>8</v>
      </c>
      <c r="D122">
        <v>8</v>
      </c>
    </row>
    <row r="123" spans="1:4" x14ac:dyDescent="0.25">
      <c r="A123">
        <v>-2</v>
      </c>
      <c r="B123">
        <v>3</v>
      </c>
      <c r="C123">
        <v>3</v>
      </c>
      <c r="D123">
        <v>3</v>
      </c>
    </row>
    <row r="124" spans="1:4" x14ac:dyDescent="0.25">
      <c r="A124">
        <v>-2</v>
      </c>
      <c r="B124">
        <v>3</v>
      </c>
      <c r="C124">
        <v>3</v>
      </c>
      <c r="D124">
        <v>3</v>
      </c>
    </row>
    <row r="125" spans="1:4" x14ac:dyDescent="0.25">
      <c r="A125">
        <v>-2</v>
      </c>
      <c r="B125">
        <v>2</v>
      </c>
      <c r="C125">
        <v>2</v>
      </c>
      <c r="D125">
        <v>2</v>
      </c>
    </row>
    <row r="126" spans="1:4" x14ac:dyDescent="0.25">
      <c r="A126">
        <v>6</v>
      </c>
      <c r="B126">
        <v>4</v>
      </c>
      <c r="C126">
        <v>4</v>
      </c>
      <c r="D126">
        <v>4</v>
      </c>
    </row>
    <row r="127" spans="1:4" x14ac:dyDescent="0.25">
      <c r="A127">
        <v>2</v>
      </c>
      <c r="B127">
        <v>6</v>
      </c>
      <c r="C127">
        <v>6</v>
      </c>
      <c r="D127">
        <v>6</v>
      </c>
    </row>
    <row r="128" spans="1:4" x14ac:dyDescent="0.25">
      <c r="A128">
        <v>-2</v>
      </c>
      <c r="B128">
        <v>3</v>
      </c>
      <c r="C128">
        <v>3</v>
      </c>
      <c r="D128">
        <v>3</v>
      </c>
    </row>
    <row r="129" spans="1:4" x14ac:dyDescent="0.25">
      <c r="A129">
        <v>4</v>
      </c>
      <c r="B129">
        <v>4</v>
      </c>
      <c r="C129">
        <v>4</v>
      </c>
      <c r="D129">
        <v>4</v>
      </c>
    </row>
    <row r="130" spans="1:4" x14ac:dyDescent="0.25">
      <c r="A130">
        <v>4</v>
      </c>
      <c r="B130">
        <v>8</v>
      </c>
      <c r="C130">
        <v>8</v>
      </c>
      <c r="D130">
        <v>8</v>
      </c>
    </row>
  </sheetData>
  <autoFilter ref="A1:C130" xr:uid="{8C77E609-0C7F-4C4F-8FBF-263C99D45B08}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FEFC-EE8B-40BC-BEEB-A16B9E8421E9}">
  <dimension ref="A1:N130"/>
  <sheetViews>
    <sheetView workbookViewId="0">
      <selection activeCell="F1" sqref="F1:F1048576"/>
    </sheetView>
  </sheetViews>
  <sheetFormatPr defaultRowHeight="15" x14ac:dyDescent="0.25"/>
  <cols>
    <col min="2" max="2" width="33.42578125" customWidth="1"/>
    <col min="7" max="7" width="45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42</v>
      </c>
      <c r="D2" t="s">
        <v>87</v>
      </c>
      <c r="E2">
        <v>3</v>
      </c>
      <c r="F2">
        <v>4</v>
      </c>
      <c r="G2" t="s">
        <v>120</v>
      </c>
      <c r="H2" t="s">
        <v>190</v>
      </c>
      <c r="I2" t="s">
        <v>319</v>
      </c>
      <c r="J2" t="s">
        <v>331</v>
      </c>
      <c r="K2" t="s">
        <v>343</v>
      </c>
      <c r="L2" t="s">
        <v>472</v>
      </c>
      <c r="M2" t="s">
        <v>601</v>
      </c>
      <c r="N2" t="s">
        <v>721</v>
      </c>
    </row>
    <row r="3" spans="1:14" x14ac:dyDescent="0.25">
      <c r="A3" s="1">
        <v>1</v>
      </c>
      <c r="B3" t="s">
        <v>13</v>
      </c>
      <c r="C3" t="s">
        <v>43</v>
      </c>
      <c r="D3" t="s">
        <v>88</v>
      </c>
      <c r="E3">
        <v>2</v>
      </c>
      <c r="F3">
        <v>9</v>
      </c>
      <c r="G3" t="s">
        <v>121</v>
      </c>
      <c r="H3" t="s">
        <v>191</v>
      </c>
      <c r="I3" t="s">
        <v>320</v>
      </c>
      <c r="J3" t="s">
        <v>332</v>
      </c>
      <c r="K3" t="s">
        <v>344</v>
      </c>
      <c r="L3" t="s">
        <v>473</v>
      </c>
      <c r="M3" t="s">
        <v>602</v>
      </c>
      <c r="N3" t="s">
        <v>722</v>
      </c>
    </row>
    <row r="4" spans="1:14" x14ac:dyDescent="0.25">
      <c r="A4" s="1">
        <v>2</v>
      </c>
      <c r="B4" t="s">
        <v>13</v>
      </c>
      <c r="C4" t="s">
        <v>44</v>
      </c>
      <c r="D4" t="s">
        <v>89</v>
      </c>
      <c r="E4">
        <v>-2</v>
      </c>
      <c r="F4">
        <v>5</v>
      </c>
      <c r="G4" t="s">
        <v>122</v>
      </c>
      <c r="H4" t="s">
        <v>192</v>
      </c>
      <c r="I4" t="s">
        <v>321</v>
      </c>
      <c r="J4" t="s">
        <v>333</v>
      </c>
      <c r="K4" t="s">
        <v>345</v>
      </c>
      <c r="L4" t="s">
        <v>474</v>
      </c>
      <c r="M4" t="s">
        <v>603</v>
      </c>
      <c r="N4" t="s">
        <v>723</v>
      </c>
    </row>
    <row r="5" spans="1:14" x14ac:dyDescent="0.25">
      <c r="A5" s="1">
        <v>3</v>
      </c>
      <c r="B5" t="s">
        <v>13</v>
      </c>
      <c r="C5" t="s">
        <v>45</v>
      </c>
      <c r="D5" t="s">
        <v>89</v>
      </c>
      <c r="E5">
        <v>-2</v>
      </c>
      <c r="F5">
        <v>4</v>
      </c>
      <c r="G5" t="s">
        <v>123</v>
      </c>
      <c r="H5" t="s">
        <v>193</v>
      </c>
      <c r="I5" t="s">
        <v>319</v>
      </c>
      <c r="J5" t="s">
        <v>331</v>
      </c>
      <c r="K5" t="s">
        <v>346</v>
      </c>
      <c r="L5" t="s">
        <v>475</v>
      </c>
      <c r="M5" t="s">
        <v>604</v>
      </c>
      <c r="N5" t="s">
        <v>724</v>
      </c>
    </row>
    <row r="6" spans="1:14" x14ac:dyDescent="0.25">
      <c r="A6" s="1">
        <v>4</v>
      </c>
      <c r="B6" t="s">
        <v>14</v>
      </c>
      <c r="C6" t="s">
        <v>46</v>
      </c>
      <c r="D6" t="s">
        <v>90</v>
      </c>
      <c r="E6">
        <v>2</v>
      </c>
      <c r="F6">
        <v>4</v>
      </c>
      <c r="G6" t="s">
        <v>124</v>
      </c>
      <c r="H6" t="s">
        <v>194</v>
      </c>
      <c r="I6" t="s">
        <v>322</v>
      </c>
      <c r="J6" t="s">
        <v>334</v>
      </c>
      <c r="K6" t="s">
        <v>347</v>
      </c>
      <c r="L6" t="s">
        <v>476</v>
      </c>
      <c r="M6" t="s">
        <v>605</v>
      </c>
      <c r="N6" t="s">
        <v>725</v>
      </c>
    </row>
    <row r="7" spans="1:14" x14ac:dyDescent="0.25">
      <c r="A7" s="1">
        <v>5</v>
      </c>
      <c r="B7" t="s">
        <v>14</v>
      </c>
      <c r="C7" t="s">
        <v>47</v>
      </c>
      <c r="D7" t="s">
        <v>90</v>
      </c>
      <c r="E7">
        <v>2</v>
      </c>
      <c r="F7">
        <v>4</v>
      </c>
      <c r="G7" t="s">
        <v>124</v>
      </c>
      <c r="H7" t="s">
        <v>195</v>
      </c>
      <c r="I7" t="s">
        <v>322</v>
      </c>
      <c r="J7" t="s">
        <v>334</v>
      </c>
      <c r="K7" t="s">
        <v>348</v>
      </c>
      <c r="L7" t="s">
        <v>477</v>
      </c>
      <c r="M7" t="s">
        <v>606</v>
      </c>
      <c r="N7" t="s">
        <v>726</v>
      </c>
    </row>
    <row r="8" spans="1:14" x14ac:dyDescent="0.25">
      <c r="A8" s="1">
        <v>6</v>
      </c>
      <c r="B8" t="s">
        <v>14</v>
      </c>
      <c r="C8" t="s">
        <v>44</v>
      </c>
      <c r="D8" t="s">
        <v>89</v>
      </c>
      <c r="E8">
        <v>-2</v>
      </c>
      <c r="F8">
        <v>3</v>
      </c>
      <c r="G8" t="s">
        <v>125</v>
      </c>
      <c r="H8" t="s">
        <v>196</v>
      </c>
      <c r="I8" t="s">
        <v>323</v>
      </c>
      <c r="J8" t="s">
        <v>335</v>
      </c>
      <c r="K8" t="s">
        <v>349</v>
      </c>
      <c r="L8" t="s">
        <v>478</v>
      </c>
      <c r="M8" t="s">
        <v>607</v>
      </c>
      <c r="N8" t="s">
        <v>727</v>
      </c>
    </row>
    <row r="9" spans="1:14" x14ac:dyDescent="0.25">
      <c r="A9" s="1">
        <v>7</v>
      </c>
      <c r="B9" t="s">
        <v>14</v>
      </c>
      <c r="C9" t="s">
        <v>45</v>
      </c>
      <c r="D9" t="s">
        <v>89</v>
      </c>
      <c r="E9">
        <v>-2</v>
      </c>
      <c r="F9">
        <v>3</v>
      </c>
      <c r="G9" t="s">
        <v>126</v>
      </c>
      <c r="H9" t="s">
        <v>197</v>
      </c>
      <c r="I9" t="s">
        <v>320</v>
      </c>
      <c r="J9" t="s">
        <v>332</v>
      </c>
      <c r="K9" t="s">
        <v>350</v>
      </c>
      <c r="L9" t="s">
        <v>479</v>
      </c>
      <c r="M9" t="s">
        <v>608</v>
      </c>
      <c r="N9" t="s">
        <v>728</v>
      </c>
    </row>
    <row r="10" spans="1:14" x14ac:dyDescent="0.25">
      <c r="A10" s="1">
        <v>8</v>
      </c>
      <c r="B10" t="s">
        <v>14</v>
      </c>
      <c r="C10" t="s">
        <v>48</v>
      </c>
      <c r="D10" t="s">
        <v>89</v>
      </c>
      <c r="E10">
        <v>-2</v>
      </c>
      <c r="F10">
        <v>3</v>
      </c>
      <c r="G10" t="s">
        <v>127</v>
      </c>
      <c r="H10" t="s">
        <v>198</v>
      </c>
      <c r="I10" t="s">
        <v>323</v>
      </c>
      <c r="J10" t="s">
        <v>335</v>
      </c>
      <c r="K10" t="s">
        <v>351</v>
      </c>
      <c r="L10" t="s">
        <v>480</v>
      </c>
      <c r="M10" t="s">
        <v>609</v>
      </c>
      <c r="N10" t="s">
        <v>729</v>
      </c>
    </row>
    <row r="11" spans="1:14" x14ac:dyDescent="0.25">
      <c r="A11" s="1">
        <v>9</v>
      </c>
      <c r="B11" t="s">
        <v>14</v>
      </c>
      <c r="C11" t="s">
        <v>49</v>
      </c>
      <c r="D11" t="s">
        <v>89</v>
      </c>
      <c r="E11">
        <v>-2</v>
      </c>
      <c r="F11">
        <v>3</v>
      </c>
      <c r="G11" t="s">
        <v>128</v>
      </c>
      <c r="H11" t="s">
        <v>199</v>
      </c>
      <c r="I11" t="s">
        <v>323</v>
      </c>
      <c r="J11" t="s">
        <v>335</v>
      </c>
      <c r="K11" t="s">
        <v>352</v>
      </c>
      <c r="L11" t="s">
        <v>481</v>
      </c>
      <c r="M11" t="s">
        <v>610</v>
      </c>
      <c r="N11" t="s">
        <v>730</v>
      </c>
    </row>
    <row r="12" spans="1:14" x14ac:dyDescent="0.25">
      <c r="A12" s="1">
        <v>10</v>
      </c>
      <c r="B12" t="s">
        <v>15</v>
      </c>
      <c r="C12" t="s">
        <v>50</v>
      </c>
      <c r="D12" t="s">
        <v>91</v>
      </c>
      <c r="E12">
        <v>3</v>
      </c>
      <c r="F12">
        <v>3</v>
      </c>
      <c r="G12" t="s">
        <v>129</v>
      </c>
      <c r="H12" t="s">
        <v>200</v>
      </c>
      <c r="I12" t="s">
        <v>324</v>
      </c>
      <c r="J12" t="s">
        <v>336</v>
      </c>
      <c r="K12" t="s">
        <v>353</v>
      </c>
      <c r="L12" t="s">
        <v>482</v>
      </c>
      <c r="M12" t="s">
        <v>611</v>
      </c>
      <c r="N12" t="s">
        <v>731</v>
      </c>
    </row>
    <row r="13" spans="1:14" x14ac:dyDescent="0.25">
      <c r="A13" s="1">
        <v>11</v>
      </c>
      <c r="B13" t="s">
        <v>15</v>
      </c>
      <c r="C13" t="s">
        <v>51</v>
      </c>
      <c r="D13" t="s">
        <v>92</v>
      </c>
      <c r="E13">
        <v>2</v>
      </c>
      <c r="F13">
        <v>8</v>
      </c>
      <c r="G13" t="s">
        <v>130</v>
      </c>
      <c r="H13" t="s">
        <v>201</v>
      </c>
      <c r="I13" t="s">
        <v>325</v>
      </c>
      <c r="J13" t="s">
        <v>337</v>
      </c>
      <c r="K13" t="s">
        <v>354</v>
      </c>
      <c r="L13" t="s">
        <v>483</v>
      </c>
      <c r="M13" t="s">
        <v>612</v>
      </c>
      <c r="N13" t="s">
        <v>732</v>
      </c>
    </row>
    <row r="14" spans="1:14" x14ac:dyDescent="0.25">
      <c r="A14" s="1">
        <v>12</v>
      </c>
      <c r="B14" t="s">
        <v>15</v>
      </c>
      <c r="C14" t="s">
        <v>44</v>
      </c>
      <c r="D14" t="s">
        <v>89</v>
      </c>
      <c r="E14">
        <v>-2</v>
      </c>
      <c r="F14" s="2">
        <v>5</v>
      </c>
      <c r="G14" t="s">
        <v>131</v>
      </c>
      <c r="H14" t="s">
        <v>202</v>
      </c>
      <c r="I14" t="s">
        <v>319</v>
      </c>
      <c r="J14" t="s">
        <v>331</v>
      </c>
      <c r="K14" t="s">
        <v>355</v>
      </c>
      <c r="L14" t="s">
        <v>484</v>
      </c>
      <c r="M14" t="s">
        <v>613</v>
      </c>
      <c r="N14" t="s">
        <v>733</v>
      </c>
    </row>
    <row r="15" spans="1:14" x14ac:dyDescent="0.25">
      <c r="A15" s="1">
        <v>13</v>
      </c>
      <c r="B15" t="s">
        <v>15</v>
      </c>
      <c r="C15" t="s">
        <v>45</v>
      </c>
      <c r="D15" t="s">
        <v>89</v>
      </c>
      <c r="E15">
        <v>-2</v>
      </c>
      <c r="F15" s="2">
        <v>5</v>
      </c>
      <c r="G15" t="s">
        <v>132</v>
      </c>
      <c r="H15" t="s">
        <v>203</v>
      </c>
      <c r="I15" t="s">
        <v>324</v>
      </c>
      <c r="J15" t="s">
        <v>336</v>
      </c>
      <c r="K15" t="s">
        <v>356</v>
      </c>
      <c r="L15" t="s">
        <v>485</v>
      </c>
      <c r="M15" t="s">
        <v>614</v>
      </c>
      <c r="N15" t="s">
        <v>734</v>
      </c>
    </row>
    <row r="16" spans="1:14" x14ac:dyDescent="0.25">
      <c r="A16" s="1">
        <v>14</v>
      </c>
      <c r="B16" t="s">
        <v>16</v>
      </c>
      <c r="C16" t="s">
        <v>51</v>
      </c>
      <c r="D16" t="s">
        <v>92</v>
      </c>
      <c r="E16">
        <v>2</v>
      </c>
      <c r="F16">
        <v>8</v>
      </c>
      <c r="G16" t="s">
        <v>121</v>
      </c>
      <c r="H16" t="s">
        <v>204</v>
      </c>
      <c r="I16" t="s">
        <v>320</v>
      </c>
      <c r="J16" t="s">
        <v>332</v>
      </c>
      <c r="K16" t="s">
        <v>357</v>
      </c>
      <c r="L16" t="s">
        <v>486</v>
      </c>
      <c r="M16" t="s">
        <v>615</v>
      </c>
      <c r="N16" t="s">
        <v>735</v>
      </c>
    </row>
    <row r="17" spans="1:14" x14ac:dyDescent="0.25">
      <c r="A17" s="1">
        <v>15</v>
      </c>
      <c r="B17" t="s">
        <v>16</v>
      </c>
      <c r="C17" t="s">
        <v>52</v>
      </c>
      <c r="D17" t="s">
        <v>93</v>
      </c>
      <c r="E17">
        <v>3</v>
      </c>
      <c r="F17">
        <v>6</v>
      </c>
      <c r="G17" t="s">
        <v>133</v>
      </c>
      <c r="H17" t="s">
        <v>205</v>
      </c>
      <c r="I17" t="s">
        <v>323</v>
      </c>
      <c r="J17" t="s">
        <v>335</v>
      </c>
      <c r="K17" t="s">
        <v>358</v>
      </c>
      <c r="L17" t="s">
        <v>487</v>
      </c>
      <c r="M17" t="s">
        <v>616</v>
      </c>
      <c r="N17" t="s">
        <v>736</v>
      </c>
    </row>
    <row r="18" spans="1:14" x14ac:dyDescent="0.25">
      <c r="A18" s="1">
        <v>16</v>
      </c>
      <c r="B18" t="s">
        <v>16</v>
      </c>
      <c r="C18" t="s">
        <v>53</v>
      </c>
      <c r="D18" t="s">
        <v>93</v>
      </c>
      <c r="E18">
        <v>3</v>
      </c>
      <c r="F18">
        <v>6</v>
      </c>
      <c r="G18" t="s">
        <v>134</v>
      </c>
      <c r="H18" t="s">
        <v>206</v>
      </c>
      <c r="I18" t="s">
        <v>326</v>
      </c>
      <c r="J18" t="s">
        <v>338</v>
      </c>
      <c r="K18" t="s">
        <v>359</v>
      </c>
      <c r="L18" t="s">
        <v>488</v>
      </c>
      <c r="M18" t="s">
        <v>617</v>
      </c>
      <c r="N18" t="s">
        <v>737</v>
      </c>
    </row>
    <row r="19" spans="1:14" x14ac:dyDescent="0.25">
      <c r="A19" s="1">
        <v>17</v>
      </c>
      <c r="B19" t="s">
        <v>16</v>
      </c>
      <c r="C19" t="s">
        <v>44</v>
      </c>
      <c r="D19" t="s">
        <v>89</v>
      </c>
      <c r="E19">
        <v>-2</v>
      </c>
      <c r="F19">
        <v>5</v>
      </c>
      <c r="G19" t="s">
        <v>135</v>
      </c>
      <c r="H19" t="s">
        <v>207</v>
      </c>
      <c r="I19" t="s">
        <v>326</v>
      </c>
      <c r="J19" t="s">
        <v>338</v>
      </c>
      <c r="K19" t="s">
        <v>360</v>
      </c>
      <c r="L19" t="s">
        <v>489</v>
      </c>
      <c r="M19" t="s">
        <v>618</v>
      </c>
      <c r="N19" t="s">
        <v>738</v>
      </c>
    </row>
    <row r="20" spans="1:14" x14ac:dyDescent="0.25">
      <c r="A20" s="1">
        <v>18</v>
      </c>
      <c r="B20" t="s">
        <v>16</v>
      </c>
      <c r="C20" t="s">
        <v>45</v>
      </c>
      <c r="D20" t="s">
        <v>89</v>
      </c>
      <c r="E20">
        <v>-2</v>
      </c>
      <c r="F20">
        <v>5</v>
      </c>
      <c r="G20" t="s">
        <v>136</v>
      </c>
      <c r="H20" t="s">
        <v>208</v>
      </c>
      <c r="I20" t="s">
        <v>326</v>
      </c>
      <c r="J20" t="s">
        <v>338</v>
      </c>
      <c r="K20" t="s">
        <v>361</v>
      </c>
      <c r="L20" t="s">
        <v>490</v>
      </c>
      <c r="M20" t="s">
        <v>619</v>
      </c>
      <c r="N20" t="s">
        <v>739</v>
      </c>
    </row>
    <row r="21" spans="1:14" x14ac:dyDescent="0.25">
      <c r="A21" s="1">
        <v>19</v>
      </c>
      <c r="B21" t="s">
        <v>16</v>
      </c>
      <c r="C21" t="s">
        <v>48</v>
      </c>
      <c r="D21" t="s">
        <v>89</v>
      </c>
      <c r="E21">
        <v>-2</v>
      </c>
      <c r="F21">
        <v>5</v>
      </c>
      <c r="G21" t="s">
        <v>137</v>
      </c>
      <c r="H21" t="s">
        <v>209</v>
      </c>
      <c r="I21" t="s">
        <v>321</v>
      </c>
      <c r="J21" t="s">
        <v>333</v>
      </c>
      <c r="K21" t="s">
        <v>362</v>
      </c>
      <c r="L21" t="s">
        <v>491</v>
      </c>
      <c r="M21" t="s">
        <v>620</v>
      </c>
      <c r="N21" t="s">
        <v>740</v>
      </c>
    </row>
    <row r="22" spans="1:14" x14ac:dyDescent="0.25">
      <c r="A22" s="1">
        <v>20</v>
      </c>
      <c r="B22" t="s">
        <v>16</v>
      </c>
      <c r="C22" t="s">
        <v>49</v>
      </c>
      <c r="D22" t="s">
        <v>89</v>
      </c>
      <c r="E22">
        <v>-2</v>
      </c>
      <c r="F22">
        <v>5</v>
      </c>
      <c r="G22" t="s">
        <v>136</v>
      </c>
      <c r="H22" t="s">
        <v>210</v>
      </c>
      <c r="I22" t="s">
        <v>326</v>
      </c>
      <c r="J22" t="s">
        <v>338</v>
      </c>
      <c r="K22" t="s">
        <v>363</v>
      </c>
      <c r="L22" t="s">
        <v>492</v>
      </c>
      <c r="M22" t="s">
        <v>621</v>
      </c>
      <c r="N22" t="s">
        <v>741</v>
      </c>
    </row>
    <row r="23" spans="1:14" x14ac:dyDescent="0.25">
      <c r="A23" s="1">
        <v>21</v>
      </c>
      <c r="B23" t="s">
        <v>17</v>
      </c>
      <c r="C23" t="s">
        <v>52</v>
      </c>
      <c r="D23" t="s">
        <v>93</v>
      </c>
      <c r="E23">
        <v>2</v>
      </c>
      <c r="F23">
        <v>6</v>
      </c>
      <c r="G23" t="s">
        <v>134</v>
      </c>
      <c r="H23" t="s">
        <v>211</v>
      </c>
      <c r="I23" t="s">
        <v>326</v>
      </c>
      <c r="J23" t="s">
        <v>338</v>
      </c>
      <c r="K23" t="s">
        <v>364</v>
      </c>
      <c r="L23" t="s">
        <v>493</v>
      </c>
      <c r="M23" t="s">
        <v>622</v>
      </c>
      <c r="N23" t="s">
        <v>742</v>
      </c>
    </row>
    <row r="24" spans="1:14" x14ac:dyDescent="0.25">
      <c r="A24" s="1">
        <v>22</v>
      </c>
      <c r="B24" t="s">
        <v>17</v>
      </c>
      <c r="C24" t="s">
        <v>53</v>
      </c>
      <c r="D24" t="s">
        <v>93</v>
      </c>
      <c r="E24">
        <v>2</v>
      </c>
      <c r="F24">
        <v>6</v>
      </c>
      <c r="G24" t="s">
        <v>134</v>
      </c>
      <c r="H24" t="s">
        <v>212</v>
      </c>
      <c r="I24" t="s">
        <v>326</v>
      </c>
      <c r="J24" t="s">
        <v>338</v>
      </c>
      <c r="K24" t="s">
        <v>365</v>
      </c>
      <c r="L24" t="s">
        <v>494</v>
      </c>
      <c r="M24" t="s">
        <v>623</v>
      </c>
      <c r="N24" t="s">
        <v>743</v>
      </c>
    </row>
    <row r="25" spans="1:14" x14ac:dyDescent="0.25">
      <c r="A25" s="1">
        <v>23</v>
      </c>
      <c r="B25" t="s">
        <v>17</v>
      </c>
      <c r="C25" t="s">
        <v>44</v>
      </c>
      <c r="D25" t="s">
        <v>89</v>
      </c>
      <c r="E25">
        <v>-2</v>
      </c>
      <c r="F25">
        <v>4</v>
      </c>
      <c r="G25" t="s">
        <v>138</v>
      </c>
      <c r="H25" t="s">
        <v>213</v>
      </c>
      <c r="I25" t="s">
        <v>321</v>
      </c>
      <c r="J25" t="s">
        <v>333</v>
      </c>
      <c r="K25" t="s">
        <v>366</v>
      </c>
      <c r="L25" t="s">
        <v>495</v>
      </c>
      <c r="M25" t="s">
        <v>624</v>
      </c>
      <c r="N25" t="s">
        <v>744</v>
      </c>
    </row>
    <row r="26" spans="1:14" x14ac:dyDescent="0.25">
      <c r="A26" s="1">
        <v>24</v>
      </c>
      <c r="B26" t="s">
        <v>17</v>
      </c>
      <c r="C26" t="s">
        <v>45</v>
      </c>
      <c r="D26" t="s">
        <v>89</v>
      </c>
      <c r="E26">
        <v>-2</v>
      </c>
      <c r="F26">
        <v>4</v>
      </c>
      <c r="G26" t="s">
        <v>139</v>
      </c>
      <c r="H26" t="s">
        <v>214</v>
      </c>
      <c r="I26" t="s">
        <v>319</v>
      </c>
      <c r="J26" t="s">
        <v>331</v>
      </c>
      <c r="K26" t="s">
        <v>367</v>
      </c>
      <c r="L26" t="s">
        <v>496</v>
      </c>
      <c r="M26" t="s">
        <v>625</v>
      </c>
      <c r="N26" t="s">
        <v>745</v>
      </c>
    </row>
    <row r="27" spans="1:14" x14ac:dyDescent="0.25">
      <c r="A27" s="1">
        <v>25</v>
      </c>
      <c r="B27" t="s">
        <v>17</v>
      </c>
      <c r="C27" t="s">
        <v>48</v>
      </c>
      <c r="D27" t="s">
        <v>89</v>
      </c>
      <c r="E27">
        <v>-2</v>
      </c>
      <c r="F27">
        <v>4</v>
      </c>
      <c r="G27" t="s">
        <v>139</v>
      </c>
      <c r="H27" t="s">
        <v>215</v>
      </c>
      <c r="I27" t="s">
        <v>319</v>
      </c>
      <c r="J27" t="s">
        <v>331</v>
      </c>
      <c r="K27" t="s">
        <v>368</v>
      </c>
      <c r="L27" t="s">
        <v>497</v>
      </c>
      <c r="M27" t="s">
        <v>626</v>
      </c>
      <c r="N27" t="s">
        <v>746</v>
      </c>
    </row>
    <row r="28" spans="1:14" x14ac:dyDescent="0.25">
      <c r="A28" s="1">
        <v>26</v>
      </c>
      <c r="B28" t="s">
        <v>17</v>
      </c>
      <c r="C28" t="s">
        <v>54</v>
      </c>
      <c r="D28" t="s">
        <v>94</v>
      </c>
      <c r="E28">
        <v>4</v>
      </c>
      <c r="F28">
        <v>4</v>
      </c>
      <c r="G28" t="s">
        <v>120</v>
      </c>
      <c r="H28" t="s">
        <v>216</v>
      </c>
      <c r="I28" t="s">
        <v>319</v>
      </c>
      <c r="J28" t="s">
        <v>331</v>
      </c>
      <c r="K28" t="s">
        <v>369</v>
      </c>
      <c r="L28" t="s">
        <v>498</v>
      </c>
      <c r="M28" t="s">
        <v>627</v>
      </c>
      <c r="N28" t="s">
        <v>747</v>
      </c>
    </row>
    <row r="29" spans="1:14" x14ac:dyDescent="0.25">
      <c r="A29" s="1">
        <v>27</v>
      </c>
      <c r="B29" t="s">
        <v>18</v>
      </c>
      <c r="C29" t="s">
        <v>55</v>
      </c>
      <c r="D29" t="s">
        <v>95</v>
      </c>
      <c r="E29">
        <v>-1</v>
      </c>
      <c r="F29">
        <v>6</v>
      </c>
      <c r="G29" t="s">
        <v>140</v>
      </c>
      <c r="H29" t="s">
        <v>217</v>
      </c>
      <c r="I29" t="s">
        <v>326</v>
      </c>
      <c r="J29" t="s">
        <v>338</v>
      </c>
      <c r="K29" t="s">
        <v>370</v>
      </c>
      <c r="L29" t="s">
        <v>499</v>
      </c>
      <c r="M29" t="s">
        <v>628</v>
      </c>
      <c r="N29" t="s">
        <v>748</v>
      </c>
    </row>
    <row r="30" spans="1:14" x14ac:dyDescent="0.25">
      <c r="A30" s="1">
        <v>28</v>
      </c>
      <c r="B30" t="s">
        <v>18</v>
      </c>
      <c r="C30" t="s">
        <v>56</v>
      </c>
      <c r="D30" t="s">
        <v>95</v>
      </c>
      <c r="E30">
        <v>-1</v>
      </c>
      <c r="F30">
        <v>6</v>
      </c>
      <c r="G30" t="s">
        <v>141</v>
      </c>
      <c r="H30" t="s">
        <v>218</v>
      </c>
      <c r="I30" t="s">
        <v>326</v>
      </c>
      <c r="J30" t="s">
        <v>338</v>
      </c>
      <c r="K30" t="s">
        <v>371</v>
      </c>
      <c r="L30" t="s">
        <v>500</v>
      </c>
      <c r="M30" t="s">
        <v>629</v>
      </c>
      <c r="N30" t="s">
        <v>749</v>
      </c>
    </row>
    <row r="31" spans="1:14" x14ac:dyDescent="0.25">
      <c r="A31" s="1">
        <v>29</v>
      </c>
      <c r="B31" t="s">
        <v>18</v>
      </c>
      <c r="C31" t="s">
        <v>57</v>
      </c>
      <c r="D31" t="s">
        <v>96</v>
      </c>
      <c r="E31">
        <v>1</v>
      </c>
      <c r="F31">
        <v>9</v>
      </c>
      <c r="G31" t="s">
        <v>142</v>
      </c>
      <c r="H31" t="s">
        <v>219</v>
      </c>
      <c r="I31" t="s">
        <v>320</v>
      </c>
      <c r="J31" t="s">
        <v>332</v>
      </c>
      <c r="K31" t="s">
        <v>372</v>
      </c>
      <c r="L31" t="s">
        <v>501</v>
      </c>
      <c r="M31" t="s">
        <v>630</v>
      </c>
      <c r="N31" t="s">
        <v>750</v>
      </c>
    </row>
    <row r="32" spans="1:14" x14ac:dyDescent="0.25">
      <c r="A32" s="1">
        <v>30</v>
      </c>
      <c r="B32" t="s">
        <v>18</v>
      </c>
      <c r="C32" t="s">
        <v>58</v>
      </c>
      <c r="D32" t="s">
        <v>97</v>
      </c>
      <c r="E32">
        <v>2</v>
      </c>
      <c r="F32">
        <v>6</v>
      </c>
      <c r="G32" t="s">
        <v>143</v>
      </c>
      <c r="H32" t="s">
        <v>220</v>
      </c>
      <c r="I32" t="s">
        <v>326</v>
      </c>
      <c r="J32" t="s">
        <v>338</v>
      </c>
      <c r="K32" t="s">
        <v>373</v>
      </c>
      <c r="L32" t="s">
        <v>502</v>
      </c>
      <c r="M32" t="s">
        <v>373</v>
      </c>
      <c r="N32" t="s">
        <v>751</v>
      </c>
    </row>
    <row r="33" spans="1:14" x14ac:dyDescent="0.25">
      <c r="A33" s="1">
        <v>31</v>
      </c>
      <c r="B33" t="s">
        <v>19</v>
      </c>
      <c r="C33" t="s">
        <v>57</v>
      </c>
      <c r="D33" t="s">
        <v>96</v>
      </c>
      <c r="E33">
        <v>1</v>
      </c>
      <c r="F33">
        <v>11</v>
      </c>
      <c r="G33" t="s">
        <v>144</v>
      </c>
      <c r="H33" t="s">
        <v>221</v>
      </c>
      <c r="I33" t="s">
        <v>327</v>
      </c>
      <c r="J33" t="s">
        <v>339</v>
      </c>
      <c r="K33" t="s">
        <v>374</v>
      </c>
      <c r="L33" t="s">
        <v>503</v>
      </c>
      <c r="M33" t="s">
        <v>631</v>
      </c>
      <c r="N33" t="s">
        <v>752</v>
      </c>
    </row>
    <row r="34" spans="1:14" x14ac:dyDescent="0.25">
      <c r="A34" s="1">
        <v>32</v>
      </c>
      <c r="B34" t="s">
        <v>19</v>
      </c>
      <c r="C34" t="s">
        <v>59</v>
      </c>
      <c r="D34" t="s">
        <v>96</v>
      </c>
      <c r="E34">
        <v>1</v>
      </c>
      <c r="F34">
        <v>9</v>
      </c>
      <c r="G34" t="s">
        <v>121</v>
      </c>
      <c r="H34" t="s">
        <v>222</v>
      </c>
      <c r="I34" t="s">
        <v>320</v>
      </c>
      <c r="J34" t="s">
        <v>332</v>
      </c>
      <c r="K34" t="s">
        <v>375</v>
      </c>
      <c r="L34" t="s">
        <v>504</v>
      </c>
      <c r="M34" t="s">
        <v>632</v>
      </c>
      <c r="N34" t="s">
        <v>753</v>
      </c>
    </row>
    <row r="35" spans="1:14" x14ac:dyDescent="0.25">
      <c r="A35" s="1">
        <v>33</v>
      </c>
      <c r="B35" t="s">
        <v>19</v>
      </c>
      <c r="C35" t="s">
        <v>44</v>
      </c>
      <c r="D35" t="s">
        <v>89</v>
      </c>
      <c r="E35">
        <v>-2</v>
      </c>
      <c r="F35" s="2">
        <v>6</v>
      </c>
      <c r="G35" t="s">
        <v>145</v>
      </c>
      <c r="H35" t="s">
        <v>223</v>
      </c>
      <c r="I35" t="s">
        <v>326</v>
      </c>
      <c r="J35" t="s">
        <v>338</v>
      </c>
      <c r="K35" t="s">
        <v>376</v>
      </c>
      <c r="L35" t="s">
        <v>505</v>
      </c>
      <c r="M35" t="s">
        <v>633</v>
      </c>
      <c r="N35" t="s">
        <v>754</v>
      </c>
    </row>
    <row r="36" spans="1:14" x14ac:dyDescent="0.25">
      <c r="A36" s="1">
        <v>34</v>
      </c>
      <c r="B36" t="s">
        <v>19</v>
      </c>
      <c r="C36" t="s">
        <v>45</v>
      </c>
      <c r="D36" t="s">
        <v>89</v>
      </c>
      <c r="E36">
        <v>-2</v>
      </c>
      <c r="F36" s="2">
        <v>6</v>
      </c>
      <c r="G36" t="s">
        <v>145</v>
      </c>
      <c r="H36" t="s">
        <v>224</v>
      </c>
      <c r="I36" t="s">
        <v>326</v>
      </c>
      <c r="J36" t="s">
        <v>338</v>
      </c>
      <c r="K36" t="s">
        <v>377</v>
      </c>
      <c r="L36" t="s">
        <v>506</v>
      </c>
      <c r="M36" t="s">
        <v>634</v>
      </c>
      <c r="N36" t="s">
        <v>755</v>
      </c>
    </row>
    <row r="37" spans="1:14" x14ac:dyDescent="0.25">
      <c r="A37" s="1">
        <v>35</v>
      </c>
      <c r="B37" t="s">
        <v>19</v>
      </c>
      <c r="C37" t="s">
        <v>48</v>
      </c>
      <c r="D37" t="s">
        <v>89</v>
      </c>
      <c r="E37">
        <v>-2</v>
      </c>
      <c r="F37" s="2">
        <v>6</v>
      </c>
      <c r="G37" t="s">
        <v>145</v>
      </c>
      <c r="H37" t="s">
        <v>225</v>
      </c>
      <c r="I37" t="s">
        <v>326</v>
      </c>
      <c r="J37" t="s">
        <v>338</v>
      </c>
      <c r="K37" t="s">
        <v>378</v>
      </c>
      <c r="L37" t="s">
        <v>507</v>
      </c>
      <c r="M37" t="s">
        <v>635</v>
      </c>
      <c r="N37" t="s">
        <v>756</v>
      </c>
    </row>
    <row r="38" spans="1:14" x14ac:dyDescent="0.25">
      <c r="A38" s="1">
        <v>36</v>
      </c>
      <c r="B38" t="s">
        <v>19</v>
      </c>
      <c r="C38" t="s">
        <v>60</v>
      </c>
      <c r="D38" t="s">
        <v>98</v>
      </c>
      <c r="E38">
        <v>6</v>
      </c>
      <c r="F38">
        <v>4</v>
      </c>
      <c r="G38" t="s">
        <v>120</v>
      </c>
      <c r="H38" t="s">
        <v>226</v>
      </c>
      <c r="I38" t="s">
        <v>319</v>
      </c>
      <c r="J38" t="s">
        <v>331</v>
      </c>
      <c r="K38" t="s">
        <v>379</v>
      </c>
      <c r="L38" t="s">
        <v>508</v>
      </c>
      <c r="M38" t="s">
        <v>636</v>
      </c>
      <c r="N38" t="s">
        <v>757</v>
      </c>
    </row>
    <row r="39" spans="1:14" x14ac:dyDescent="0.25">
      <c r="A39" s="1">
        <v>37</v>
      </c>
      <c r="B39" t="s">
        <v>20</v>
      </c>
      <c r="C39" t="s">
        <v>42</v>
      </c>
      <c r="D39" t="s">
        <v>87</v>
      </c>
      <c r="E39">
        <v>3</v>
      </c>
      <c r="F39">
        <v>6</v>
      </c>
      <c r="G39" t="s">
        <v>134</v>
      </c>
      <c r="H39" t="s">
        <v>227</v>
      </c>
      <c r="I39" t="s">
        <v>326</v>
      </c>
      <c r="J39" t="s">
        <v>338</v>
      </c>
      <c r="K39" t="s">
        <v>380</v>
      </c>
      <c r="L39" t="s">
        <v>509</v>
      </c>
      <c r="M39" t="s">
        <v>380</v>
      </c>
      <c r="N39" t="s">
        <v>751</v>
      </c>
    </row>
    <row r="40" spans="1:14" x14ac:dyDescent="0.25">
      <c r="A40" s="1">
        <v>38</v>
      </c>
      <c r="B40" t="s">
        <v>20</v>
      </c>
      <c r="C40" t="s">
        <v>61</v>
      </c>
      <c r="D40" t="s">
        <v>99</v>
      </c>
      <c r="E40">
        <v>2</v>
      </c>
      <c r="F40">
        <v>4</v>
      </c>
      <c r="G40" t="s">
        <v>146</v>
      </c>
      <c r="H40" t="s">
        <v>228</v>
      </c>
      <c r="I40" t="s">
        <v>328</v>
      </c>
      <c r="J40" t="s">
        <v>340</v>
      </c>
      <c r="K40" t="s">
        <v>381</v>
      </c>
      <c r="L40" t="s">
        <v>510</v>
      </c>
      <c r="M40" t="s">
        <v>637</v>
      </c>
      <c r="N40" t="s">
        <v>758</v>
      </c>
    </row>
    <row r="41" spans="1:14" x14ac:dyDescent="0.25">
      <c r="A41" s="1">
        <v>39</v>
      </c>
      <c r="B41" t="s">
        <v>20</v>
      </c>
      <c r="C41" t="s">
        <v>44</v>
      </c>
      <c r="D41" t="s">
        <v>89</v>
      </c>
      <c r="E41">
        <v>-2</v>
      </c>
      <c r="F41">
        <v>4</v>
      </c>
      <c r="G41" t="s">
        <v>147</v>
      </c>
      <c r="H41" t="s">
        <v>229</v>
      </c>
      <c r="I41" t="s">
        <v>323</v>
      </c>
      <c r="J41" t="s">
        <v>335</v>
      </c>
      <c r="K41" t="s">
        <v>382</v>
      </c>
      <c r="L41" t="s">
        <v>511</v>
      </c>
      <c r="M41" t="s">
        <v>638</v>
      </c>
      <c r="N41" t="s">
        <v>759</v>
      </c>
    </row>
    <row r="42" spans="1:14" x14ac:dyDescent="0.25">
      <c r="A42" s="1">
        <v>40</v>
      </c>
      <c r="B42" t="s">
        <v>21</v>
      </c>
      <c r="C42" t="s">
        <v>62</v>
      </c>
      <c r="D42" t="s">
        <v>100</v>
      </c>
      <c r="E42">
        <v>1</v>
      </c>
      <c r="F42">
        <v>6</v>
      </c>
      <c r="G42" t="s">
        <v>124</v>
      </c>
      <c r="H42" t="s">
        <v>230</v>
      </c>
      <c r="I42" t="s">
        <v>322</v>
      </c>
      <c r="J42" t="s">
        <v>334</v>
      </c>
      <c r="K42" t="s">
        <v>383</v>
      </c>
      <c r="L42" t="s">
        <v>512</v>
      </c>
      <c r="M42" t="s">
        <v>639</v>
      </c>
      <c r="N42" t="s">
        <v>760</v>
      </c>
    </row>
    <row r="43" spans="1:14" x14ac:dyDescent="0.25">
      <c r="A43" s="1">
        <v>41</v>
      </c>
      <c r="B43" t="s">
        <v>21</v>
      </c>
      <c r="C43" t="s">
        <v>44</v>
      </c>
      <c r="D43" t="s">
        <v>89</v>
      </c>
      <c r="E43">
        <v>-2</v>
      </c>
      <c r="F43" s="2">
        <v>4</v>
      </c>
      <c r="G43" t="s">
        <v>148</v>
      </c>
      <c r="H43" t="s">
        <v>231</v>
      </c>
      <c r="I43" t="s">
        <v>319</v>
      </c>
      <c r="J43" t="s">
        <v>331</v>
      </c>
      <c r="K43" t="s">
        <v>384</v>
      </c>
      <c r="L43" t="s">
        <v>513</v>
      </c>
      <c r="M43" t="s">
        <v>640</v>
      </c>
      <c r="N43" t="s">
        <v>761</v>
      </c>
    </row>
    <row r="44" spans="1:14" x14ac:dyDescent="0.25">
      <c r="A44" s="1">
        <v>42</v>
      </c>
      <c r="B44" t="s">
        <v>21</v>
      </c>
      <c r="C44" t="s">
        <v>60</v>
      </c>
      <c r="D44" t="s">
        <v>98</v>
      </c>
      <c r="E44">
        <v>6</v>
      </c>
      <c r="F44">
        <v>4</v>
      </c>
      <c r="G44" t="s">
        <v>120</v>
      </c>
      <c r="H44" t="s">
        <v>232</v>
      </c>
      <c r="I44" t="s">
        <v>319</v>
      </c>
      <c r="J44" t="s">
        <v>331</v>
      </c>
      <c r="K44" t="s">
        <v>385</v>
      </c>
      <c r="L44" t="s">
        <v>514</v>
      </c>
      <c r="M44" t="s">
        <v>385</v>
      </c>
      <c r="N44" t="s">
        <v>762</v>
      </c>
    </row>
    <row r="45" spans="1:14" x14ac:dyDescent="0.25">
      <c r="A45" s="1">
        <v>43</v>
      </c>
      <c r="B45" t="s">
        <v>22</v>
      </c>
      <c r="C45" t="s">
        <v>44</v>
      </c>
      <c r="D45" t="s">
        <v>89</v>
      </c>
      <c r="E45">
        <v>-2</v>
      </c>
      <c r="F45">
        <v>5</v>
      </c>
      <c r="G45" t="s">
        <v>149</v>
      </c>
      <c r="H45" t="s">
        <v>233</v>
      </c>
      <c r="I45" t="s">
        <v>321</v>
      </c>
      <c r="J45" t="s">
        <v>333</v>
      </c>
      <c r="K45" t="s">
        <v>386</v>
      </c>
      <c r="L45" t="s">
        <v>515</v>
      </c>
      <c r="M45" t="s">
        <v>641</v>
      </c>
      <c r="N45" t="s">
        <v>763</v>
      </c>
    </row>
    <row r="46" spans="1:14" x14ac:dyDescent="0.25">
      <c r="A46" s="1">
        <v>44</v>
      </c>
      <c r="B46" t="s">
        <v>22</v>
      </c>
      <c r="C46" t="s">
        <v>45</v>
      </c>
      <c r="D46" t="s">
        <v>89</v>
      </c>
      <c r="E46">
        <v>-2</v>
      </c>
      <c r="F46">
        <v>5</v>
      </c>
      <c r="G46" t="s">
        <v>150</v>
      </c>
      <c r="H46" t="s">
        <v>234</v>
      </c>
      <c r="I46" t="s">
        <v>321</v>
      </c>
      <c r="J46" t="s">
        <v>333</v>
      </c>
      <c r="K46" t="s">
        <v>387</v>
      </c>
      <c r="L46" t="s">
        <v>516</v>
      </c>
      <c r="M46" t="s">
        <v>642</v>
      </c>
      <c r="N46" t="s">
        <v>764</v>
      </c>
    </row>
    <row r="47" spans="1:14" x14ac:dyDescent="0.25">
      <c r="A47" s="1">
        <v>45</v>
      </c>
      <c r="B47" t="s">
        <v>22</v>
      </c>
      <c r="C47" t="s">
        <v>63</v>
      </c>
      <c r="D47" t="s">
        <v>101</v>
      </c>
      <c r="E47">
        <v>4</v>
      </c>
      <c r="F47">
        <v>6</v>
      </c>
      <c r="G47" t="s">
        <v>134</v>
      </c>
      <c r="H47" t="s">
        <v>235</v>
      </c>
      <c r="I47" t="s">
        <v>326</v>
      </c>
      <c r="J47" t="s">
        <v>338</v>
      </c>
      <c r="K47" t="s">
        <v>388</v>
      </c>
      <c r="L47" t="s">
        <v>517</v>
      </c>
      <c r="M47" t="s">
        <v>643</v>
      </c>
      <c r="N47" t="s">
        <v>765</v>
      </c>
    </row>
    <row r="48" spans="1:14" x14ac:dyDescent="0.25">
      <c r="A48" s="1">
        <v>46</v>
      </c>
      <c r="B48" t="s">
        <v>22</v>
      </c>
      <c r="C48" t="s">
        <v>64</v>
      </c>
      <c r="D48" t="s">
        <v>102</v>
      </c>
      <c r="E48">
        <v>2</v>
      </c>
      <c r="F48">
        <v>7</v>
      </c>
      <c r="G48" t="s">
        <v>133</v>
      </c>
      <c r="H48" t="s">
        <v>236</v>
      </c>
      <c r="I48" t="s">
        <v>323</v>
      </c>
      <c r="J48" t="s">
        <v>335</v>
      </c>
      <c r="K48" t="s">
        <v>389</v>
      </c>
      <c r="L48" t="s">
        <v>518</v>
      </c>
      <c r="M48" t="s">
        <v>644</v>
      </c>
      <c r="N48" t="s">
        <v>766</v>
      </c>
    </row>
    <row r="49" spans="1:14" x14ac:dyDescent="0.25">
      <c r="A49" s="1">
        <v>47</v>
      </c>
      <c r="B49" t="s">
        <v>23</v>
      </c>
      <c r="C49" t="s">
        <v>43</v>
      </c>
      <c r="D49" t="s">
        <v>88</v>
      </c>
      <c r="E49">
        <v>2</v>
      </c>
      <c r="F49">
        <v>12</v>
      </c>
      <c r="G49" t="s">
        <v>151</v>
      </c>
      <c r="H49" t="s">
        <v>237</v>
      </c>
      <c r="I49" t="s">
        <v>329</v>
      </c>
      <c r="J49" t="s">
        <v>341</v>
      </c>
      <c r="K49" t="s">
        <v>390</v>
      </c>
      <c r="L49" t="s">
        <v>519</v>
      </c>
      <c r="M49" t="s">
        <v>645</v>
      </c>
      <c r="N49" t="s">
        <v>767</v>
      </c>
    </row>
    <row r="50" spans="1:14" x14ac:dyDescent="0.25">
      <c r="A50" s="1">
        <v>48</v>
      </c>
      <c r="B50" t="s">
        <v>23</v>
      </c>
      <c r="C50" t="s">
        <v>44</v>
      </c>
      <c r="D50" t="s">
        <v>89</v>
      </c>
      <c r="E50">
        <v>-2</v>
      </c>
      <c r="F50">
        <v>6</v>
      </c>
      <c r="G50" t="s">
        <v>152</v>
      </c>
      <c r="H50" t="s">
        <v>238</v>
      </c>
      <c r="I50" t="s">
        <v>326</v>
      </c>
      <c r="J50" t="s">
        <v>338</v>
      </c>
      <c r="K50" t="s">
        <v>391</v>
      </c>
      <c r="L50" t="s">
        <v>520</v>
      </c>
      <c r="M50" t="s">
        <v>646</v>
      </c>
      <c r="N50" t="s">
        <v>768</v>
      </c>
    </row>
    <row r="51" spans="1:14" x14ac:dyDescent="0.25">
      <c r="A51" s="1">
        <v>49</v>
      </c>
      <c r="B51" t="s">
        <v>23</v>
      </c>
      <c r="C51" t="s">
        <v>45</v>
      </c>
      <c r="D51" t="s">
        <v>89</v>
      </c>
      <c r="E51">
        <v>-2</v>
      </c>
      <c r="F51">
        <v>6</v>
      </c>
      <c r="G51" t="s">
        <v>152</v>
      </c>
      <c r="H51" t="s">
        <v>239</v>
      </c>
      <c r="I51" t="s">
        <v>326</v>
      </c>
      <c r="J51" t="s">
        <v>338</v>
      </c>
      <c r="K51" t="s">
        <v>392</v>
      </c>
      <c r="L51" t="s">
        <v>521</v>
      </c>
      <c r="M51" t="s">
        <v>647</v>
      </c>
      <c r="N51" t="s">
        <v>769</v>
      </c>
    </row>
    <row r="52" spans="1:14" x14ac:dyDescent="0.25">
      <c r="A52" s="1">
        <v>50</v>
      </c>
      <c r="B52" t="s">
        <v>23</v>
      </c>
      <c r="C52" t="s">
        <v>65</v>
      </c>
      <c r="D52" t="s">
        <v>103</v>
      </c>
      <c r="E52">
        <v>4</v>
      </c>
      <c r="F52">
        <v>6</v>
      </c>
      <c r="G52" t="s">
        <v>134</v>
      </c>
      <c r="H52" t="s">
        <v>240</v>
      </c>
      <c r="I52" t="s">
        <v>326</v>
      </c>
      <c r="J52" t="s">
        <v>338</v>
      </c>
      <c r="K52" t="s">
        <v>393</v>
      </c>
      <c r="L52" t="s">
        <v>522</v>
      </c>
      <c r="M52" t="s">
        <v>648</v>
      </c>
      <c r="N52" t="s">
        <v>770</v>
      </c>
    </row>
    <row r="53" spans="1:14" x14ac:dyDescent="0.25">
      <c r="A53" s="1">
        <v>51</v>
      </c>
      <c r="B53" t="s">
        <v>24</v>
      </c>
      <c r="C53" t="s">
        <v>66</v>
      </c>
      <c r="D53" t="s">
        <v>104</v>
      </c>
      <c r="E53">
        <v>4</v>
      </c>
      <c r="F53">
        <v>3</v>
      </c>
      <c r="G53" t="s">
        <v>129</v>
      </c>
      <c r="H53" t="s">
        <v>241</v>
      </c>
      <c r="I53" t="s">
        <v>324</v>
      </c>
      <c r="J53" t="s">
        <v>336</v>
      </c>
      <c r="K53" t="s">
        <v>394</v>
      </c>
      <c r="L53" t="s">
        <v>523</v>
      </c>
      <c r="M53" t="s">
        <v>649</v>
      </c>
      <c r="N53" t="s">
        <v>771</v>
      </c>
    </row>
    <row r="54" spans="1:14" x14ac:dyDescent="0.25">
      <c r="A54" s="1">
        <v>52</v>
      </c>
      <c r="B54" t="s">
        <v>24</v>
      </c>
      <c r="C54" t="s">
        <v>51</v>
      </c>
      <c r="D54" t="s">
        <v>92</v>
      </c>
      <c r="E54">
        <v>2</v>
      </c>
      <c r="F54">
        <v>9</v>
      </c>
      <c r="G54" t="s">
        <v>121</v>
      </c>
      <c r="H54" t="s">
        <v>242</v>
      </c>
      <c r="I54" t="s">
        <v>320</v>
      </c>
      <c r="J54" t="s">
        <v>332</v>
      </c>
      <c r="K54" t="s">
        <v>395</v>
      </c>
      <c r="L54" t="s">
        <v>524</v>
      </c>
      <c r="M54" t="s">
        <v>650</v>
      </c>
      <c r="N54" t="s">
        <v>772</v>
      </c>
    </row>
    <row r="55" spans="1:14" x14ac:dyDescent="0.25">
      <c r="A55" s="1">
        <v>53</v>
      </c>
      <c r="B55" t="s">
        <v>24</v>
      </c>
      <c r="C55" t="s">
        <v>44</v>
      </c>
      <c r="D55" t="s">
        <v>89</v>
      </c>
      <c r="E55">
        <v>-2</v>
      </c>
      <c r="F55">
        <v>4</v>
      </c>
      <c r="G55" t="s">
        <v>153</v>
      </c>
      <c r="H55" t="s">
        <v>243</v>
      </c>
      <c r="I55" t="s">
        <v>319</v>
      </c>
      <c r="J55" t="s">
        <v>331</v>
      </c>
      <c r="K55" t="s">
        <v>396</v>
      </c>
      <c r="L55" t="s">
        <v>525</v>
      </c>
      <c r="M55" t="s">
        <v>651</v>
      </c>
      <c r="N55" t="s">
        <v>773</v>
      </c>
    </row>
    <row r="56" spans="1:14" x14ac:dyDescent="0.25">
      <c r="A56" s="1">
        <v>54</v>
      </c>
      <c r="B56" t="s">
        <v>24</v>
      </c>
      <c r="C56" t="s">
        <v>45</v>
      </c>
      <c r="D56" t="s">
        <v>89</v>
      </c>
      <c r="E56">
        <v>-2</v>
      </c>
      <c r="F56">
        <v>4</v>
      </c>
      <c r="G56" t="s">
        <v>154</v>
      </c>
      <c r="H56" t="s">
        <v>244</v>
      </c>
      <c r="I56" t="s">
        <v>326</v>
      </c>
      <c r="J56" t="s">
        <v>338</v>
      </c>
      <c r="K56" t="s">
        <v>397</v>
      </c>
      <c r="L56" t="s">
        <v>526</v>
      </c>
      <c r="M56" t="s">
        <v>652</v>
      </c>
      <c r="N56" t="s">
        <v>774</v>
      </c>
    </row>
    <row r="57" spans="1:14" x14ac:dyDescent="0.25">
      <c r="A57" s="1">
        <v>55</v>
      </c>
      <c r="B57" t="s">
        <v>25</v>
      </c>
      <c r="C57" t="s">
        <v>66</v>
      </c>
      <c r="D57" t="s">
        <v>104</v>
      </c>
      <c r="E57">
        <v>4</v>
      </c>
      <c r="F57">
        <v>3</v>
      </c>
      <c r="G57" t="s">
        <v>129</v>
      </c>
      <c r="H57" t="s">
        <v>245</v>
      </c>
      <c r="I57" t="s">
        <v>324</v>
      </c>
      <c r="J57" t="s">
        <v>336</v>
      </c>
      <c r="K57" t="s">
        <v>398</v>
      </c>
      <c r="L57" t="s">
        <v>527</v>
      </c>
      <c r="M57" t="s">
        <v>398</v>
      </c>
      <c r="N57" t="s">
        <v>775</v>
      </c>
    </row>
    <row r="58" spans="1:14" x14ac:dyDescent="0.25">
      <c r="A58" s="1">
        <v>56</v>
      </c>
      <c r="B58" t="s">
        <v>25</v>
      </c>
      <c r="C58" t="s">
        <v>51</v>
      </c>
      <c r="D58" t="s">
        <v>92</v>
      </c>
      <c r="E58">
        <v>2</v>
      </c>
      <c r="F58">
        <v>6</v>
      </c>
      <c r="G58" t="s">
        <v>151</v>
      </c>
      <c r="H58" t="s">
        <v>246</v>
      </c>
      <c r="I58" t="s">
        <v>329</v>
      </c>
      <c r="J58" t="s">
        <v>341</v>
      </c>
      <c r="K58" t="s">
        <v>399</v>
      </c>
      <c r="L58" t="s">
        <v>528</v>
      </c>
      <c r="M58" t="s">
        <v>653</v>
      </c>
      <c r="N58" t="s">
        <v>776</v>
      </c>
    </row>
    <row r="59" spans="1:14" x14ac:dyDescent="0.25">
      <c r="A59" s="1">
        <v>57</v>
      </c>
      <c r="B59" t="s">
        <v>25</v>
      </c>
      <c r="C59" t="s">
        <v>44</v>
      </c>
      <c r="D59" t="s">
        <v>89</v>
      </c>
      <c r="E59">
        <v>-2</v>
      </c>
      <c r="F59">
        <v>3</v>
      </c>
      <c r="G59" t="s">
        <v>155</v>
      </c>
      <c r="H59" t="s">
        <v>247</v>
      </c>
      <c r="I59" t="s">
        <v>321</v>
      </c>
      <c r="J59" t="s">
        <v>333</v>
      </c>
      <c r="K59" t="s">
        <v>400</v>
      </c>
      <c r="L59" t="s">
        <v>529</v>
      </c>
      <c r="M59" t="s">
        <v>654</v>
      </c>
      <c r="N59" t="s">
        <v>777</v>
      </c>
    </row>
    <row r="60" spans="1:14" x14ac:dyDescent="0.25">
      <c r="A60" s="1">
        <v>58</v>
      </c>
      <c r="B60" t="s">
        <v>26</v>
      </c>
      <c r="C60" t="s">
        <v>52</v>
      </c>
      <c r="D60" t="s">
        <v>93</v>
      </c>
      <c r="E60">
        <v>2</v>
      </c>
      <c r="F60">
        <v>6</v>
      </c>
      <c r="G60" t="s">
        <v>121</v>
      </c>
      <c r="H60" t="s">
        <v>248</v>
      </c>
      <c r="I60" t="s">
        <v>320</v>
      </c>
      <c r="J60" t="s">
        <v>332</v>
      </c>
      <c r="K60" t="s">
        <v>401</v>
      </c>
      <c r="L60" t="s">
        <v>530</v>
      </c>
      <c r="M60" t="s">
        <v>655</v>
      </c>
      <c r="N60" t="s">
        <v>778</v>
      </c>
    </row>
    <row r="61" spans="1:14" x14ac:dyDescent="0.25">
      <c r="A61" s="1">
        <v>59</v>
      </c>
      <c r="B61" t="s">
        <v>26</v>
      </c>
      <c r="C61" t="s">
        <v>44</v>
      </c>
      <c r="D61" t="s">
        <v>89</v>
      </c>
      <c r="E61">
        <v>-2</v>
      </c>
      <c r="F61">
        <v>4</v>
      </c>
      <c r="G61" t="s">
        <v>156</v>
      </c>
      <c r="H61" t="s">
        <v>249</v>
      </c>
      <c r="I61" t="s">
        <v>326</v>
      </c>
      <c r="J61" t="s">
        <v>338</v>
      </c>
      <c r="K61" t="s">
        <v>402</v>
      </c>
      <c r="L61" t="s">
        <v>531</v>
      </c>
      <c r="M61" t="s">
        <v>656</v>
      </c>
      <c r="N61" t="s">
        <v>779</v>
      </c>
    </row>
    <row r="62" spans="1:14" x14ac:dyDescent="0.25">
      <c r="A62" s="1">
        <v>60</v>
      </c>
      <c r="B62" t="s">
        <v>26</v>
      </c>
      <c r="C62" t="s">
        <v>65</v>
      </c>
      <c r="D62" t="s">
        <v>103</v>
      </c>
      <c r="E62">
        <v>4</v>
      </c>
      <c r="F62">
        <v>6</v>
      </c>
      <c r="G62" t="s">
        <v>134</v>
      </c>
      <c r="H62" t="s">
        <v>250</v>
      </c>
      <c r="I62" t="s">
        <v>326</v>
      </c>
      <c r="J62" t="s">
        <v>338</v>
      </c>
      <c r="K62" t="s">
        <v>403</v>
      </c>
      <c r="L62" t="s">
        <v>532</v>
      </c>
      <c r="M62" t="s">
        <v>657</v>
      </c>
      <c r="N62" t="s">
        <v>780</v>
      </c>
    </row>
    <row r="63" spans="1:14" x14ac:dyDescent="0.25">
      <c r="A63" s="1">
        <v>61</v>
      </c>
      <c r="B63" t="s">
        <v>27</v>
      </c>
      <c r="C63" t="s">
        <v>44</v>
      </c>
      <c r="D63" t="s">
        <v>89</v>
      </c>
      <c r="E63">
        <v>-2</v>
      </c>
      <c r="F63">
        <v>6</v>
      </c>
      <c r="G63" t="s">
        <v>157</v>
      </c>
      <c r="H63" t="s">
        <v>251</v>
      </c>
      <c r="I63" t="s">
        <v>326</v>
      </c>
      <c r="J63" t="s">
        <v>338</v>
      </c>
      <c r="K63" t="s">
        <v>404</v>
      </c>
      <c r="L63" t="s">
        <v>533</v>
      </c>
      <c r="M63" t="s">
        <v>658</v>
      </c>
      <c r="N63" t="s">
        <v>781</v>
      </c>
    </row>
    <row r="64" spans="1:14" x14ac:dyDescent="0.25">
      <c r="A64" s="1">
        <v>62</v>
      </c>
      <c r="B64" t="s">
        <v>27</v>
      </c>
      <c r="C64" t="s">
        <v>64</v>
      </c>
      <c r="D64" t="s">
        <v>102</v>
      </c>
      <c r="E64">
        <v>2</v>
      </c>
      <c r="F64">
        <v>12</v>
      </c>
      <c r="G64" t="s">
        <v>151</v>
      </c>
      <c r="H64" t="s">
        <v>252</v>
      </c>
      <c r="I64" t="s">
        <v>329</v>
      </c>
      <c r="J64" t="s">
        <v>341</v>
      </c>
      <c r="K64" t="s">
        <v>405</v>
      </c>
      <c r="L64" t="s">
        <v>534</v>
      </c>
      <c r="M64" t="s">
        <v>405</v>
      </c>
      <c r="N64" t="s">
        <v>782</v>
      </c>
    </row>
    <row r="65" spans="1:14" x14ac:dyDescent="0.25">
      <c r="A65" s="1">
        <v>63</v>
      </c>
      <c r="B65" t="s">
        <v>27</v>
      </c>
      <c r="C65" t="s">
        <v>65</v>
      </c>
      <c r="D65" t="s">
        <v>103</v>
      </c>
      <c r="E65">
        <v>4</v>
      </c>
      <c r="F65">
        <v>6</v>
      </c>
      <c r="G65" t="s">
        <v>134</v>
      </c>
      <c r="H65" t="s">
        <v>253</v>
      </c>
      <c r="I65" t="s">
        <v>326</v>
      </c>
      <c r="J65" t="s">
        <v>338</v>
      </c>
      <c r="K65" t="s">
        <v>406</v>
      </c>
      <c r="L65" t="s">
        <v>535</v>
      </c>
      <c r="M65" t="s">
        <v>406</v>
      </c>
      <c r="N65" t="s">
        <v>751</v>
      </c>
    </row>
    <row r="66" spans="1:14" x14ac:dyDescent="0.25">
      <c r="A66" s="1">
        <v>64</v>
      </c>
      <c r="B66" t="s">
        <v>28</v>
      </c>
      <c r="C66" t="s">
        <v>42</v>
      </c>
      <c r="D66" t="s">
        <v>87</v>
      </c>
      <c r="E66">
        <v>3</v>
      </c>
      <c r="F66">
        <v>4</v>
      </c>
      <c r="G66" t="s">
        <v>120</v>
      </c>
      <c r="H66" t="s">
        <v>254</v>
      </c>
      <c r="I66" t="s">
        <v>319</v>
      </c>
      <c r="J66" t="s">
        <v>331</v>
      </c>
      <c r="K66" t="s">
        <v>407</v>
      </c>
      <c r="L66" t="s">
        <v>536</v>
      </c>
      <c r="M66" t="s">
        <v>659</v>
      </c>
      <c r="N66" t="s">
        <v>783</v>
      </c>
    </row>
    <row r="67" spans="1:14" x14ac:dyDescent="0.25">
      <c r="A67" s="1">
        <v>65</v>
      </c>
      <c r="B67" t="s">
        <v>28</v>
      </c>
      <c r="C67" t="s">
        <v>67</v>
      </c>
      <c r="D67" t="s">
        <v>105</v>
      </c>
      <c r="E67">
        <v>5</v>
      </c>
      <c r="F67">
        <v>4</v>
      </c>
      <c r="G67" t="s">
        <v>120</v>
      </c>
      <c r="H67" t="s">
        <v>255</v>
      </c>
      <c r="I67" t="s">
        <v>319</v>
      </c>
      <c r="J67" t="s">
        <v>331</v>
      </c>
      <c r="K67" t="s">
        <v>408</v>
      </c>
      <c r="L67" t="s">
        <v>537</v>
      </c>
      <c r="M67" t="s">
        <v>660</v>
      </c>
      <c r="N67" t="s">
        <v>784</v>
      </c>
    </row>
    <row r="68" spans="1:14" x14ac:dyDescent="0.25">
      <c r="A68" s="1">
        <v>66</v>
      </c>
      <c r="B68" t="s">
        <v>28</v>
      </c>
      <c r="C68" t="s">
        <v>44</v>
      </c>
      <c r="D68" t="s">
        <v>89</v>
      </c>
      <c r="E68">
        <v>-2</v>
      </c>
      <c r="F68">
        <v>2</v>
      </c>
      <c r="G68" t="s">
        <v>158</v>
      </c>
      <c r="H68" t="s">
        <v>256</v>
      </c>
      <c r="I68" t="s">
        <v>330</v>
      </c>
      <c r="J68" t="s">
        <v>342</v>
      </c>
      <c r="K68" t="s">
        <v>409</v>
      </c>
      <c r="L68" t="s">
        <v>538</v>
      </c>
      <c r="M68" t="s">
        <v>661</v>
      </c>
      <c r="N68" t="s">
        <v>785</v>
      </c>
    </row>
    <row r="69" spans="1:14" x14ac:dyDescent="0.25">
      <c r="A69" s="1">
        <v>67</v>
      </c>
      <c r="B69" t="s">
        <v>28</v>
      </c>
      <c r="C69" t="s">
        <v>45</v>
      </c>
      <c r="D69" t="s">
        <v>89</v>
      </c>
      <c r="E69">
        <v>-2</v>
      </c>
      <c r="F69" s="2">
        <v>3</v>
      </c>
      <c r="G69" t="s">
        <v>158</v>
      </c>
      <c r="H69" t="s">
        <v>257</v>
      </c>
      <c r="I69" t="s">
        <v>330</v>
      </c>
      <c r="J69" t="s">
        <v>342</v>
      </c>
      <c r="K69" t="s">
        <v>410</v>
      </c>
      <c r="L69" t="s">
        <v>539</v>
      </c>
      <c r="M69" t="s">
        <v>662</v>
      </c>
      <c r="N69" t="s">
        <v>786</v>
      </c>
    </row>
    <row r="70" spans="1:14" x14ac:dyDescent="0.25">
      <c r="A70" s="1">
        <v>68</v>
      </c>
      <c r="B70" t="s">
        <v>29</v>
      </c>
      <c r="C70" t="s">
        <v>67</v>
      </c>
      <c r="D70" t="s">
        <v>105</v>
      </c>
      <c r="E70">
        <v>5</v>
      </c>
      <c r="F70">
        <v>4</v>
      </c>
      <c r="G70" t="s">
        <v>120</v>
      </c>
      <c r="H70" t="s">
        <v>258</v>
      </c>
      <c r="I70" t="s">
        <v>319</v>
      </c>
      <c r="J70" t="s">
        <v>331</v>
      </c>
      <c r="K70" t="s">
        <v>411</v>
      </c>
      <c r="L70" t="s">
        <v>540</v>
      </c>
      <c r="M70" t="s">
        <v>411</v>
      </c>
      <c r="N70" t="s">
        <v>762</v>
      </c>
    </row>
    <row r="71" spans="1:14" x14ac:dyDescent="0.25">
      <c r="A71" s="1">
        <v>69</v>
      </c>
      <c r="B71" t="s">
        <v>29</v>
      </c>
      <c r="C71" t="s">
        <v>50</v>
      </c>
      <c r="D71" t="s">
        <v>91</v>
      </c>
      <c r="E71">
        <v>3</v>
      </c>
      <c r="F71">
        <v>4</v>
      </c>
      <c r="G71" t="s">
        <v>120</v>
      </c>
      <c r="H71" t="s">
        <v>259</v>
      </c>
      <c r="I71" t="s">
        <v>319</v>
      </c>
      <c r="J71" t="s">
        <v>331</v>
      </c>
      <c r="K71" t="s">
        <v>412</v>
      </c>
      <c r="L71" t="s">
        <v>541</v>
      </c>
      <c r="M71" t="s">
        <v>412</v>
      </c>
      <c r="N71" t="s">
        <v>762</v>
      </c>
    </row>
    <row r="72" spans="1:14" x14ac:dyDescent="0.25">
      <c r="A72" s="1">
        <v>70</v>
      </c>
      <c r="B72" t="s">
        <v>29</v>
      </c>
      <c r="C72" t="s">
        <v>44</v>
      </c>
      <c r="D72" t="s">
        <v>89</v>
      </c>
      <c r="E72">
        <v>-2</v>
      </c>
      <c r="F72">
        <v>2</v>
      </c>
      <c r="G72" t="s">
        <v>159</v>
      </c>
      <c r="H72" t="s">
        <v>260</v>
      </c>
      <c r="I72" t="s">
        <v>324</v>
      </c>
      <c r="J72" t="s">
        <v>336</v>
      </c>
      <c r="K72" t="s">
        <v>413</v>
      </c>
      <c r="L72" t="s">
        <v>542</v>
      </c>
      <c r="M72" t="s">
        <v>663</v>
      </c>
      <c r="N72" t="s">
        <v>787</v>
      </c>
    </row>
    <row r="73" spans="1:14" x14ac:dyDescent="0.25">
      <c r="A73" s="1">
        <v>71</v>
      </c>
      <c r="B73" t="s">
        <v>30</v>
      </c>
      <c r="C73" t="s">
        <v>43</v>
      </c>
      <c r="D73" t="s">
        <v>88</v>
      </c>
      <c r="E73">
        <v>2</v>
      </c>
      <c r="F73">
        <v>11</v>
      </c>
      <c r="G73" t="s">
        <v>160</v>
      </c>
      <c r="H73" t="s">
        <v>261</v>
      </c>
      <c r="I73" t="s">
        <v>327</v>
      </c>
      <c r="J73" t="s">
        <v>339</v>
      </c>
      <c r="K73" t="s">
        <v>414</v>
      </c>
      <c r="L73" t="s">
        <v>543</v>
      </c>
      <c r="M73" t="s">
        <v>664</v>
      </c>
      <c r="N73" t="s">
        <v>788</v>
      </c>
    </row>
    <row r="74" spans="1:14" x14ac:dyDescent="0.25">
      <c r="A74" s="1">
        <v>72</v>
      </c>
      <c r="B74" t="s">
        <v>30</v>
      </c>
      <c r="C74" t="s">
        <v>55</v>
      </c>
      <c r="D74" t="s">
        <v>95</v>
      </c>
      <c r="E74">
        <v>-1</v>
      </c>
      <c r="F74">
        <v>4</v>
      </c>
      <c r="G74" t="s">
        <v>161</v>
      </c>
      <c r="H74" t="s">
        <v>262</v>
      </c>
      <c r="I74" t="s">
        <v>319</v>
      </c>
      <c r="J74" t="s">
        <v>331</v>
      </c>
      <c r="K74" t="s">
        <v>415</v>
      </c>
      <c r="L74" t="s">
        <v>544</v>
      </c>
      <c r="M74" t="s">
        <v>665</v>
      </c>
      <c r="N74" t="s">
        <v>789</v>
      </c>
    </row>
    <row r="75" spans="1:14" x14ac:dyDescent="0.25">
      <c r="A75" s="1">
        <v>73</v>
      </c>
      <c r="B75" t="s">
        <v>30</v>
      </c>
      <c r="C75" t="s">
        <v>56</v>
      </c>
      <c r="D75" t="s">
        <v>95</v>
      </c>
      <c r="E75">
        <v>-1</v>
      </c>
      <c r="F75">
        <v>4</v>
      </c>
      <c r="G75" t="s">
        <v>161</v>
      </c>
      <c r="H75" t="s">
        <v>263</v>
      </c>
      <c r="I75" t="s">
        <v>319</v>
      </c>
      <c r="J75" t="s">
        <v>331</v>
      </c>
      <c r="K75" t="s">
        <v>416</v>
      </c>
      <c r="L75" t="s">
        <v>545</v>
      </c>
      <c r="M75" t="s">
        <v>666</v>
      </c>
      <c r="N75" t="s">
        <v>790</v>
      </c>
    </row>
    <row r="76" spans="1:14" x14ac:dyDescent="0.25">
      <c r="A76" s="1">
        <v>74</v>
      </c>
      <c r="B76" t="s">
        <v>30</v>
      </c>
      <c r="C76" t="s">
        <v>68</v>
      </c>
      <c r="D76" t="s">
        <v>95</v>
      </c>
      <c r="E76">
        <v>-1</v>
      </c>
      <c r="F76">
        <v>4</v>
      </c>
      <c r="G76" t="s">
        <v>162</v>
      </c>
      <c r="H76" t="s">
        <v>264</v>
      </c>
      <c r="I76" t="s">
        <v>326</v>
      </c>
      <c r="J76" t="s">
        <v>338</v>
      </c>
      <c r="K76" t="s">
        <v>417</v>
      </c>
      <c r="L76" t="s">
        <v>546</v>
      </c>
      <c r="M76" t="s">
        <v>667</v>
      </c>
      <c r="N76" t="s">
        <v>791</v>
      </c>
    </row>
    <row r="77" spans="1:14" x14ac:dyDescent="0.25">
      <c r="A77" s="1">
        <v>75</v>
      </c>
      <c r="B77" t="s">
        <v>30</v>
      </c>
      <c r="C77" t="s">
        <v>69</v>
      </c>
      <c r="D77" t="s">
        <v>95</v>
      </c>
      <c r="E77">
        <v>-1</v>
      </c>
      <c r="F77">
        <v>5</v>
      </c>
      <c r="G77" t="s">
        <v>163</v>
      </c>
      <c r="H77" t="s">
        <v>265</v>
      </c>
      <c r="I77" t="s">
        <v>321</v>
      </c>
      <c r="J77" t="s">
        <v>333</v>
      </c>
      <c r="K77" t="s">
        <v>418</v>
      </c>
      <c r="L77" t="s">
        <v>547</v>
      </c>
      <c r="M77" t="s">
        <v>668</v>
      </c>
      <c r="N77" t="s">
        <v>792</v>
      </c>
    </row>
    <row r="78" spans="1:14" x14ac:dyDescent="0.25">
      <c r="A78" s="1">
        <v>76</v>
      </c>
      <c r="B78" t="s">
        <v>30</v>
      </c>
      <c r="C78" t="s">
        <v>70</v>
      </c>
      <c r="D78" t="s">
        <v>106</v>
      </c>
      <c r="E78">
        <v>2</v>
      </c>
      <c r="F78">
        <v>6</v>
      </c>
      <c r="G78" t="s">
        <v>143</v>
      </c>
      <c r="H78" t="s">
        <v>266</v>
      </c>
      <c r="I78" t="s">
        <v>326</v>
      </c>
      <c r="J78" t="s">
        <v>338</v>
      </c>
      <c r="K78" t="s">
        <v>419</v>
      </c>
      <c r="L78" t="s">
        <v>548</v>
      </c>
      <c r="M78" t="s">
        <v>669</v>
      </c>
      <c r="N78" t="s">
        <v>793</v>
      </c>
    </row>
    <row r="79" spans="1:14" x14ac:dyDescent="0.25">
      <c r="A79" s="1">
        <v>77</v>
      </c>
      <c r="B79" t="s">
        <v>31</v>
      </c>
      <c r="C79" t="s">
        <v>51</v>
      </c>
      <c r="D79" t="s">
        <v>92</v>
      </c>
      <c r="E79">
        <v>2</v>
      </c>
      <c r="F79">
        <v>8</v>
      </c>
      <c r="G79" t="s">
        <v>130</v>
      </c>
      <c r="H79" t="s">
        <v>267</v>
      </c>
      <c r="I79" t="s">
        <v>325</v>
      </c>
      <c r="J79" t="s">
        <v>337</v>
      </c>
      <c r="K79" t="s">
        <v>420</v>
      </c>
      <c r="L79" t="s">
        <v>549</v>
      </c>
      <c r="M79" t="s">
        <v>670</v>
      </c>
      <c r="N79" t="s">
        <v>794</v>
      </c>
    </row>
    <row r="80" spans="1:14" x14ac:dyDescent="0.25">
      <c r="A80" s="1">
        <v>78</v>
      </c>
      <c r="B80" t="s">
        <v>31</v>
      </c>
      <c r="C80" t="s">
        <v>44</v>
      </c>
      <c r="D80" t="s">
        <v>89</v>
      </c>
      <c r="E80">
        <v>-2</v>
      </c>
      <c r="F80">
        <v>3</v>
      </c>
      <c r="G80" t="s">
        <v>164</v>
      </c>
      <c r="H80" t="s">
        <v>268</v>
      </c>
      <c r="I80" t="s">
        <v>319</v>
      </c>
      <c r="J80" t="s">
        <v>331</v>
      </c>
      <c r="K80" t="s">
        <v>421</v>
      </c>
      <c r="L80" t="s">
        <v>550</v>
      </c>
      <c r="M80" t="s">
        <v>671</v>
      </c>
      <c r="N80" t="s">
        <v>795</v>
      </c>
    </row>
    <row r="81" spans="1:14" x14ac:dyDescent="0.25">
      <c r="A81" s="1">
        <v>79</v>
      </c>
      <c r="B81" t="s">
        <v>31</v>
      </c>
      <c r="C81" t="s">
        <v>71</v>
      </c>
      <c r="D81" t="s">
        <v>107</v>
      </c>
      <c r="E81">
        <v>6</v>
      </c>
      <c r="F81">
        <v>4</v>
      </c>
      <c r="G81" t="s">
        <v>130</v>
      </c>
      <c r="H81" t="s">
        <v>269</v>
      </c>
      <c r="I81" t="s">
        <v>325</v>
      </c>
      <c r="J81" t="s">
        <v>337</v>
      </c>
      <c r="K81" t="s">
        <v>422</v>
      </c>
      <c r="L81" t="s">
        <v>551</v>
      </c>
      <c r="M81" t="s">
        <v>672</v>
      </c>
      <c r="N81" t="s">
        <v>796</v>
      </c>
    </row>
    <row r="82" spans="1:14" x14ac:dyDescent="0.25">
      <c r="A82" s="1">
        <v>80</v>
      </c>
      <c r="B82" t="s">
        <v>32</v>
      </c>
      <c r="C82" t="s">
        <v>72</v>
      </c>
      <c r="D82" t="s">
        <v>108</v>
      </c>
      <c r="E82">
        <v>3</v>
      </c>
      <c r="F82" s="2">
        <v>9</v>
      </c>
      <c r="G82" t="s">
        <v>124</v>
      </c>
      <c r="H82" t="s">
        <v>270</v>
      </c>
      <c r="I82" t="s">
        <v>322</v>
      </c>
      <c r="J82" t="s">
        <v>334</v>
      </c>
      <c r="K82" t="s">
        <v>423</v>
      </c>
      <c r="L82" t="s">
        <v>552</v>
      </c>
      <c r="M82" t="s">
        <v>673</v>
      </c>
      <c r="N82" t="s">
        <v>797</v>
      </c>
    </row>
    <row r="83" spans="1:14" x14ac:dyDescent="0.25">
      <c r="A83" s="1">
        <v>81</v>
      </c>
      <c r="B83" t="s">
        <v>32</v>
      </c>
      <c r="C83" t="s">
        <v>44</v>
      </c>
      <c r="D83" t="s">
        <v>89</v>
      </c>
      <c r="E83">
        <v>-2</v>
      </c>
      <c r="F83">
        <v>3</v>
      </c>
      <c r="G83" t="s">
        <v>165</v>
      </c>
      <c r="H83" t="s">
        <v>271</v>
      </c>
      <c r="I83" t="s">
        <v>324</v>
      </c>
      <c r="J83" t="s">
        <v>336</v>
      </c>
      <c r="K83" t="s">
        <v>424</v>
      </c>
      <c r="L83" t="s">
        <v>553</v>
      </c>
      <c r="M83" t="s">
        <v>674</v>
      </c>
      <c r="N83" t="s">
        <v>798</v>
      </c>
    </row>
    <row r="84" spans="1:14" x14ac:dyDescent="0.25">
      <c r="A84" s="1">
        <v>82</v>
      </c>
      <c r="B84" t="s">
        <v>32</v>
      </c>
      <c r="C84" t="s">
        <v>45</v>
      </c>
      <c r="D84" t="s">
        <v>89</v>
      </c>
      <c r="E84">
        <v>-2</v>
      </c>
      <c r="F84">
        <v>4</v>
      </c>
      <c r="G84" t="s">
        <v>166</v>
      </c>
      <c r="H84" t="s">
        <v>272</v>
      </c>
      <c r="I84" t="s">
        <v>319</v>
      </c>
      <c r="J84" t="s">
        <v>331</v>
      </c>
      <c r="K84" t="s">
        <v>425</v>
      </c>
      <c r="L84" t="s">
        <v>554</v>
      </c>
      <c r="M84" t="s">
        <v>675</v>
      </c>
      <c r="N84" t="s">
        <v>799</v>
      </c>
    </row>
    <row r="85" spans="1:14" x14ac:dyDescent="0.25">
      <c r="A85" s="1">
        <v>83</v>
      </c>
      <c r="B85" t="s">
        <v>32</v>
      </c>
      <c r="C85" t="s">
        <v>48</v>
      </c>
      <c r="D85" t="s">
        <v>89</v>
      </c>
      <c r="E85">
        <v>-2</v>
      </c>
      <c r="F85">
        <v>3</v>
      </c>
      <c r="G85" t="s">
        <v>167</v>
      </c>
      <c r="H85" t="s">
        <v>273</v>
      </c>
      <c r="I85" t="s">
        <v>321</v>
      </c>
      <c r="J85" t="s">
        <v>333</v>
      </c>
      <c r="K85" t="s">
        <v>426</v>
      </c>
      <c r="L85" t="s">
        <v>555</v>
      </c>
      <c r="M85" t="s">
        <v>676</v>
      </c>
      <c r="N85" t="s">
        <v>800</v>
      </c>
    </row>
    <row r="86" spans="1:14" x14ac:dyDescent="0.25">
      <c r="A86" s="1">
        <v>84</v>
      </c>
      <c r="B86" t="s">
        <v>32</v>
      </c>
      <c r="C86" t="s">
        <v>49</v>
      </c>
      <c r="D86" t="s">
        <v>89</v>
      </c>
      <c r="E86">
        <v>-2</v>
      </c>
      <c r="F86">
        <v>3</v>
      </c>
      <c r="G86" t="s">
        <v>165</v>
      </c>
      <c r="H86" t="s">
        <v>274</v>
      </c>
      <c r="I86" t="s">
        <v>324</v>
      </c>
      <c r="J86" t="s">
        <v>336</v>
      </c>
      <c r="K86" t="s">
        <v>427</v>
      </c>
      <c r="L86" t="s">
        <v>556</v>
      </c>
      <c r="M86" t="s">
        <v>677</v>
      </c>
      <c r="N86" t="s">
        <v>801</v>
      </c>
    </row>
    <row r="87" spans="1:14" x14ac:dyDescent="0.25">
      <c r="A87" s="1">
        <v>85</v>
      </c>
      <c r="B87" t="s">
        <v>32</v>
      </c>
      <c r="C87" t="s">
        <v>73</v>
      </c>
      <c r="D87" t="s">
        <v>109</v>
      </c>
      <c r="E87">
        <v>5</v>
      </c>
      <c r="F87">
        <v>4</v>
      </c>
      <c r="G87" t="s">
        <v>120</v>
      </c>
      <c r="H87" t="s">
        <v>275</v>
      </c>
      <c r="I87" t="s">
        <v>319</v>
      </c>
      <c r="J87" t="s">
        <v>331</v>
      </c>
      <c r="K87" t="s">
        <v>428</v>
      </c>
      <c r="L87" t="s">
        <v>557</v>
      </c>
      <c r="M87" t="s">
        <v>678</v>
      </c>
      <c r="N87" t="s">
        <v>802</v>
      </c>
    </row>
    <row r="88" spans="1:14" x14ac:dyDescent="0.25">
      <c r="A88" s="1">
        <v>86</v>
      </c>
      <c r="B88" t="s">
        <v>33</v>
      </c>
      <c r="C88" t="s">
        <v>74</v>
      </c>
      <c r="D88" t="s">
        <v>110</v>
      </c>
      <c r="E88">
        <v>3</v>
      </c>
      <c r="F88">
        <v>6</v>
      </c>
      <c r="G88" t="s">
        <v>134</v>
      </c>
      <c r="H88" t="s">
        <v>276</v>
      </c>
      <c r="I88" t="s">
        <v>326</v>
      </c>
      <c r="J88" t="s">
        <v>338</v>
      </c>
      <c r="K88" t="s">
        <v>429</v>
      </c>
      <c r="L88" t="s">
        <v>558</v>
      </c>
      <c r="M88" t="s">
        <v>679</v>
      </c>
      <c r="N88" t="s">
        <v>803</v>
      </c>
    </row>
    <row r="89" spans="1:14" x14ac:dyDescent="0.25">
      <c r="A89" s="1">
        <v>87</v>
      </c>
      <c r="B89" t="s">
        <v>33</v>
      </c>
      <c r="C89" t="s">
        <v>44</v>
      </c>
      <c r="D89" t="s">
        <v>89</v>
      </c>
      <c r="E89">
        <v>-2</v>
      </c>
      <c r="F89">
        <v>2</v>
      </c>
      <c r="G89" t="s">
        <v>168</v>
      </c>
      <c r="H89" t="s">
        <v>277</v>
      </c>
      <c r="I89" t="s">
        <v>321</v>
      </c>
      <c r="J89" t="s">
        <v>333</v>
      </c>
      <c r="K89" t="s">
        <v>430</v>
      </c>
      <c r="L89" t="s">
        <v>559</v>
      </c>
      <c r="M89" t="s">
        <v>680</v>
      </c>
      <c r="N89" t="s">
        <v>804</v>
      </c>
    </row>
    <row r="90" spans="1:14" x14ac:dyDescent="0.25">
      <c r="A90" s="1">
        <v>88</v>
      </c>
      <c r="B90" t="s">
        <v>33</v>
      </c>
      <c r="C90" t="s">
        <v>45</v>
      </c>
      <c r="D90" t="s">
        <v>89</v>
      </c>
      <c r="E90">
        <v>-2</v>
      </c>
      <c r="F90">
        <v>3</v>
      </c>
      <c r="G90" t="s">
        <v>169</v>
      </c>
      <c r="H90" t="s">
        <v>278</v>
      </c>
      <c r="I90" t="s">
        <v>326</v>
      </c>
      <c r="J90" t="s">
        <v>338</v>
      </c>
      <c r="K90" t="s">
        <v>431</v>
      </c>
      <c r="L90" t="s">
        <v>560</v>
      </c>
      <c r="M90" t="s">
        <v>681</v>
      </c>
      <c r="N90" t="s">
        <v>805</v>
      </c>
    </row>
    <row r="91" spans="1:14" x14ac:dyDescent="0.25">
      <c r="A91" s="1">
        <v>89</v>
      </c>
      <c r="B91" t="s">
        <v>33</v>
      </c>
      <c r="C91" t="s">
        <v>75</v>
      </c>
      <c r="D91" t="s">
        <v>111</v>
      </c>
      <c r="E91">
        <v>5</v>
      </c>
      <c r="F91">
        <v>4</v>
      </c>
      <c r="G91" t="s">
        <v>120</v>
      </c>
      <c r="H91" t="s">
        <v>279</v>
      </c>
      <c r="I91" t="s">
        <v>319</v>
      </c>
      <c r="J91" t="s">
        <v>331</v>
      </c>
      <c r="K91" t="s">
        <v>432</v>
      </c>
      <c r="L91" t="s">
        <v>561</v>
      </c>
      <c r="M91" t="s">
        <v>682</v>
      </c>
      <c r="N91" t="s">
        <v>806</v>
      </c>
    </row>
    <row r="92" spans="1:14" x14ac:dyDescent="0.25">
      <c r="A92" s="1">
        <v>90</v>
      </c>
      <c r="B92" t="s">
        <v>34</v>
      </c>
      <c r="C92" t="s">
        <v>52</v>
      </c>
      <c r="D92" t="s">
        <v>93</v>
      </c>
      <c r="E92">
        <v>2</v>
      </c>
      <c r="F92">
        <v>6</v>
      </c>
      <c r="G92" t="s">
        <v>130</v>
      </c>
      <c r="H92" t="s">
        <v>280</v>
      </c>
      <c r="I92" t="s">
        <v>325</v>
      </c>
      <c r="J92" t="s">
        <v>337</v>
      </c>
      <c r="K92" t="s">
        <v>433</v>
      </c>
      <c r="L92" t="s">
        <v>562</v>
      </c>
      <c r="M92" t="s">
        <v>683</v>
      </c>
      <c r="N92" t="s">
        <v>807</v>
      </c>
    </row>
    <row r="93" spans="1:14" x14ac:dyDescent="0.25">
      <c r="A93" s="1">
        <v>91</v>
      </c>
      <c r="B93" t="s">
        <v>34</v>
      </c>
      <c r="C93" t="s">
        <v>44</v>
      </c>
      <c r="D93" t="s">
        <v>89</v>
      </c>
      <c r="E93">
        <v>-2</v>
      </c>
      <c r="F93">
        <v>3</v>
      </c>
      <c r="G93" t="s">
        <v>170</v>
      </c>
      <c r="H93" t="s">
        <v>281</v>
      </c>
      <c r="I93" t="s">
        <v>319</v>
      </c>
      <c r="J93" t="s">
        <v>331</v>
      </c>
      <c r="K93" t="s">
        <v>434</v>
      </c>
      <c r="L93" t="s">
        <v>563</v>
      </c>
      <c r="M93" t="s">
        <v>684</v>
      </c>
      <c r="N93" t="s">
        <v>808</v>
      </c>
    </row>
    <row r="94" spans="1:14" x14ac:dyDescent="0.25">
      <c r="A94" s="1">
        <v>92</v>
      </c>
      <c r="B94" t="s">
        <v>34</v>
      </c>
      <c r="C94" t="s">
        <v>45</v>
      </c>
      <c r="D94" t="s">
        <v>89</v>
      </c>
      <c r="E94">
        <v>-2</v>
      </c>
      <c r="F94">
        <v>3</v>
      </c>
      <c r="G94" t="s">
        <v>171</v>
      </c>
      <c r="H94" t="s">
        <v>282</v>
      </c>
      <c r="I94" t="s">
        <v>321</v>
      </c>
      <c r="J94" t="s">
        <v>333</v>
      </c>
      <c r="K94" t="s">
        <v>435</v>
      </c>
      <c r="L94" t="s">
        <v>564</v>
      </c>
      <c r="M94" t="s">
        <v>685</v>
      </c>
      <c r="N94" t="s">
        <v>809</v>
      </c>
    </row>
    <row r="95" spans="1:14" x14ac:dyDescent="0.25">
      <c r="A95" s="1">
        <v>93</v>
      </c>
      <c r="B95" t="s">
        <v>34</v>
      </c>
      <c r="C95" t="s">
        <v>71</v>
      </c>
      <c r="D95" t="s">
        <v>107</v>
      </c>
      <c r="E95">
        <v>6</v>
      </c>
      <c r="F95">
        <v>6</v>
      </c>
      <c r="G95" t="s">
        <v>134</v>
      </c>
      <c r="H95" t="s">
        <v>283</v>
      </c>
      <c r="I95" t="s">
        <v>326</v>
      </c>
      <c r="J95" t="s">
        <v>338</v>
      </c>
      <c r="K95" t="s">
        <v>436</v>
      </c>
      <c r="L95" t="s">
        <v>565</v>
      </c>
      <c r="M95" t="s">
        <v>686</v>
      </c>
      <c r="N95" t="s">
        <v>810</v>
      </c>
    </row>
    <row r="96" spans="1:14" x14ac:dyDescent="0.25">
      <c r="A96" s="1">
        <v>94</v>
      </c>
      <c r="B96" t="s">
        <v>35</v>
      </c>
      <c r="C96" t="s">
        <v>76</v>
      </c>
      <c r="D96" t="s">
        <v>112</v>
      </c>
      <c r="E96">
        <v>3</v>
      </c>
      <c r="F96">
        <v>4</v>
      </c>
      <c r="G96" t="s">
        <v>120</v>
      </c>
      <c r="H96" t="s">
        <v>284</v>
      </c>
      <c r="I96" t="s">
        <v>319</v>
      </c>
      <c r="J96" t="s">
        <v>331</v>
      </c>
      <c r="K96" t="s">
        <v>437</v>
      </c>
      <c r="L96" t="s">
        <v>566</v>
      </c>
      <c r="M96" t="s">
        <v>687</v>
      </c>
      <c r="N96" t="s">
        <v>811</v>
      </c>
    </row>
    <row r="97" spans="1:14" x14ac:dyDescent="0.25">
      <c r="A97" s="1">
        <v>95</v>
      </c>
      <c r="B97" t="s">
        <v>35</v>
      </c>
      <c r="C97" t="s">
        <v>44</v>
      </c>
      <c r="D97" t="s">
        <v>89</v>
      </c>
      <c r="E97">
        <v>-2</v>
      </c>
      <c r="F97">
        <v>2</v>
      </c>
      <c r="G97" t="s">
        <v>172</v>
      </c>
      <c r="H97" t="s">
        <v>285</v>
      </c>
      <c r="I97" t="s">
        <v>330</v>
      </c>
      <c r="J97" t="s">
        <v>342</v>
      </c>
      <c r="K97" t="s">
        <v>438</v>
      </c>
      <c r="L97" t="s">
        <v>567</v>
      </c>
      <c r="M97" t="s">
        <v>688</v>
      </c>
      <c r="N97" t="s">
        <v>812</v>
      </c>
    </row>
    <row r="98" spans="1:14" x14ac:dyDescent="0.25">
      <c r="A98" s="1">
        <v>96</v>
      </c>
      <c r="B98" t="s">
        <v>35</v>
      </c>
      <c r="C98" t="s">
        <v>45</v>
      </c>
      <c r="D98" t="s">
        <v>89</v>
      </c>
      <c r="E98">
        <v>-2</v>
      </c>
      <c r="F98">
        <v>2</v>
      </c>
      <c r="G98" t="s">
        <v>172</v>
      </c>
      <c r="H98" t="s">
        <v>286</v>
      </c>
      <c r="I98" t="s">
        <v>330</v>
      </c>
      <c r="J98" t="s">
        <v>342</v>
      </c>
      <c r="K98" t="s">
        <v>439</v>
      </c>
      <c r="L98" t="s">
        <v>568</v>
      </c>
      <c r="M98" t="s">
        <v>689</v>
      </c>
      <c r="N98" t="s">
        <v>813</v>
      </c>
    </row>
    <row r="99" spans="1:14" x14ac:dyDescent="0.25">
      <c r="A99" s="1">
        <v>97</v>
      </c>
      <c r="B99" t="s">
        <v>35</v>
      </c>
      <c r="C99" t="s">
        <v>73</v>
      </c>
      <c r="D99" t="s">
        <v>109</v>
      </c>
      <c r="E99">
        <v>5</v>
      </c>
      <c r="F99">
        <v>4</v>
      </c>
      <c r="G99" t="s">
        <v>120</v>
      </c>
      <c r="H99" t="s">
        <v>287</v>
      </c>
      <c r="I99" t="s">
        <v>319</v>
      </c>
      <c r="J99" t="s">
        <v>331</v>
      </c>
      <c r="K99" t="s">
        <v>440</v>
      </c>
      <c r="L99" t="s">
        <v>569</v>
      </c>
      <c r="M99" t="s">
        <v>690</v>
      </c>
      <c r="N99" t="s">
        <v>814</v>
      </c>
    </row>
    <row r="100" spans="1:14" x14ac:dyDescent="0.25">
      <c r="A100" s="1">
        <v>98</v>
      </c>
      <c r="B100" t="s">
        <v>36</v>
      </c>
      <c r="C100" t="s">
        <v>61</v>
      </c>
      <c r="D100" t="s">
        <v>99</v>
      </c>
      <c r="E100">
        <v>2</v>
      </c>
      <c r="F100">
        <v>6</v>
      </c>
      <c r="G100" t="s">
        <v>134</v>
      </c>
      <c r="H100" t="s">
        <v>288</v>
      </c>
      <c r="I100" t="s">
        <v>326</v>
      </c>
      <c r="J100" t="s">
        <v>338</v>
      </c>
      <c r="K100" t="s">
        <v>441</v>
      </c>
      <c r="L100" t="s">
        <v>570</v>
      </c>
      <c r="M100" t="s">
        <v>691</v>
      </c>
      <c r="N100" t="s">
        <v>815</v>
      </c>
    </row>
    <row r="101" spans="1:14" x14ac:dyDescent="0.25">
      <c r="A101" s="1">
        <v>99</v>
      </c>
      <c r="B101" t="s">
        <v>36</v>
      </c>
      <c r="C101" t="s">
        <v>44</v>
      </c>
      <c r="D101" t="s">
        <v>89</v>
      </c>
      <c r="E101">
        <v>-2</v>
      </c>
      <c r="F101">
        <v>3</v>
      </c>
      <c r="G101" t="s">
        <v>173</v>
      </c>
      <c r="H101" t="s">
        <v>289</v>
      </c>
      <c r="I101" t="s">
        <v>323</v>
      </c>
      <c r="J101" t="s">
        <v>335</v>
      </c>
      <c r="K101" t="s">
        <v>442</v>
      </c>
      <c r="L101" t="s">
        <v>571</v>
      </c>
      <c r="M101" t="s">
        <v>692</v>
      </c>
      <c r="N101" t="s">
        <v>816</v>
      </c>
    </row>
    <row r="102" spans="1:14" x14ac:dyDescent="0.25">
      <c r="A102" s="1">
        <v>100</v>
      </c>
      <c r="B102" t="s">
        <v>36</v>
      </c>
      <c r="C102" t="s">
        <v>45</v>
      </c>
      <c r="D102" t="s">
        <v>89</v>
      </c>
      <c r="E102">
        <v>-2</v>
      </c>
      <c r="F102">
        <v>3</v>
      </c>
      <c r="G102" t="s">
        <v>174</v>
      </c>
      <c r="H102" t="s">
        <v>290</v>
      </c>
      <c r="I102" t="s">
        <v>324</v>
      </c>
      <c r="J102" t="s">
        <v>336</v>
      </c>
      <c r="K102" t="s">
        <v>443</v>
      </c>
      <c r="L102" t="s">
        <v>572</v>
      </c>
      <c r="M102" t="s">
        <v>693</v>
      </c>
      <c r="N102" t="s">
        <v>817</v>
      </c>
    </row>
    <row r="103" spans="1:14" x14ac:dyDescent="0.25">
      <c r="A103" s="1">
        <v>101</v>
      </c>
      <c r="B103" t="s">
        <v>36</v>
      </c>
      <c r="C103" t="s">
        <v>77</v>
      </c>
      <c r="D103" t="s">
        <v>113</v>
      </c>
      <c r="E103">
        <v>6</v>
      </c>
      <c r="F103">
        <v>6</v>
      </c>
      <c r="G103" t="s">
        <v>130</v>
      </c>
      <c r="H103" t="s">
        <v>291</v>
      </c>
      <c r="I103" t="s">
        <v>325</v>
      </c>
      <c r="J103" t="s">
        <v>337</v>
      </c>
      <c r="K103" t="s">
        <v>444</v>
      </c>
      <c r="L103" t="s">
        <v>573</v>
      </c>
      <c r="M103" t="s">
        <v>694</v>
      </c>
      <c r="N103" t="s">
        <v>818</v>
      </c>
    </row>
    <row r="104" spans="1:14" x14ac:dyDescent="0.25">
      <c r="A104" s="1">
        <v>102</v>
      </c>
      <c r="B104" t="s">
        <v>37</v>
      </c>
      <c r="C104" t="s">
        <v>78</v>
      </c>
      <c r="D104" t="s">
        <v>114</v>
      </c>
      <c r="E104">
        <v>2</v>
      </c>
      <c r="F104">
        <v>6</v>
      </c>
      <c r="G104" t="s">
        <v>134</v>
      </c>
      <c r="H104" t="s">
        <v>292</v>
      </c>
      <c r="I104" t="s">
        <v>326</v>
      </c>
      <c r="J104" t="s">
        <v>338</v>
      </c>
      <c r="K104" t="s">
        <v>445</v>
      </c>
      <c r="L104" t="s">
        <v>574</v>
      </c>
      <c r="M104" t="s">
        <v>695</v>
      </c>
      <c r="N104" t="s">
        <v>819</v>
      </c>
    </row>
    <row r="105" spans="1:14" x14ac:dyDescent="0.25">
      <c r="A105" s="1">
        <v>103</v>
      </c>
      <c r="B105" t="s">
        <v>37</v>
      </c>
      <c r="C105" t="s">
        <v>79</v>
      </c>
      <c r="D105" t="s">
        <v>114</v>
      </c>
      <c r="E105">
        <v>2</v>
      </c>
      <c r="F105">
        <v>6</v>
      </c>
      <c r="G105" t="s">
        <v>134</v>
      </c>
      <c r="H105" t="s">
        <v>293</v>
      </c>
      <c r="I105" t="s">
        <v>326</v>
      </c>
      <c r="J105" t="s">
        <v>338</v>
      </c>
      <c r="K105" t="s">
        <v>446</v>
      </c>
      <c r="L105" t="s">
        <v>575</v>
      </c>
      <c r="M105" t="s">
        <v>696</v>
      </c>
      <c r="N105" t="s">
        <v>820</v>
      </c>
    </row>
    <row r="106" spans="1:14" x14ac:dyDescent="0.25">
      <c r="A106" s="1">
        <v>104</v>
      </c>
      <c r="B106" t="s">
        <v>37</v>
      </c>
      <c r="C106" t="s">
        <v>80</v>
      </c>
      <c r="D106" t="s">
        <v>115</v>
      </c>
      <c r="E106">
        <v>6</v>
      </c>
      <c r="F106">
        <v>4</v>
      </c>
      <c r="G106" t="s">
        <v>120</v>
      </c>
      <c r="H106" t="s">
        <v>294</v>
      </c>
      <c r="I106" t="s">
        <v>319</v>
      </c>
      <c r="J106" t="s">
        <v>331</v>
      </c>
      <c r="K106" t="s">
        <v>447</v>
      </c>
      <c r="L106" t="s">
        <v>576</v>
      </c>
      <c r="M106" t="s">
        <v>697</v>
      </c>
      <c r="N106" t="s">
        <v>821</v>
      </c>
    </row>
    <row r="107" spans="1:14" x14ac:dyDescent="0.25">
      <c r="A107" s="1">
        <v>105</v>
      </c>
      <c r="B107" t="s">
        <v>37</v>
      </c>
      <c r="C107" t="s">
        <v>81</v>
      </c>
      <c r="D107" t="s">
        <v>115</v>
      </c>
      <c r="E107">
        <v>6</v>
      </c>
      <c r="F107">
        <v>4</v>
      </c>
      <c r="G107" t="s">
        <v>120</v>
      </c>
      <c r="H107" t="s">
        <v>295</v>
      </c>
      <c r="I107" t="s">
        <v>319</v>
      </c>
      <c r="J107" t="s">
        <v>331</v>
      </c>
      <c r="K107" t="s">
        <v>448</v>
      </c>
      <c r="L107" t="s">
        <v>577</v>
      </c>
      <c r="M107" t="s">
        <v>698</v>
      </c>
      <c r="N107" t="s">
        <v>822</v>
      </c>
    </row>
    <row r="108" spans="1:14" x14ac:dyDescent="0.25">
      <c r="A108" s="1">
        <v>106</v>
      </c>
      <c r="B108" t="s">
        <v>37</v>
      </c>
      <c r="C108" t="s">
        <v>44</v>
      </c>
      <c r="D108" t="s">
        <v>89</v>
      </c>
      <c r="E108">
        <v>-2</v>
      </c>
      <c r="F108">
        <v>4</v>
      </c>
      <c r="G108" t="s">
        <v>175</v>
      </c>
      <c r="H108" t="s">
        <v>296</v>
      </c>
      <c r="I108" t="s">
        <v>319</v>
      </c>
      <c r="J108" t="s">
        <v>331</v>
      </c>
      <c r="K108" t="s">
        <v>449</v>
      </c>
      <c r="L108" t="s">
        <v>578</v>
      </c>
      <c r="M108" t="s">
        <v>699</v>
      </c>
      <c r="N108" t="s">
        <v>823</v>
      </c>
    </row>
    <row r="109" spans="1:14" x14ac:dyDescent="0.25">
      <c r="A109" s="1">
        <v>107</v>
      </c>
      <c r="B109" t="s">
        <v>37</v>
      </c>
      <c r="C109" t="s">
        <v>45</v>
      </c>
      <c r="D109" t="s">
        <v>89</v>
      </c>
      <c r="E109">
        <v>-2</v>
      </c>
      <c r="F109">
        <v>2</v>
      </c>
      <c r="G109" t="s">
        <v>176</v>
      </c>
      <c r="H109" t="s">
        <v>297</v>
      </c>
      <c r="I109" t="s">
        <v>319</v>
      </c>
      <c r="J109" t="s">
        <v>331</v>
      </c>
      <c r="K109" t="s">
        <v>450</v>
      </c>
      <c r="L109" t="s">
        <v>579</v>
      </c>
      <c r="M109" t="s">
        <v>700</v>
      </c>
      <c r="N109" t="s">
        <v>824</v>
      </c>
    </row>
    <row r="110" spans="1:14" x14ac:dyDescent="0.25">
      <c r="A110" s="1">
        <v>108</v>
      </c>
      <c r="B110" t="s">
        <v>37</v>
      </c>
      <c r="C110" t="s">
        <v>48</v>
      </c>
      <c r="D110" t="s">
        <v>89</v>
      </c>
      <c r="E110">
        <v>-2</v>
      </c>
      <c r="F110">
        <v>2</v>
      </c>
      <c r="G110" t="s">
        <v>177</v>
      </c>
      <c r="H110" t="s">
        <v>298</v>
      </c>
      <c r="I110" t="s">
        <v>330</v>
      </c>
      <c r="J110" t="s">
        <v>342</v>
      </c>
      <c r="K110" t="s">
        <v>451</v>
      </c>
      <c r="L110" t="s">
        <v>580</v>
      </c>
      <c r="M110" t="s">
        <v>701</v>
      </c>
      <c r="N110" t="s">
        <v>825</v>
      </c>
    </row>
    <row r="111" spans="1:14" x14ac:dyDescent="0.25">
      <c r="A111" s="1">
        <v>109</v>
      </c>
      <c r="B111" t="s">
        <v>37</v>
      </c>
      <c r="C111" t="s">
        <v>49</v>
      </c>
      <c r="D111" t="s">
        <v>89</v>
      </c>
      <c r="E111">
        <v>-2</v>
      </c>
      <c r="F111">
        <v>3</v>
      </c>
      <c r="G111" t="s">
        <v>178</v>
      </c>
      <c r="H111" t="s">
        <v>299</v>
      </c>
      <c r="I111" t="s">
        <v>324</v>
      </c>
      <c r="J111" t="s">
        <v>336</v>
      </c>
      <c r="K111" t="s">
        <v>452</v>
      </c>
      <c r="L111" t="s">
        <v>581</v>
      </c>
      <c r="M111" t="s">
        <v>702</v>
      </c>
      <c r="N111" t="s">
        <v>826</v>
      </c>
    </row>
    <row r="112" spans="1:14" x14ac:dyDescent="0.25">
      <c r="A112" s="1">
        <v>110</v>
      </c>
      <c r="B112" t="s">
        <v>37</v>
      </c>
      <c r="C112" t="s">
        <v>82</v>
      </c>
      <c r="D112" t="s">
        <v>89</v>
      </c>
      <c r="E112">
        <v>-2</v>
      </c>
      <c r="F112">
        <v>2</v>
      </c>
      <c r="G112" t="s">
        <v>177</v>
      </c>
      <c r="H112" t="s">
        <v>300</v>
      </c>
      <c r="I112" t="s">
        <v>330</v>
      </c>
      <c r="J112" t="s">
        <v>342</v>
      </c>
      <c r="K112" t="s">
        <v>453</v>
      </c>
      <c r="L112" t="s">
        <v>582</v>
      </c>
      <c r="M112" t="s">
        <v>703</v>
      </c>
      <c r="N112" t="s">
        <v>827</v>
      </c>
    </row>
    <row r="113" spans="1:14" x14ac:dyDescent="0.25">
      <c r="A113" s="1">
        <v>111</v>
      </c>
      <c r="B113" t="s">
        <v>38</v>
      </c>
      <c r="C113" t="s">
        <v>83</v>
      </c>
      <c r="D113" t="s">
        <v>116</v>
      </c>
      <c r="E113">
        <v>5</v>
      </c>
      <c r="F113">
        <v>6</v>
      </c>
      <c r="G113" t="s">
        <v>134</v>
      </c>
      <c r="H113" t="s">
        <v>301</v>
      </c>
      <c r="I113" t="s">
        <v>326</v>
      </c>
      <c r="J113" t="s">
        <v>338</v>
      </c>
      <c r="K113" t="s">
        <v>454</v>
      </c>
      <c r="L113" t="s">
        <v>583</v>
      </c>
      <c r="M113" t="s">
        <v>704</v>
      </c>
      <c r="N113" t="s">
        <v>828</v>
      </c>
    </row>
    <row r="114" spans="1:14" x14ac:dyDescent="0.25">
      <c r="A114" s="1">
        <v>112</v>
      </c>
      <c r="B114" t="s">
        <v>38</v>
      </c>
      <c r="C114" t="s">
        <v>44</v>
      </c>
      <c r="D114" t="s">
        <v>89</v>
      </c>
      <c r="E114">
        <v>-2</v>
      </c>
      <c r="F114">
        <v>3</v>
      </c>
      <c r="G114" t="s">
        <v>179</v>
      </c>
      <c r="H114" t="s">
        <v>302</v>
      </c>
      <c r="I114" t="s">
        <v>319</v>
      </c>
      <c r="J114" t="s">
        <v>331</v>
      </c>
      <c r="K114" t="s">
        <v>455</v>
      </c>
      <c r="L114" t="s">
        <v>584</v>
      </c>
      <c r="M114" t="s">
        <v>705</v>
      </c>
      <c r="N114" t="s">
        <v>829</v>
      </c>
    </row>
    <row r="115" spans="1:14" x14ac:dyDescent="0.25">
      <c r="A115" s="1">
        <v>113</v>
      </c>
      <c r="B115" t="s">
        <v>38</v>
      </c>
      <c r="C115" t="s">
        <v>45</v>
      </c>
      <c r="D115" t="s">
        <v>89</v>
      </c>
      <c r="E115">
        <v>-2</v>
      </c>
      <c r="F115">
        <v>3</v>
      </c>
      <c r="G115" t="s">
        <v>180</v>
      </c>
      <c r="H115" t="s">
        <v>303</v>
      </c>
      <c r="I115" t="s">
        <v>319</v>
      </c>
      <c r="J115" t="s">
        <v>331</v>
      </c>
      <c r="K115" t="s">
        <v>456</v>
      </c>
      <c r="L115" t="s">
        <v>585</v>
      </c>
      <c r="M115" t="s">
        <v>706</v>
      </c>
      <c r="N115" t="s">
        <v>830</v>
      </c>
    </row>
    <row r="116" spans="1:14" x14ac:dyDescent="0.25">
      <c r="A116" s="1">
        <v>114</v>
      </c>
      <c r="B116" t="s">
        <v>38</v>
      </c>
      <c r="C116" t="s">
        <v>48</v>
      </c>
      <c r="D116" t="s">
        <v>89</v>
      </c>
      <c r="E116">
        <v>-2</v>
      </c>
      <c r="F116">
        <v>3</v>
      </c>
      <c r="G116" t="s">
        <v>181</v>
      </c>
      <c r="H116" t="s">
        <v>304</v>
      </c>
      <c r="I116" t="s">
        <v>319</v>
      </c>
      <c r="J116" t="s">
        <v>331</v>
      </c>
      <c r="K116" t="s">
        <v>457</v>
      </c>
      <c r="L116" t="s">
        <v>586</v>
      </c>
      <c r="M116" t="s">
        <v>707</v>
      </c>
      <c r="N116" t="s">
        <v>831</v>
      </c>
    </row>
    <row r="117" spans="1:14" x14ac:dyDescent="0.25">
      <c r="A117" s="1">
        <v>115</v>
      </c>
      <c r="B117" t="s">
        <v>38</v>
      </c>
      <c r="C117" t="s">
        <v>49</v>
      </c>
      <c r="D117" t="s">
        <v>89</v>
      </c>
      <c r="E117">
        <v>-2</v>
      </c>
      <c r="F117" s="2">
        <v>3</v>
      </c>
      <c r="G117" t="s">
        <v>182</v>
      </c>
      <c r="H117" t="s">
        <v>305</v>
      </c>
      <c r="I117" t="s">
        <v>319</v>
      </c>
      <c r="J117" t="s">
        <v>331</v>
      </c>
      <c r="K117" t="s">
        <v>458</v>
      </c>
      <c r="L117" t="s">
        <v>587</v>
      </c>
      <c r="M117" t="s">
        <v>708</v>
      </c>
      <c r="N117" t="s">
        <v>832</v>
      </c>
    </row>
    <row r="118" spans="1:14" x14ac:dyDescent="0.25">
      <c r="A118" s="1">
        <v>116</v>
      </c>
      <c r="B118" t="s">
        <v>38</v>
      </c>
      <c r="C118" t="s">
        <v>84</v>
      </c>
      <c r="D118" t="s">
        <v>117</v>
      </c>
      <c r="E118">
        <v>3</v>
      </c>
      <c r="F118" s="2">
        <v>6</v>
      </c>
      <c r="G118" t="s">
        <v>133</v>
      </c>
      <c r="H118" t="s">
        <v>306</v>
      </c>
      <c r="I118" t="s">
        <v>323</v>
      </c>
      <c r="J118" t="s">
        <v>335</v>
      </c>
      <c r="K118" t="s">
        <v>459</v>
      </c>
      <c r="L118" t="s">
        <v>588</v>
      </c>
      <c r="M118" t="s">
        <v>709</v>
      </c>
      <c r="N118" t="s">
        <v>833</v>
      </c>
    </row>
    <row r="119" spans="1:14" x14ac:dyDescent="0.25">
      <c r="A119" s="1">
        <v>117</v>
      </c>
      <c r="B119" t="s">
        <v>39</v>
      </c>
      <c r="C119" t="s">
        <v>42</v>
      </c>
      <c r="D119" t="s">
        <v>87</v>
      </c>
      <c r="E119">
        <v>3</v>
      </c>
      <c r="F119">
        <v>6</v>
      </c>
      <c r="G119" t="s">
        <v>143</v>
      </c>
      <c r="H119" t="s">
        <v>307</v>
      </c>
      <c r="I119" t="s">
        <v>326</v>
      </c>
      <c r="J119" t="s">
        <v>338</v>
      </c>
      <c r="K119" t="s">
        <v>460</v>
      </c>
      <c r="L119" t="s">
        <v>589</v>
      </c>
      <c r="M119" t="s">
        <v>710</v>
      </c>
      <c r="N119" t="s">
        <v>834</v>
      </c>
    </row>
    <row r="120" spans="1:14" x14ac:dyDescent="0.25">
      <c r="A120" s="1">
        <v>118</v>
      </c>
      <c r="B120" t="s">
        <v>39</v>
      </c>
      <c r="C120" t="s">
        <v>55</v>
      </c>
      <c r="D120" t="s">
        <v>95</v>
      </c>
      <c r="E120">
        <v>-1</v>
      </c>
      <c r="F120">
        <v>2</v>
      </c>
      <c r="G120" t="s">
        <v>183</v>
      </c>
      <c r="H120" t="s">
        <v>308</v>
      </c>
      <c r="I120" t="s">
        <v>326</v>
      </c>
      <c r="J120" t="s">
        <v>338</v>
      </c>
      <c r="K120" t="s">
        <v>461</v>
      </c>
      <c r="L120" t="s">
        <v>590</v>
      </c>
      <c r="M120" t="s">
        <v>711</v>
      </c>
      <c r="N120" t="s">
        <v>835</v>
      </c>
    </row>
    <row r="121" spans="1:14" x14ac:dyDescent="0.25">
      <c r="A121" s="1">
        <v>119</v>
      </c>
      <c r="B121" t="s">
        <v>39</v>
      </c>
      <c r="C121" t="s">
        <v>56</v>
      </c>
      <c r="D121" t="s">
        <v>95</v>
      </c>
      <c r="E121">
        <v>-1</v>
      </c>
      <c r="F121">
        <v>5</v>
      </c>
      <c r="G121" t="s">
        <v>184</v>
      </c>
      <c r="H121" t="s">
        <v>309</v>
      </c>
      <c r="I121" t="s">
        <v>321</v>
      </c>
      <c r="J121" t="s">
        <v>333</v>
      </c>
      <c r="K121" t="s">
        <v>462</v>
      </c>
      <c r="L121" t="s">
        <v>591</v>
      </c>
      <c r="M121" t="s">
        <v>712</v>
      </c>
      <c r="N121" t="s">
        <v>836</v>
      </c>
    </row>
    <row r="122" spans="1:14" x14ac:dyDescent="0.25">
      <c r="A122" s="1">
        <v>120</v>
      </c>
      <c r="B122" t="s">
        <v>39</v>
      </c>
      <c r="C122" t="s">
        <v>85</v>
      </c>
      <c r="D122" t="s">
        <v>118</v>
      </c>
      <c r="E122">
        <v>1</v>
      </c>
      <c r="F122">
        <v>8</v>
      </c>
      <c r="G122" t="s">
        <v>185</v>
      </c>
      <c r="H122" t="s">
        <v>310</v>
      </c>
      <c r="I122" t="s">
        <v>328</v>
      </c>
      <c r="J122" t="s">
        <v>340</v>
      </c>
      <c r="K122" t="s">
        <v>463</v>
      </c>
      <c r="L122" t="s">
        <v>592</v>
      </c>
      <c r="M122" t="s">
        <v>713</v>
      </c>
      <c r="N122" t="s">
        <v>837</v>
      </c>
    </row>
    <row r="123" spans="1:14" x14ac:dyDescent="0.25">
      <c r="A123" s="1">
        <v>121</v>
      </c>
      <c r="B123" t="s">
        <v>40</v>
      </c>
      <c r="C123" t="s">
        <v>44</v>
      </c>
      <c r="D123" t="s">
        <v>89</v>
      </c>
      <c r="E123">
        <v>-2</v>
      </c>
      <c r="F123">
        <v>3</v>
      </c>
      <c r="G123" t="s">
        <v>186</v>
      </c>
      <c r="H123" t="s">
        <v>311</v>
      </c>
      <c r="I123" t="s">
        <v>319</v>
      </c>
      <c r="J123" t="s">
        <v>331</v>
      </c>
      <c r="K123" t="s">
        <v>464</v>
      </c>
      <c r="L123" t="s">
        <v>593</v>
      </c>
      <c r="M123" t="s">
        <v>714</v>
      </c>
      <c r="N123" t="s">
        <v>838</v>
      </c>
    </row>
    <row r="124" spans="1:14" x14ac:dyDescent="0.25">
      <c r="A124" s="1">
        <v>122</v>
      </c>
      <c r="B124" t="s">
        <v>40</v>
      </c>
      <c r="C124" t="s">
        <v>45</v>
      </c>
      <c r="D124" t="s">
        <v>89</v>
      </c>
      <c r="E124">
        <v>-2</v>
      </c>
      <c r="F124">
        <v>3</v>
      </c>
      <c r="G124" t="s">
        <v>187</v>
      </c>
      <c r="H124" t="s">
        <v>312</v>
      </c>
      <c r="I124" t="s">
        <v>324</v>
      </c>
      <c r="J124" t="s">
        <v>336</v>
      </c>
      <c r="K124" t="s">
        <v>465</v>
      </c>
      <c r="L124" t="s">
        <v>594</v>
      </c>
      <c r="M124" t="s">
        <v>715</v>
      </c>
      <c r="N124" t="s">
        <v>839</v>
      </c>
    </row>
    <row r="125" spans="1:14" x14ac:dyDescent="0.25">
      <c r="A125" s="1">
        <v>123</v>
      </c>
      <c r="B125" t="s">
        <v>40</v>
      </c>
      <c r="C125" t="s">
        <v>48</v>
      </c>
      <c r="D125" t="s">
        <v>89</v>
      </c>
      <c r="E125">
        <v>-2</v>
      </c>
      <c r="F125">
        <v>2</v>
      </c>
      <c r="G125" t="s">
        <v>188</v>
      </c>
      <c r="H125" t="s">
        <v>313</v>
      </c>
      <c r="I125" t="s">
        <v>324</v>
      </c>
      <c r="J125" t="s">
        <v>336</v>
      </c>
      <c r="K125" t="s">
        <v>466</v>
      </c>
      <c r="L125" t="s">
        <v>595</v>
      </c>
      <c r="M125" t="s">
        <v>716</v>
      </c>
      <c r="N125" t="s">
        <v>840</v>
      </c>
    </row>
    <row r="126" spans="1:14" x14ac:dyDescent="0.25">
      <c r="A126" s="1">
        <v>124</v>
      </c>
      <c r="B126" t="s">
        <v>40</v>
      </c>
      <c r="C126" t="s">
        <v>60</v>
      </c>
      <c r="D126" t="s">
        <v>98</v>
      </c>
      <c r="E126">
        <v>6</v>
      </c>
      <c r="F126">
        <v>4</v>
      </c>
      <c r="G126" t="s">
        <v>120</v>
      </c>
      <c r="H126" t="s">
        <v>314</v>
      </c>
      <c r="I126" t="s">
        <v>319</v>
      </c>
      <c r="J126" t="s">
        <v>331</v>
      </c>
      <c r="K126" t="s">
        <v>467</v>
      </c>
      <c r="L126" t="s">
        <v>596</v>
      </c>
      <c r="M126" t="s">
        <v>717</v>
      </c>
      <c r="N126" t="s">
        <v>841</v>
      </c>
    </row>
    <row r="127" spans="1:14" x14ac:dyDescent="0.25">
      <c r="A127" s="1">
        <v>125</v>
      </c>
      <c r="B127" t="s">
        <v>40</v>
      </c>
      <c r="C127" t="s">
        <v>70</v>
      </c>
      <c r="D127" t="s">
        <v>106</v>
      </c>
      <c r="E127">
        <v>2</v>
      </c>
      <c r="F127">
        <v>6</v>
      </c>
      <c r="G127" t="s">
        <v>134</v>
      </c>
      <c r="H127" t="s">
        <v>315</v>
      </c>
      <c r="I127" t="s">
        <v>326</v>
      </c>
      <c r="J127" t="s">
        <v>338</v>
      </c>
      <c r="K127" t="s">
        <v>468</v>
      </c>
      <c r="L127" t="s">
        <v>597</v>
      </c>
      <c r="M127" t="s">
        <v>718</v>
      </c>
      <c r="N127" t="s">
        <v>842</v>
      </c>
    </row>
    <row r="128" spans="1:14" x14ac:dyDescent="0.25">
      <c r="A128" s="1">
        <v>126</v>
      </c>
      <c r="B128" t="s">
        <v>41</v>
      </c>
      <c r="C128" t="s">
        <v>44</v>
      </c>
      <c r="D128" t="s">
        <v>89</v>
      </c>
      <c r="E128">
        <v>-2</v>
      </c>
      <c r="F128">
        <v>3</v>
      </c>
      <c r="G128" t="s">
        <v>189</v>
      </c>
      <c r="H128" t="s">
        <v>316</v>
      </c>
      <c r="I128" t="s">
        <v>324</v>
      </c>
      <c r="J128" t="s">
        <v>336</v>
      </c>
      <c r="K128" t="s">
        <v>469</v>
      </c>
      <c r="L128" t="s">
        <v>598</v>
      </c>
      <c r="M128" t="s">
        <v>719</v>
      </c>
      <c r="N128" t="s">
        <v>843</v>
      </c>
    </row>
    <row r="129" spans="1:14" x14ac:dyDescent="0.25">
      <c r="A129" s="1">
        <v>127</v>
      </c>
      <c r="B129" t="s">
        <v>41</v>
      </c>
      <c r="C129" t="s">
        <v>54</v>
      </c>
      <c r="D129" t="s">
        <v>94</v>
      </c>
      <c r="E129">
        <v>4</v>
      </c>
      <c r="F129">
        <v>4</v>
      </c>
      <c r="G129" t="s">
        <v>120</v>
      </c>
      <c r="H129" t="s">
        <v>317</v>
      </c>
      <c r="I129" t="s">
        <v>319</v>
      </c>
      <c r="J129" t="s">
        <v>331</v>
      </c>
      <c r="K129" t="s">
        <v>470</v>
      </c>
      <c r="L129" t="s">
        <v>599</v>
      </c>
      <c r="M129" t="s">
        <v>470</v>
      </c>
      <c r="N129" t="s">
        <v>762</v>
      </c>
    </row>
    <row r="130" spans="1:14" x14ac:dyDescent="0.25">
      <c r="A130" s="1">
        <v>128</v>
      </c>
      <c r="B130" t="s">
        <v>41</v>
      </c>
      <c r="C130" t="s">
        <v>86</v>
      </c>
      <c r="D130" t="s">
        <v>119</v>
      </c>
      <c r="E130">
        <v>4</v>
      </c>
      <c r="F130">
        <v>8</v>
      </c>
      <c r="G130" t="s">
        <v>130</v>
      </c>
      <c r="H130" t="s">
        <v>318</v>
      </c>
      <c r="I130" t="s">
        <v>325</v>
      </c>
      <c r="J130" t="s">
        <v>337</v>
      </c>
      <c r="K130" t="s">
        <v>471</v>
      </c>
      <c r="L130" t="s">
        <v>600</v>
      </c>
      <c r="M130" t="s">
        <v>720</v>
      </c>
      <c r="N130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softBV</vt:lpstr>
      <vt:lpstr>compare</vt:lpstr>
      <vt:lpstr>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2021-06-30T13:38:08Z</dcterms:created>
  <dcterms:modified xsi:type="dcterms:W3CDTF">2021-07-02T10:20:52Z</dcterms:modified>
</cp:coreProperties>
</file>