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8861c48ea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操作説明" sheetId="1" r:id="Rce4ae57acdfb44a3"/>
    <x:sheet xmlns:r="http://schemas.openxmlformats.org/officeDocument/2006/relationships" name="01_基本設定" sheetId="2" r:id="R0308edaba3fb495b"/>
    <x:sheet xmlns:r="http://schemas.openxmlformats.org/officeDocument/2006/relationships" name="02_開講カレンダー" sheetId="3" r:id="R7a74fc55705a42ac"/>
    <x:sheet xmlns:r="http://schemas.openxmlformats.org/officeDocument/2006/relationships" name="03_時限" sheetId="4" r:id="R5596ec139a5f40c1"/>
    <x:sheet xmlns:r="http://schemas.openxmlformats.org/officeDocument/2006/relationships" name="04_校舎" sheetId="5" r:id="Re87ea8e2795b4752"/>
    <x:sheet xmlns:r="http://schemas.openxmlformats.org/officeDocument/2006/relationships" name="05_教室" sheetId="6" r:id="R1ac5bae294f74ad5"/>
    <x:sheet xmlns:r="http://schemas.openxmlformats.org/officeDocument/2006/relationships" name="06_教師" sheetId="7" r:id="R2efc711d8d0a4be5"/>
    <x:sheet xmlns:r="http://schemas.openxmlformats.org/officeDocument/2006/relationships" name="07_クラス" sheetId="8" r:id="R73be8cafad4d4c48"/>
    <x:sheet xmlns:r="http://schemas.openxmlformats.org/officeDocument/2006/relationships" name="08_教科" sheetId="9" r:id="R1a287a622e884461"/>
    <x:sheet xmlns:r="http://schemas.openxmlformats.org/officeDocument/2006/relationships" name="09_授業要求" sheetId="10" r:id="R264f9bb3df35474e"/>
    <x:sheet xmlns:r="http://schemas.openxmlformats.org/officeDocument/2006/relationships" name="10_教師休み" sheetId="11" r:id="R3d040cf4870b4dd0"/>
    <x:sheet xmlns:r="http://schemas.openxmlformats.org/officeDocument/2006/relationships" name="11_配置ルール" sheetId="12" r:id="R7ed81da29cae4872"/>
    <x:sheet xmlns:r="http://schemas.openxmlformats.org/officeDocument/2006/relationships" name="12_選好設定" sheetId="13" r:id="R3d27d55fe55c43b1"/>
    <x:sheet xmlns:r="http://schemas.openxmlformats.org/officeDocument/2006/relationships" name="13_授業配置数ルール" sheetId="14" r:id="R333f07f4aa704b08"/>
    <x:sheet xmlns:r="http://schemas.openxmlformats.org/officeDocument/2006/relationships" name="14_授業配置数選好ルール" sheetId="15" r:id="Rcd0b11a2534e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55A83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164" fontId="0" fillId="0" borderId="0" xfId="0"/>
    <x:xf numFmtId="21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 wrapText="0"/>
    </x:xf>
    <x:xf numFmtId="164" fontId="0" fillId="4" borderId="2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2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d2abdfcb042b8" /><Relationship Type="http://schemas.openxmlformats.org/officeDocument/2006/relationships/theme" Target="/xl/theme/theme1.xml" Id="R05cdd6bea1b646ab" /><Relationship Type="http://schemas.microsoft.com/office/2022/11/relationships/FeaturePropertyBag" Target="/xl/featurePropertyBag/featurePropertyBag.xml" Id="Ra34de33af0ef4e74" /><Relationship Type="http://schemas.openxmlformats.org/officeDocument/2006/relationships/sharedStrings" Target="/xl/sharedStrings.xml" Id="Rcf7d86b5479b4459" /><Relationship Type="http://schemas.openxmlformats.org/officeDocument/2006/relationships/worksheet" Target="/xl/worksheets/sheet1.xml" Id="Rce4ae57acdfb44a3" /><Relationship Type="http://schemas.openxmlformats.org/officeDocument/2006/relationships/worksheet" Target="/xl/worksheets/sheet2.xml" Id="R0308edaba3fb495b" /><Relationship Type="http://schemas.openxmlformats.org/officeDocument/2006/relationships/worksheet" Target="/xl/worksheets/sheet3.xml" Id="R7a74fc55705a42ac" /><Relationship Type="http://schemas.openxmlformats.org/officeDocument/2006/relationships/worksheet" Target="/xl/worksheets/sheet4.xml" Id="R5596ec139a5f40c1" /><Relationship Type="http://schemas.openxmlformats.org/officeDocument/2006/relationships/worksheet" Target="/xl/worksheets/sheet5.xml" Id="Re87ea8e2795b4752" /><Relationship Type="http://schemas.openxmlformats.org/officeDocument/2006/relationships/worksheet" Target="/xl/worksheets/sheet6.xml" Id="R1ac5bae294f74ad5" /><Relationship Type="http://schemas.openxmlformats.org/officeDocument/2006/relationships/worksheet" Target="/xl/worksheets/sheet7.xml" Id="R2efc711d8d0a4be5" /><Relationship Type="http://schemas.openxmlformats.org/officeDocument/2006/relationships/worksheet" Target="/xl/worksheets/sheet8.xml" Id="R73be8cafad4d4c48" /><Relationship Type="http://schemas.openxmlformats.org/officeDocument/2006/relationships/worksheet" Target="/xl/worksheets/sheet9.xml" Id="R1a287a622e884461" /><Relationship Type="http://schemas.openxmlformats.org/officeDocument/2006/relationships/worksheet" Target="/xl/worksheets/sheet10.xml" Id="R264f9bb3df35474e" /><Relationship Type="http://schemas.openxmlformats.org/officeDocument/2006/relationships/worksheet" Target="/xl/worksheets/sheet11.xml" Id="R3d040cf4870b4dd0" /><Relationship Type="http://schemas.openxmlformats.org/officeDocument/2006/relationships/worksheet" Target="/xl/worksheets/sheet12.xml" Id="R7ed81da29cae4872" /><Relationship Type="http://schemas.openxmlformats.org/officeDocument/2006/relationships/worksheet" Target="/xl/worksheets/sheet13.xml" Id="R3d27d55fe55c43b1" /><Relationship Type="http://schemas.openxmlformats.org/officeDocument/2006/relationships/worksheet" Target="/xl/worksheets/sheet14.xml" Id="R333f07f4aa704b08" /><Relationship Type="http://schemas.openxmlformats.org/officeDocument/2006/relationships/worksheet" Target="/xl/worksheets/sheet15.xml" Id="Rcd0b11a2534e4c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ssonCountRulesTable" displayName="LessonCountRulesTable" ref="A1:K2" headerRowCount="1" totalsRowCount="0" totalsRowShown="0">
  <x:tableColumns count="11">
    <x:tableColumn id="1" name="rule_id"/>
    <x:tableColumn id="2" name="segment_id"/>
    <x:tableColumn id="3" name="rule_name"/>
    <x:tableColumn id="4" name="enabled"/>
    <x:tableColumn id="5" name="class_id"/>
    <x:tableColumn id="6" name="subject_id"/>
    <x:tableColumn id="7" name="exact_periods"/>
    <x:tableColumn id="8" name="start_date"/>
    <x:tableColumn id="9" name="end_date"/>
    <x:tableColumn id="10" name="target_periods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282735b136654e9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0" hidden="0" customWidth="1"/>
  </x:cols>
  <x:sheetData>
    <x:row r="1">
      <x:c r="A1" t="str">
        <x:v>時間割入力 v0.4</x:v>
      </x:c>
    </x:row>
    <x:row r="2">
      <x:c r="A2" t="str">
        <x:v>IDは表示名と分け、参照にはIDを使用してください。</x:v>
      </x:c>
    </x:row>
    <x:row r="3">
      <x:c r="A3" t="str">
        <x:v>BooleanはExcelのTRUE/FALSE、日付と時刻はExcel型、複数値は半角パイプで入力してください。</x:v>
      </x:c>
    </x:row>
    <x:row r="4">
      <x:c r="A4" t="str">
        <x:v>配置ルールのin/betweenのcondition_value内部だけは半角スラッシュを使用します。</x:v>
      </x:c>
    </x:row>
    <x:row r="5">
      <x:c r="A5" t="str">
        <x:v>10_教師休みは、終日休みをALL、時限休みをP1|P2形式で入力します。行がない日時は勤務可能です。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.329999923706055" hidden="0" customWidth="1"/>
    <x:col min="2" max="2" width="25.559999465942383" hidden="0" customWidth="1"/>
    <x:col min="3" max="3" width="15" hidden="0" customWidth="1"/>
  </x:cols>
  <x:sheetData>
    <x:row r="1">
      <x:c r="A1" t="str">
        <x:v>setting_key</x:v>
      </x:c>
      <x:c r="B1" t="str">
        <x:v>setting_value</x:v>
      </x:c>
      <x:c r="C1" t="str">
        <x:v>description</x:v>
      </x:c>
    </x:row>
    <x:row r="2">
      <x:c r="A2" t="str">
        <x:v>schema_version</x:v>
      </x:c>
      <x:c r="B2" t="str">
        <x:v>0.6</x:v>
      </x:c>
      <x:c r="C2" t="str">
        <x:v>入力契約バージョン</x:v>
      </x:c>
    </x:row>
    <x:row r="3">
      <x:c r="A3" t="str">
        <x:v>timetable_name</x:v>
      </x:c>
      <x:c r="B3" t="str">
        <x:v>2026年度サンプル時間割</x:v>
      </x:c>
      <x:c r="C3" t="str">
        <x:v>サンプル</x:v>
      </x:c>
    </x:row>
    <x:row r="4">
      <x:c r="A4" t="str">
        <x:v>description</x:v>
      </x:c>
      <x:c r="B4" t="str">
        <x:v>入出力契約v0.2 End-to-End確認用</x:v>
      </x:c>
      <x:c r="C4" t="str">
        <x:v>任意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" hidden="0" customWidth="1"/>
    <x:col min="2" max="2" width="11.890000343322754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5.109999656677246" hidden="0" customWidth="1"/>
  </x:cols>
  <x:sheetData>
    <x:row r="1">
      <x:c r="A1" t="inlineStr">
        <x:is>
          <x:t xml:space="preserve">date</x:t>
        </x:is>
      </x:c>
      <x:c r="B1" t="inlineStr">
        <x:is>
          <x:t xml:space="preserve">output_enabled</x:t>
        </x:is>
      </x:c>
      <x:c r="C1" t="inlineStr">
        <x:is>
          <x:t xml:space="preserve">period_1_enabled</x:t>
        </x:is>
      </x:c>
      <x:c r="D1" t="inlineStr">
        <x:is>
          <x:t xml:space="preserve">period_2_enabled</x:t>
        </x:is>
      </x:c>
      <x:c r="E1" t="inlineStr">
        <x:is>
          <x:t xml:space="preserve">period_3_enabled</x:t>
        </x:is>
      </x:c>
      <x:c r="F1" t="inlineStr">
        <x:is>
          <x:t xml:space="preserve">period_4_enabled</x:t>
        </x:is>
      </x:c>
      <x:c r="G1" t="inlineStr">
        <x:is>
          <x:t xml:space="preserve">period_5_enabled</x:t>
        </x:is>
      </x:c>
      <x:c r="H1" t="inlineStr">
        <x:is>
          <x:t xml:space="preserve">period_6_enabled</x:t>
        </x:is>
      </x:c>
      <x:c r="I1" t="inlineStr">
        <x:is>
          <x:t xml:space="preserve">note</x:t>
        </x:is>
      </x:c>
    </x:row>
    <x:row r="2">
      <x:c r="A2" s="1" t="n">
        <x:v>46230</x:v>
      </x:c>
      <x:c r="B2" t="b">
        <x:v>1</x:v>
      </x:c>
      <x:c r="C2" t="b">
        <x:v>1</x:v>
      </x:c>
      <x:c r="D2" t="b">
        <x:v>1</x:v>
      </x:c>
      <x:c r="E2" t="b">
        <x:v>1</x:v>
      </x:c>
      <x:c r="F2" t="b">
        <x:v>1</x:v>
      </x:c>
      <x:c r="G2" t="b">
        <x:v>1</x:v>
      </x:c>
      <x:c r="H2" t="b">
        <x:v>1</x:v>
      </x:c>
      <x:c r="I2" t="inlineStr">
        <x:is>
          <x:t xml:space="preserve">通常日</x:t>
        </x:is>
      </x:c>
    </x:row>
    <x:row r="3">
      <x:c r="A3" s="1" t="n">
        <x:v>46231</x:v>
      </x:c>
      <x:c r="B3" t="b">
        <x:v>1</x:v>
      </x:c>
      <x:c r="C3" t="b">
        <x:v>1</x:v>
      </x:c>
      <x:c r="D3" t="b">
        <x:v>1</x:v>
      </x:c>
      <x:c r="E3" t="b">
        <x:v>1</x:v>
      </x:c>
      <x:c r="F3" t="b">
        <x:v>1</x:v>
      </x:c>
      <x:c r="G3" t="b">
        <x:v>1</x:v>
      </x:c>
      <x:c r="H3" t="b">
        <x:v>1</x:v>
      </x:c>
      <x:c r="I3" t="inlineStr">
        <x:is>
          <x:t xml:space="preserve">通常日</x:t>
        </x:is>
      </x:c>
    </x:row>
    <x:row r="4">
      <x:c r="A4" s="1" t="n">
        <x:v>46232</x:v>
      </x:c>
      <x:c r="B4" t="b">
        <x:v>1</x:v>
      </x:c>
      <x:c r="C4" t="b">
        <x:v>0</x:v>
      </x:c>
      <x:c r="D4" t="b">
        <x:v>0</x:v>
      </x:c>
      <x:c r="E4" t="b">
        <x:v>0</x:v>
      </x:c>
      <x:c r="F4" t="b">
        <x:v>0</x:v>
      </x:c>
      <x:c r="G4" t="b">
        <x:v>0</x:v>
      </x:c>
      <x:c r="H4" t="b">
        <x:v>0</x:v>
      </x:c>
      <x:c r="I4" t="inlineStr">
        <x:is>
          <x:t xml:space="preserve">出力する授業なし日</x:t>
        </x:is>
      </x:c>
    </x:row>
    <x:row r="5">
      <x:c r="A5" s="1" t="n">
        <x:v>46233</x:v>
      </x:c>
      <x:c r="B5" t="b">
        <x:v>0</x:v>
      </x:c>
      <x:c r="C5" t="b">
        <x:v>1</x:v>
      </x:c>
      <x:c r="D5" t="b">
        <x:v>1</x:v>
      </x:c>
      <x:c r="E5" t="b">
        <x:v>1</x:v>
      </x:c>
      <x:c r="F5" t="b">
        <x:v>1</x:v>
      </x:c>
      <x:c r="G5" t="b">
        <x:v>1</x:v>
      </x:c>
      <x:c r="H5" t="b">
        <x:v>1</x:v>
      </x:c>
      <x:c r="I5" t="inlineStr">
        <x:is>
          <x:t xml:space="preserve">出力対象外日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7.329999923706055" hidden="0" customWidth="1"/>
    <x:col min="2" max="2" width="10" hidden="0" customWidth="1"/>
    <x:col min="3" max="3" width="9.890000343322754" hidden="0" customWidth="1"/>
    <x:col min="4" max="4" width="7.670000076293945" hidden="0" customWidth="1"/>
    <x:col min="5" max="5" width="7.21999979019165" hidden="0" customWidth="1"/>
  </x:cols>
  <x:sheetData>
    <x:row r="1">
      <x:c r="A1" t="inlineStr">
        <x:is>
          <x:t xml:space="preserve">period_id</x:t>
        </x:is>
      </x:c>
      <x:c r="B1" t="inlineStr">
        <x:is>
          <x:t xml:space="preserve">period_name</x:t>
        </x:is>
      </x:c>
      <x:c r="C1" t="inlineStr">
        <x:is>
          <x:t xml:space="preserve">output_order</x:t>
        </x:is>
      </x:c>
      <x:c r="D1" t="inlineStr">
        <x:is>
          <x:t xml:space="preserve">start_time</x:t>
        </x:is>
      </x:c>
      <x:c r="E1" t="inlineStr">
        <x:is>
          <x:t xml:space="preserve">end_time</x:t>
        </x:is>
      </x:c>
    </x:row>
    <x:row r="2">
      <x:c r="A2" t="inlineStr">
        <x:is>
          <x:t xml:space="preserve">P1</x:t>
        </x:is>
      </x:c>
      <x:c r="B2" t="inlineStr">
        <x:is>
          <x:t xml:space="preserve">①</x:t>
        </x:is>
      </x:c>
      <x:c r="C2" t="n">
        <x:v>1</x:v>
      </x:c>
      <x:c r="D2" s="2" t="n">
        <x:v>0.3958333333333333</x:v>
      </x:c>
      <x:c r="E2" s="2" t="n">
        <x:v>0.4618055555555556</x:v>
      </x:c>
    </x:row>
    <x:row r="3">
      <x:c r="A3" t="inlineStr">
        <x:is>
          <x:t xml:space="preserve">P2</x:t>
        </x:is>
      </x:c>
      <x:c r="B3" t="inlineStr">
        <x:is>
          <x:t xml:space="preserve">②</x:t>
        </x:is>
      </x:c>
      <x:c r="C3" t="n">
        <x:v>2</x:v>
      </x:c>
      <x:c r="D3" s="2" t="n">
        <x:v>0.4722222222222222</x:v>
      </x:c>
      <x:c r="E3" s="2" t="n">
        <x:v>0.5381944444444444</x:v>
      </x:c>
    </x:row>
    <x:row r="4">
      <x:c r="A4" t="inlineStr">
        <x:is>
          <x:t xml:space="preserve">P3</x:t>
        </x:is>
      </x:c>
      <x:c r="B4" t="inlineStr">
        <x:is>
          <x:t xml:space="preserve">③</x:t>
        </x:is>
      </x:c>
      <x:c r="C4" t="n">
        <x:v>3</x:v>
      </x:c>
      <x:c r="D4" s="2" t="n">
        <x:v>0.5659722222222222</x:v>
      </x:c>
      <x:c r="E4" s="2" t="n">
        <x:v>0.6319444444444444</x:v>
      </x:c>
    </x:row>
    <x:row r="5">
      <x:c r="A5" t="inlineStr">
        <x:is>
          <x:t xml:space="preserve">P4</x:t>
        </x:is>
      </x:c>
      <x:c r="B5" t="inlineStr">
        <x:is>
          <x:t xml:space="preserve">④</x:t>
        </x:is>
      </x:c>
      <x:c r="C5" t="n">
        <x:v>4</x:v>
      </x:c>
      <x:c r="D5" s="2" t="n">
        <x:v>0.6458333333333334</x:v>
      </x:c>
      <x:c r="E5" s="2" t="n">
        <x:v>0.7118055555555556</x:v>
      </x:c>
    </x:row>
    <x:row r="6">
      <x:c r="A6" t="inlineStr">
        <x:is>
          <x:t xml:space="preserve">P5</x:t>
        </x:is>
      </x:c>
      <x:c r="B6" t="inlineStr">
        <x:is>
          <x:t xml:space="preserve">⑤</x:t>
        </x:is>
      </x:c>
      <x:c r="C6" t="n">
        <x:v>5</x:v>
      </x:c>
      <x:c r="D6" s="2" t="n">
        <x:v>0.7222222222222222</x:v>
      </x:c>
      <x:c r="E6" s="2" t="n">
        <x:v>0.7881944444444444</x:v>
      </x:c>
    </x:row>
    <x:row r="7">
      <x:c r="A7" t="inlineStr">
        <x:is>
          <x:t xml:space="preserve">P6</x:t>
        </x:is>
      </x:c>
      <x:c r="B7" t="inlineStr">
        <x:is>
          <x:t xml:space="preserve">⑥</x:t>
        </x:is>
      </x:c>
      <x:c r="C7" t="n">
        <x:v>6</x:v>
      </x:c>
      <x:c r="D7" s="2" t="n">
        <x:v>0.7986111111111112</x:v>
      </x:c>
      <x:c r="E7" s="2" t="n">
        <x:v>0.8645833333333334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.4399995803833" hidden="0" customWidth="1"/>
    <x:col min="2" max="2" width="11.220000267028809" hidden="0" customWidth="1"/>
    <x:col min="3" max="3" width="9.890000343322754" hidden="0" customWidth="1"/>
    <x:col min="4" max="4" width="6.329999923706055" hidden="0" customWidth="1"/>
    <x:col min="5" max="5" width="3.7799999713897705" hidden="0" customWidth="1"/>
  </x:cols>
  <x:sheetData>
    <x:row r="1">
      <x:c r="A1" t="inlineStr">
        <x:is>
          <x:t xml:space="preserve">campus_id</x:t>
        </x:is>
      </x:c>
      <x:c r="B1" t="inlineStr">
        <x:is>
          <x:t xml:space="preserve">campus_name</x:t>
        </x:is>
      </x:c>
      <x:c r="C1" t="inlineStr">
        <x:is>
          <x:t xml:space="preserve">output_order</x:t>
        </x:is>
      </x:c>
      <x:c r="D1" t="inlineStr">
        <x:is>
          <x:t xml:space="preserve">enabled</x:t>
        </x:is>
      </x:c>
      <x:c r="E1" t="inlineStr">
        <x:is>
          <x:t xml:space="preserve">note</x:t>
        </x:is>
      </x:c>
    </x:row>
    <x:row r="2">
      <x:c r="A2" t="inlineStr">
        <x:is>
          <x:t xml:space="preserve">C1</x:t>
        </x:is>
      </x:c>
      <x:c r="B2" t="inlineStr">
        <x:is>
          <x:t xml:space="preserve">第一校舎</x:t>
        </x:is>
      </x:c>
      <x:c r="C2" t="n">
        <x:v>1</x:v>
      </x:c>
      <x:c r="D2" t="b">
        <x:v>1</x:v>
      </x:c>
      <x:c r="E2" t="inlineStr">
        <x:is>
          <x:t xml:space="preserve"/>
        </x:is>
      </x:c>
    </x:row>
    <x:row r="3">
      <x:c r="A3" t="inlineStr">
        <x:is>
          <x:t xml:space="preserve">C2</x:t>
        </x:is>
      </x:c>
      <x:c r="B3" t="inlineStr">
        <x:is>
          <x:t xml:space="preserve">第二校舎</x:t>
        </x:is>
      </x:c>
      <x:c r="C3" t="n">
        <x:v>2</x:v>
      </x:c>
      <x:c r="D3" t="b">
        <x:v>1</x:v>
      </x:c>
      <x:c r="E3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6.440000057220459" hidden="0" customWidth="1"/>
    <x:col min="2" max="2" width="9.109999656677246" hidden="0" customWidth="1"/>
    <x:col min="3" max="3" width="8.4399995803833" hidden="0" customWidth="1"/>
    <x:col min="4" max="4" width="9.890000343322754" hidden="0" customWidth="1"/>
    <x:col min="5" max="5" width="6.329999923706055" hidden="0" customWidth="1"/>
    <x:col min="6" max="6" width="3.7799999713897705" hidden="0" customWidth="1"/>
  </x:cols>
  <x:sheetData>
    <x:row r="1">
      <x:c r="A1" t="inlineStr">
        <x:is>
          <x:t xml:space="preserve">room_id</x:t>
        </x:is>
      </x:c>
      <x:c r="B1" t="inlineStr">
        <x:is>
          <x:t xml:space="preserve">room_name</x:t>
        </x:is>
      </x:c>
      <x:c r="C1" t="inlineStr">
        <x:is>
          <x:t xml:space="preserve">campus_id</x:t>
        </x:is>
      </x:c>
      <x:c r="D1" t="inlineStr">
        <x:is>
          <x:t xml:space="preserve">output_order</x:t>
        </x:is>
      </x:c>
      <x:c r="E1" t="inlineStr">
        <x:is>
          <x:t xml:space="preserve">enabled</x:t>
        </x:is>
      </x:c>
      <x:c r="F1" t="inlineStr">
        <x:is>
          <x:t xml:space="preserve">note</x:t>
        </x:is>
      </x:c>
    </x:row>
    <x:row r="2">
      <x:c r="A2" t="inlineStr">
        <x:is>
          <x:t xml:space="preserve">R1</x:t>
        </x:is>
      </x:c>
      <x:c r="B2" t="inlineStr">
        <x:is>
          <x:t xml:space="preserve">101</x:t>
        </x:is>
      </x:c>
      <x:c r="C2" t="inlineStr">
        <x:is>
          <x:t xml:space="preserve">C1</x:t>
        </x:is>
      </x:c>
      <x:c r="D2" t="n">
        <x:v>1</x:v>
      </x:c>
      <x:c r="E2" t="b">
        <x:v>1</x:v>
      </x:c>
      <x:c r="F2" t="inlineStr">
        <x:is>
          <x:t xml:space="preserve"/>
        </x:is>
      </x:c>
    </x:row>
    <x:row r="3">
      <x:c r="A3" t="inlineStr">
        <x:is>
          <x:t xml:space="preserve">R2</x:t>
        </x:is>
      </x:c>
      <x:c r="B3" t="inlineStr">
        <x:is>
          <x:t xml:space="preserve">102</x:t>
        </x:is>
      </x:c>
      <x:c r="C3" t="inlineStr">
        <x:is>
          <x:t xml:space="preserve">C1</x:t>
        </x:is>
      </x:c>
      <x:c r="D3" t="n">
        <x:v>2</x:v>
      </x:c>
      <x:c r="E3" t="b">
        <x:v>1</x:v>
      </x:c>
      <x:c r="F3" t="inlineStr">
        <x:is>
          <x:t xml:space="preserve"/>
        </x:is>
      </x:c>
    </x:row>
    <x:row r="4">
      <x:c r="A4" t="inlineStr">
        <x:is>
          <x:t xml:space="preserve">R3</x:t>
        </x:is>
      </x:c>
      <x:c r="B4" t="inlineStr">
        <x:is>
          <x:t xml:space="preserve">201</x:t>
        </x:is>
      </x:c>
      <x:c r="C4" t="inlineStr">
        <x:is>
          <x:t xml:space="preserve">C2</x:t>
        </x:is>
      </x:c>
      <x:c r="D4" t="n">
        <x:v>1</x:v>
      </x:c>
      <x:c r="E4" t="b">
        <x:v>1</x:v>
      </x:c>
      <x:c r="F4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8.109999656677246" hidden="0" customWidth="1"/>
    <x:col min="2" max="2" width="10.779999732971191" hidden="0" customWidth="1"/>
    <x:col min="3" max="3" width="22" hidden="0" customWidth="1"/>
    <x:col min="4" max="4" width="10" hidden="0" customWidth="1"/>
    <x:col min="5" max="5" width="28" hidden="0" customWidth="1"/>
  </x:cols>
  <x:sheetData>
    <x:row r="1">
      <x:c r="A1" t="str">
        <x:v>teacher_id</x:v>
      </x:c>
      <x:c r="B1" t="str">
        <x:v>teacher_name</x:v>
      </x:c>
      <x:c r="C1" t="str">
        <x:v>home_campus_id</x:v>
      </x:c>
      <x:c r="D1" t="str">
        <x:v>enabled</x:v>
      </x:c>
      <x:c r="E1" t="str">
        <x:v>note</x:v>
      </x:c>
    </x:row>
    <x:row r="2">
      <x:c r="A2" t="str">
        <x:v>T1</x:v>
      </x:c>
      <x:c r="B2" t="str">
        <x:v>教師一</x:v>
      </x:c>
      <x:c r="C2" t="str">
        <x:v>C1</x:v>
      </x:c>
      <x:c r="D2" s="8" t="b">
        <x:v>1</x:v>
      </x:c>
      <x:c r="E2"/>
    </x:row>
    <x:row r="3">
      <x:c r="A3" t="str">
        <x:v>T2</x:v>
      </x:c>
      <x:c r="B3" t="str">
        <x:v>教師二</x:v>
      </x:c>
      <x:c r="C3" t="str">
        <x:v>C2</x:v>
      </x:c>
      <x:c r="D3" s="8" t="b">
        <x:v>1</x:v>
      </x:c>
      <x:c r="E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.329999923706055" hidden="0" customWidth="1"/>
    <x:col min="2" max="2" width="9.109999656677246" hidden="0" customWidth="1"/>
    <x:col min="3" max="3" width="8.4399995803833" hidden="0" customWidth="1"/>
    <x:col min="4" max="4" width="8.5600004196167" hidden="0" customWidth="1"/>
    <x:col min="5" max="5" width="4.670000076293945" hidden="0" customWidth="1"/>
    <x:col min="6" max="6" width="11.670000076293945" hidden="0" customWidth="1"/>
    <x:col min="7" max="7" width="16.780000686645508" hidden="0" customWidth="1"/>
    <x:col min="8" max="8" width="6.329999923706055" hidden="0" customWidth="1"/>
    <x:col min="9" max="9" width="3.7799999713897705" hidden="0" customWidth="1"/>
  </x:cols>
  <x:sheetData>
    <x:row r="1">
      <x:c r="A1" t="inlineStr">
        <x:is>
          <x:t xml:space="preserve">class_id</x:t>
        </x:is>
      </x:c>
      <x:c r="B1" t="inlineStr">
        <x:is>
          <x:t xml:space="preserve">class_name</x:t>
        </x:is>
      </x:c>
      <x:c r="C1" t="inlineStr">
        <x:is>
          <x:t xml:space="preserve">campus_id</x:t>
        </x:is>
      </x:c>
      <x:c r="D1" t="inlineStr">
        <x:is>
          <x:t xml:space="preserve">division</x:t>
        </x:is>
      </x:c>
      <x:c r="E1" t="inlineStr">
        <x:is>
          <x:t xml:space="preserve">grade</x:t>
        </x:is>
      </x:c>
      <x:c r="F1" t="inlineStr">
        <x:is>
          <x:t xml:space="preserve">exam_category</x:t>
        </x:is>
      </x:c>
      <x:c r="G1" t="inlineStr">
        <x:is>
          <x:t xml:space="preserve">homeroom_teacher_id</x:t>
        </x:is>
      </x:c>
      <x:c r="H1" t="inlineStr">
        <x:is>
          <x:t xml:space="preserve">enabled</x:t>
        </x:is>
      </x:c>
      <x:c r="I1" t="inlineStr">
        <x:is>
          <x:t xml:space="preserve">note</x:t>
        </x:is>
      </x:c>
    </x:row>
    <x:row r="2">
      <x:c r="A2" t="inlineStr">
        <x:is>
          <x:t xml:space="preserve">CL1</x:t>
        </x:is>
      </x:c>
      <x:c r="B2" t="inlineStr">
        <x:is>
          <x:t xml:space="preserve">小学A</x:t>
        </x:is>
      </x:c>
      <x:c r="C2" t="inlineStr">
        <x:is>
          <x:t xml:space="preserve">C1</x:t>
        </x:is>
      </x:c>
      <x:c r="D2" t="inlineStr">
        <x:is>
          <x:t xml:space="preserve">elementary</x:t>
        </x:is>
      </x:c>
      <x:c r="E2" t="n">
        <x:v>6</x:v>
      </x:c>
      <x:c r="F2" t="inlineStr">
        <x:is>
          <x:t xml:space="preserve">non_exam</x:t>
        </x:is>
      </x:c>
      <x:c r="G2" t="inlineStr">
        <x:is>
          <x:t xml:space="preserve"/>
        </x:is>
      </x:c>
      <x:c r="H2" t="b">
        <x:v>1</x:v>
      </x:c>
      <x:c r="I2" t="inlineStr">
        <x:is>
          <x:t xml:space="preserve"/>
        </x:is>
      </x:c>
    </x:row>
    <x:row r="3">
      <x:c r="A3" t="inlineStr">
        <x:is>
          <x:t xml:space="preserve">CL2</x:t>
        </x:is>
      </x:c>
      <x:c r="B3" t="inlineStr">
        <x:is>
          <x:t xml:space="preserve">中学B</x:t>
        </x:is>
      </x:c>
      <x:c r="C3" t="inlineStr">
        <x:is>
          <x:t xml:space="preserve">C2</x:t>
        </x:is>
      </x:c>
      <x:c r="D3" t="inlineStr">
        <x:is>
          <x:t xml:space="preserve">junior_high</x:t>
        </x:is>
      </x:c>
      <x:c r="E3" t="n">
        <x:v>3</x:v>
      </x:c>
      <x:c r="F3" t="inlineStr">
        <x:is>
          <x:t xml:space="preserve">exam</x:t>
        </x:is>
      </x:c>
      <x:c r="G3" t="inlineStr">
        <x:is>
          <x:t xml:space="preserve">T2</x:t>
        </x:is>
      </x:c>
      <x:c r="H3" t="b">
        <x:v>1</x:v>
      </x:c>
      <x:c r="I3" t="inlineStr">
        <x:is>
          <x:t xml:space="preserve"/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10.670000076293945" hidden="0" customWidth="1"/>
    <x:col min="3" max="3" width="6.329999923706055" hidden="0" customWidth="1"/>
    <x:col min="4" max="4" width="3.7799999713897705" hidden="0" customWidth="1"/>
  </x:cols>
  <x:sheetData>
    <x:row r="1">
      <x:c r="A1" t="inlineStr">
        <x:is>
          <x:t xml:space="preserve">subject_id</x:t>
        </x:is>
      </x:c>
      <x:c r="B1" t="inlineStr">
        <x:is>
          <x:t xml:space="preserve">subject_name</x:t>
        </x:is>
      </x:c>
      <x:c r="C1" t="inlineStr">
        <x:is>
          <x:t xml:space="preserve">enabled</x:t>
        </x:is>
      </x:c>
      <x:c r="D1" t="inlineStr">
        <x:is>
          <x:t xml:space="preserve">note</x:t>
        </x:is>
      </x:c>
    </x:row>
    <x:row r="2">
      <x:c r="A2" t="inlineStr">
        <x:is>
          <x:t xml:space="preserve">S1</x:t>
        </x:is>
      </x:c>
      <x:c r="B2" t="inlineStr">
        <x:is>
          <x:t xml:space="preserve">算数</x:t>
        </x:is>
      </x:c>
      <x:c r="C2" t="b">
        <x:v>1</x:v>
      </x:c>
      <x:c r="D2" t="inlineStr">
        <x:is>
          <x:t xml:space="preserve"/>
        </x:is>
      </x:c>
    </x:row>
    <x:row r="3">
      <x:c r="A3" t="inlineStr">
        <x:is>
          <x:t xml:space="preserve">S2</x:t>
        </x:is>
      </x:c>
      <x:c r="B3" t="inlineStr">
        <x:is>
          <x:t xml:space="preserve">英語</x:t>
        </x:is>
      </x:c>
      <x:c r="C3" t="b">
        <x:v>1</x:v>
      </x:c>
      <x:c r="D3" t="inlineStr">
        <x:is>
          <x:t xml:space="preserve"/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1.329999923706055" hidden="0" customWidth="1"/>
    <x:col min="2" max="2" width="6.329999923706055" hidden="0" customWidth="1"/>
    <x:col min="3" max="3" width="8" hidden="0" customWidth="1"/>
    <x:col min="4" max="4" width="8.109999656677246" hidden="0" customWidth="1"/>
    <x:col min="5" max="5" width="12.779999732971191" hidden="0" customWidth="1"/>
    <x:col min="6" max="6" width="16.559999465942383" hidden="0" customWidth="1"/>
    <x:col min="7" max="7" width="6.329999923706055" hidden="0" customWidth="1"/>
    <x:col min="8" max="8" width="3.7799999713897705" hidden="0" customWidth="1"/>
  </x:cols>
  <x:sheetData>
    <x:row r="1">
      <x:c r="A1" t="inlineStr">
        <x:is>
          <x:t xml:space="preserve">requirement_id</x:t>
        </x:is>
      </x:c>
      <x:c r="B1" t="inlineStr">
        <x:is>
          <x:t xml:space="preserve">class_id</x:t>
        </x:is>
      </x:c>
      <x:c r="C1" t="inlineStr">
        <x:is>
          <x:t xml:space="preserve">subject_id</x:t>
        </x:is>
      </x:c>
      <x:c r="D1" t="inlineStr">
        <x:is>
          <x:t xml:space="preserve">teacher_id</x:t>
        </x:is>
      </x:c>
      <x:c r="E1" t="inlineStr">
        <x:is>
          <x:t xml:space="preserve">required_periods</x:t>
        </x:is>
      </x:c>
      <x:c r="F1" t="inlineStr">
        <x:is>
          <x:t xml:space="preserve">max_periods_per_day</x:t>
        </x:is>
      </x:c>
      <x:c r="G1" t="inlineStr">
        <x:is>
          <x:t xml:space="preserve">enabled</x:t>
        </x:is>
      </x:c>
      <x:c r="H1" t="inlineStr">
        <x:is>
          <x:t xml:space="preserve">note</x:t>
        </x:is>
      </x:c>
    </x:row>
    <x:row r="2">
      <x:c r="A2" t="inlineStr">
        <x:is>
          <x:t xml:space="preserve">Q1</x:t>
        </x:is>
      </x:c>
      <x:c r="B2" t="inlineStr">
        <x:is>
          <x:t xml:space="preserve">CL1</x:t>
        </x:is>
      </x:c>
      <x:c r="C2" t="inlineStr">
        <x:is>
          <x:t xml:space="preserve">S1</x:t>
        </x:is>
      </x:c>
      <x:c r="D2" t="inlineStr">
        <x:is>
          <x:t xml:space="preserve">T1</x:t>
        </x:is>
      </x:c>
      <x:c r="E2" t="n">
        <x:v>2</x:v>
      </x:c>
      <x:c r="F2" t="n">
        <x:v>1</x:v>
      </x:c>
      <x:c r="G2" t="b">
        <x:v>1</x:v>
      </x:c>
      <x:c r="H2" t="inlineStr">
        <x:is>
          <x:t xml:space="preserve"/>
        </x:is>
      </x:c>
    </x:row>
    <x:row r="3">
      <x:c r="A3" t="inlineStr">
        <x:is>
          <x:t xml:space="preserve">Q2</x:t>
        </x:is>
      </x:c>
      <x:c r="B3" t="inlineStr">
        <x:is>
          <x:t xml:space="preserve">CL2</x:t>
        </x:is>
      </x:c>
      <x:c r="C3" t="inlineStr">
        <x:is>
          <x:t xml:space="preserve">S2</x:t>
        </x:is>
      </x:c>
      <x:c r="D3" t="inlineStr">
        <x:is>
          <x:t xml:space="preserve">T2</x:t>
        </x:is>
      </x:c>
      <x:c r="E3" t="n">
        <x:v>2</x:v>
      </x:c>
      <x:c r="F3" t="n">
        <x:v>1</x:v>
      </x:c>
      <x:c r="G3" t="b">
        <x:v>1</x:v>
      </x:c>
      <x:c r="H3" t="inlineStr">
        <x:is>
          <x:t xml:space="preserve"/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.780000686645508" hidden="0" customWidth="1"/>
    <x:col min="2" max="2" width="13.890000343322754" hidden="0" customWidth="1"/>
    <x:col min="3" max="3" width="21.110000610351562" hidden="0" customWidth="1"/>
    <x:col min="4" max="4" width="52.22000122070312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.7799999713897705" hidden="0" customWidth="1"/>
  </x:cols>
  <x:sheetData>
    <x:row r="1" ht="24" customHeight="1">
      <x:c r="A1" s="7" t="str">
        <x:v>teacher_id</x:v>
      </x:c>
      <x:c r="B1" s="7" t="str">
        <x:v>date</x:v>
      </x:c>
      <x:c r="C1" s="7" t="str">
        <x:v>unavailable_periods</x:v>
      </x:c>
      <x:c r="D1" s="7" t="str">
        <x:v>note</x:v>
      </x:c>
      <x:c r="E1"/>
      <x:c r="F1"/>
      <x:c r="G1"/>
      <x:c r="H1"/>
      <x:c r="I1"/>
    </x:row>
    <x:row r="2">
      <x:c r="A2"/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>
      <x:c r="A6"/>
      <x:c r="B6"/>
      <x:c r="C6"/>
      <x:c r="D6"/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4.890000343322754" hidden="0" customWidth="1"/>
    <x:col min="2" max="2" width="16.219999313354492" hidden="0" customWidth="1"/>
    <x:col min="3" max="3" width="6.329999923706055" hidden="0" customWidth="1"/>
    <x:col min="4" max="4" width="11.779999732971191" hidden="0" customWidth="1"/>
    <x:col min="5" max="5" width="9.5600004196167" hidden="0" customWidth="1"/>
    <x:col min="6" max="6" width="11.109999656677246" hidden="0" customWidth="1"/>
    <x:col min="7" max="7" width="14.220000267028809" hidden="0" customWidth="1"/>
    <x:col min="8" max="8" width="11.890000343322754" hidden="0" customWidth="1"/>
    <x:col min="9" max="9" width="8.4399995803833" hidden="0" customWidth="1"/>
    <x:col min="10" max="10" width="9" hidden="0" customWidth="1"/>
    <x:col min="11" max="11" width="9" hidden="0" customWidth="1"/>
    <x:col min="12" max="12" width="7.78000020980835" hidden="0" customWidth="1"/>
    <x:col min="13" max="13" width="14.109999656677246" hidden="0" customWidth="1"/>
    <x:col min="14" max="14" width="11.779999732971191" hidden="0" customWidth="1"/>
    <x:col min="15" max="15" width="13.109999656677246" hidden="0" customWidth="1"/>
    <x:col min="16" max="16" width="17.780000686645508" hidden="0" customWidth="1"/>
    <x:col min="17" max="17" width="5.559999942779541" hidden="0" customWidth="1"/>
    <x:col min="18" max="18" width="3.7799999713897705" hidden="0" customWidth="1"/>
    <x:col min="19" max="19" width="31" hidden="0" customWidth="1"/>
  </x:cols>
  <x:sheetData>
    <x:row r="1">
      <x:c r="A1" t="inlineStr">
        <x:is>
          <x:t xml:space="preserve">rule_id</x:t>
        </x:is>
      </x:c>
      <x:c r="B1" t="inlineStr">
        <x:is>
          <x:t xml:space="preserve">rule_name</x:t>
        </x:is>
      </x:c>
      <x:c r="C1" t="inlineStr">
        <x:is>
          <x:t xml:space="preserve">enabled</x:t>
        </x:is>
      </x:c>
      <x:c r="D1" t="inlineStr">
        <x:is>
          <x:t xml:space="preserve">constraint_type</x:t>
        </x:is>
      </x:c>
      <x:c r="E1" t="inlineStr">
        <x:is>
          <x:t xml:space="preserve">target_entity</x:t>
        </x:is>
      </x:c>
      <x:c r="F1" t="inlineStr">
        <x:is>
          <x:t xml:space="preserve">condition_field</x:t>
        </x:is>
      </x:c>
      <x:c r="G1" t="inlineStr">
        <x:is>
          <x:t xml:space="preserve">condition_operator</x:t>
        </x:is>
      </x:c>
      <x:c r="H1" t="inlineStr">
        <x:is>
          <x:t xml:space="preserve">condition_value</x:t>
        </x:is>
      </x:c>
      <x:c r="I1" t="inlineStr">
        <x:is>
          <x:t xml:space="preserve">campus_id</x:t>
        </x:is>
      </x:c>
      <x:c r="J1" t="inlineStr">
        <x:is>
          <x:t xml:space="preserve">start_date</x:t>
        </x:is>
      </x:c>
      <x:c r="K1" t="inlineStr">
        <x:is>
          <x:t xml:space="preserve">end_date</x:t>
        </x:is>
      </x:c>
      <x:c r="L1" t="inlineStr">
        <x:is>
          <x:t xml:space="preserve">weekdays</x:t>
        </x:is>
      </x:c>
      <x:c r="M1" t="inlineStr">
        <x:is>
          <x:t xml:space="preserve">allowed_periods</x:t>
        </x:is>
      </x:c>
      <x:c r="N1" t="inlineStr">
        <x:is>
          <x:t xml:space="preserve">daily_hard_limit</x:t>
        </x:is>
      </x:c>
      <x:c r="O1" t="inlineStr">
        <x:is>
          <x:t xml:space="preserve">consecutive_limit</x:t>
        </x:is>
      </x:c>
      <x:c r="P1" t="inlineStr">
        <x:is>
          <x:t xml:space="preserve">attendance_streak_limit</x:t>
        </x:is>
      </x:c>
      <x:c r="Q1" t="inlineStr">
        <x:is>
          <x:t xml:space="preserve">priority</x:t>
        </x:is>
      </x:c>
      <x:c r="R1" t="inlineStr">
        <x:is>
          <x:t xml:space="preserve">note</x:t>
        </x:is>
      </x:c>
      <x:c r="S1" t="str">
        <x:v>preferred_attendance_streak_limit</x:v>
      </x:c>
    </x:row>
    <x:row r="2">
      <x:c r="A2" t="inlineStr">
        <x:is>
          <x:t xml:space="preserve">R_CLASS_BASE</x:t>
        </x:is>
      </x:c>
      <x:c r="B2" t="inlineStr">
        <x:is>
          <x:t xml:space="preserve">クラス共通</x:t>
        </x:is>
      </x:c>
      <x:c r="C2" t="b">
        <x:v>1</x:v>
      </x:c>
      <x:c r="D2" t="inlineStr">
        <x:is>
          <x:t xml:space="preserve">hard</x:t>
        </x:is>
      </x:c>
      <x:c r="E2" t="inlineStr">
        <x:is>
          <x:t xml:space="preserve">class</x:t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>P1|P2|P3|P4|P5|P6</x:t>
        </x:is>
      </x:c>
      <x:c r="N2" t="n">
        <x:v>3</x:v>
      </x:c>
      <x:c r="O2" t="inlineStr">
        <x:is>
          <x:t xml:space="preserve"/>
        </x:is>
      </x:c>
      <x:c r="P2"/>
      <x:c r="Q2" t="n">
        <x:v>10</x:v>
      </x:c>
      <x:c r="R2" t="inlineStr">
        <x:is>
          <x:t xml:space="preserve"/>
        </x:is>
      </x:c>
    </x:row>
    <x:row r="3">
      <x:c r="A3" t="inlineStr">
        <x:is>
          <x:t xml:space="preserve">R_ELEMENTARY</x:t>
        </x:is>
      </x:c>
      <x:c r="B3" t="inlineStr">
        <x:is>
          <x:t xml:space="preserve">小学部許可時限</x:t>
        </x:is>
      </x:c>
      <x:c r="C3" t="b">
        <x:v>1</x:v>
      </x:c>
      <x:c r="D3" t="inlineStr">
        <x:is>
          <x:t xml:space="preserve">hard</x:t>
        </x:is>
      </x:c>
      <x:c r="E3" t="inlineStr">
        <x:is>
          <x:t xml:space="preserve">class</x:t>
        </x:is>
      </x:c>
      <x:c r="F3" t="inlineStr">
        <x:is>
          <x:t xml:space="preserve">division</x:t>
        </x:is>
      </x:c>
      <x:c r="G3" t="inlineStr">
        <x:is>
          <x:t xml:space="preserve">eq</x:t>
        </x:is>
      </x:c>
      <x:c r="H3" t="inlineStr">
        <x:is>
          <x:t xml:space="preserve">elementary</x:t>
        </x:is>
      </x:c>
      <x:c r="I3" t="inlineStr">
        <x:is>
          <x:t xml:space="preserve"/>
        </x:is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/>
        </x:is>
      </x:c>
      <x:c r="M3" t="inlineStr">
        <x:is>
          <x:t xml:space="preserve">P1|P2|P3</x:t>
        </x:is>
      </x:c>
      <x:c r="N3" t="inlineStr">
        <x:is>
          <x:t xml:space="preserve"/>
        </x:is>
      </x:c>
      <x:c r="O3" t="inlineStr">
        <x:is>
          <x:t xml:space="preserve"/>
        </x:is>
      </x:c>
      <x:c r="P3"/>
      <x:c r="Q3" t="n">
        <x:v>20</x:v>
      </x:c>
      <x:c r="R3" t="inlineStr">
        <x:is>
          <x:t xml:space="preserve"/>
        </x:is>
      </x:c>
    </x:row>
    <x:row r="4">
      <x:c r="A4" t="inlineStr">
        <x:is>
          <x:t xml:space="preserve">R_JH_OVERRIDE</x:t>
        </x:is>
      </x:c>
      <x:c r="B4" t="inlineStr">
        <x:is>
          <x:t xml:space="preserve">中学部指定日override</x:t>
        </x:is>
      </x:c>
      <x:c r="C4" t="b">
        <x:v>1</x:v>
      </x:c>
      <x:c r="D4" t="inlineStr">
        <x:is>
          <x:t xml:space="preserve">override</x:t>
        </x:is>
      </x:c>
      <x:c r="E4" t="inlineStr">
        <x:is>
          <x:t xml:space="preserve">class</x:t>
        </x:is>
      </x:c>
      <x:c r="F4" t="inlineStr">
        <x:is>
          <x:t xml:space="preserve">division|grade</x:t>
        </x:is>
      </x:c>
      <x:c r="G4" t="inlineStr">
        <x:is>
          <x:t xml:space="preserve">eq|between</x:t>
        </x:is>
      </x:c>
      <x:c r="H4" t="inlineStr">
        <x:is>
          <x:t xml:space="preserve">junior_high|1/3</x:t>
        </x:is>
      </x:c>
      <x:c r="I4" t="inlineStr">
        <x:is>
          <x:t xml:space="preserve">C2</x:t>
        </x:is>
      </x:c>
      <x:c r="J4" s="1" t="n">
        <x:v>46231</x:v>
      </x:c>
      <x:c r="K4" s="1" t="n">
        <x:v>46231</x:v>
      </x:c>
      <x:c r="L4" t="inlineStr">
        <x:is>
          <x:t xml:space="preserve">TUE</x:t>
        </x:is>
      </x:c>
      <x:c r="M4" t="inlineStr">
        <x:is>
          <x:t xml:space="preserve">P4|P5|P6</x:t>
        </x:is>
      </x:c>
      <x:c r="N4" t="n">
        <x:v>2</x:v>
      </x:c>
      <x:c r="O4" t="inlineStr">
        <x:is>
          <x:t xml:space="preserve"/>
        </x:is>
      </x:c>
      <x:c r="P4"/>
      <x:c r="Q4" t="n">
        <x:v>30</x:v>
      </x:c>
      <x:c r="R4" t="inlineStr">
        <x:is>
          <x:t xml:space="preserve"/>
        </x:is>
      </x:c>
    </x:row>
    <x:row r="5">
      <x:c r="A5" t="inlineStr">
        <x:is>
          <x:t xml:space="preserve">R_TEACHER_BASE</x:t>
        </x:is>
      </x:c>
      <x:c r="B5" t="inlineStr">
        <x:is>
          <x:t xml:space="preserve">教師共通</x:t>
        </x:is>
      </x:c>
      <x:c r="C5" t="b">
        <x:v>1</x:v>
      </x:c>
      <x:c r="D5" t="inlineStr">
        <x:is>
          <x:t xml:space="preserve">hard</x:t>
        </x:is>
      </x:c>
      <x:c r="E5" t="inlineStr">
        <x:is>
          <x:t xml:space="preserve">teacher</x:t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/>
        </x:is>
      </x:c>
      <x:c r="M5" t="inlineStr">
        <x:is>
          <x:t xml:space="preserve"/>
        </x:is>
      </x:c>
      <x:c r="N5" t="n">
        <x:v>4</x:v>
      </x:c>
      <x:c r="O5" t="n">
        <x:v>3</x:v>
      </x:c>
      <x:c r="P5" t="inlineStr">
        <x:is>
          <x:t xml:space="preserve"/>
        </x:is>
      </x:c>
      <x:c r="Q5" t="n">
        <x:v>10</x:v>
      </x:c>
      <x:c r="R5" t="inlineStr">
        <x:is>
          <x:t xml:space="preserve"/>
        </x:is>
      </x:c>
    </x:row>
    <x:row r="6">
      <x:c r="A6" t="str">
        <x:v>RULE_ATTENDANCE_EXAM</x:v>
      </x:c>
      <x:c r="B6" t="str">
        <x:v>受験学年の連続登校選好</x:v>
      </x:c>
      <x:c r="C6" s="8" t="b">
        <x:v>1</x:v>
      </x:c>
      <x:c r="D6" t="str">
        <x:v>hard</x:v>
      </x:c>
      <x:c r="E6" t="str">
        <x:v>class</x:v>
      </x:c>
      <x:c r="F6" t="str">
        <x:v>exam_category</x:v>
      </x:c>
      <x:c r="G6" t="str">
        <x:v>eq</x:v>
      </x:c>
      <x:c r="H6" t="str">
        <x:v>exam</x:v>
      </x:c>
      <x:c r="I6"/>
      <x:c r="J6"/>
      <x:c r="K6"/>
      <x:c r="L6"/>
      <x:c r="M6"/>
      <x:c r="N6"/>
      <x:c r="O6"/>
      <x:c r="P6"/>
      <x:c r="Q6" t="n">
        <x:v>20</x:v>
      </x:c>
      <x:c r="R6" t="str">
        <x:v>S18: 3日まで無罰、4日目以降を段階的に抑制</x:v>
      </x:c>
      <x:c r="S6" t="n">
        <x:v>3</x:v>
      </x:c>
    </x:row>
    <x:row r="7">
      <x:c r="A7" t="str">
        <x:v>RULE_ATTENDANCE_NON_EXAM</x:v>
      </x:c>
      <x:c r="B7" t="str">
        <x:v>非受験学年の連続登校制御</x:v>
      </x:c>
      <x:c r="C7" s="8" t="b">
        <x:v>1</x:v>
      </x:c>
      <x:c r="D7" t="str">
        <x:v>hard</x:v>
      </x:c>
      <x:c r="E7" t="str">
        <x:v>class</x:v>
      </x:c>
      <x:c r="F7" t="str">
        <x:v>exam_category</x:v>
      </x:c>
      <x:c r="G7" t="str">
        <x:v>in</x:v>
      </x:c>
      <x:c r="H7" t="str">
        <x:v>non_exam/special/none</x:v>
      </x:c>
      <x:c r="I7"/>
      <x:c r="J7"/>
      <x:c r="K7"/>
      <x:c r="L7"/>
      <x:c r="M7"/>
      <x:c r="N7"/>
      <x:c r="O7"/>
      <x:c r="P7" t="n">
        <x:v>3</x:v>
      </x:c>
      <x:c r="Q7" t="n">
        <x:v>20</x:v>
      </x:c>
      <x:c r="R7" t="str">
        <x:v>H10: 4日以上禁止、S18: 3日連続を軽く抑制</x:v>
      </x:c>
      <x:c r="S7" t="n">
        <x:v>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5.329999923706055" hidden="0" customWidth="1"/>
    <x:col min="2" max="2" width="6.329999923706055" hidden="0" customWidth="1"/>
    <x:col min="3" max="3" width="5.329999923706055" hidden="0" customWidth="1"/>
    <x:col min="4" max="4" width="3.7799999713897705" hidden="0" customWidth="1"/>
  </x:cols>
  <x:sheetData>
    <x:row r="1">
      <x:c r="A1" t="inlineStr">
        <x:is>
          <x:t xml:space="preserve">rule_id</x:t>
        </x:is>
      </x:c>
      <x:c r="B1" t="inlineStr">
        <x:is>
          <x:t xml:space="preserve">enabled</x:t>
        </x:is>
      </x:c>
      <x:c r="C1" t="inlineStr">
        <x:is>
          <x:t xml:space="preserve">weight</x:t>
        </x:is>
      </x:c>
      <x:c r="D1" t="inlineStr">
        <x:is>
          <x:t xml:space="preserve">note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  <x:col min="3" max="3" width="30" hidden="0" customWidth="1"/>
    <x:col min="4" max="4" width="12" hidden="0" customWidth="1"/>
    <x:col min="5" max="5" width="30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42" hidden="0" customWidth="1"/>
  </x:cols>
  <x:sheetData>
    <x:row r="1" ht="24" customHeight="1">
      <x:c r="A1" s="13" t="str">
        <x:v>rule_id</x:v>
      </x:c>
      <x:c r="B1" s="13" t="str">
        <x:v>segment_id</x:v>
      </x:c>
      <x:c r="C1" s="13" t="str">
        <x:v>rule_name</x:v>
      </x:c>
      <x:c r="D1" s="13" t="str">
        <x:v>enabled</x:v>
      </x:c>
      <x:c r="E1" s="13" t="str">
        <x:v>class_id</x:v>
      </x:c>
      <x:c r="F1" s="13" t="str">
        <x:v>subject_id</x:v>
      </x:c>
      <x:c r="G1" s="13" t="str">
        <x:v>exact_periods</x:v>
      </x:c>
      <x:c r="H1" s="13" t="str">
        <x:v>start_date</x:v>
      </x:c>
      <x:c r="I1" s="13" t="str">
        <x:v>end_date</x:v>
      </x:c>
      <x:c r="J1" s="13" t="str">
        <x:v>target_periods</x:v>
      </x:c>
      <x:c r="K1" s="13" t="str">
        <x:v>note</x:v>
      </x:c>
    </x:row>
    <x:row r="2">
      <x:c r="A2" s="16"/>
      <x:c r="B2" s="16"/>
      <x:c r="C2" s="16"/>
      <x:c r="D2" s="16"/>
      <x:c r="E2" s="16"/>
      <x:c r="F2" s="16"/>
      <x:c r="G2" s="16"/>
      <x:c r="H2" s="17"/>
      <x:c r="I2" s="17"/>
      <x:c r="J2" s="16"/>
      <x:c r="K2" s="16"/>
    </x:row>
  </x:sheetData>
  <x:dataValidations count="2">
    <x:dataValidation type="list" sqref="D2:D1000">
      <x:formula1>"true,false"</x:formula1>
    </x:dataValidation>
    <x:dataValidation type="whole" sqref="G2:G10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2735b136654e9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47.779998779296875" hidden="0" customWidth="1"/>
    <x:col min="3" max="3" width="30" hidden="0" customWidth="1"/>
    <x:col min="4" max="4" width="12.220000267028809" hidden="0" customWidth="1"/>
    <x:col min="5" max="5" width="33.33000183105469" hidden="0" customWidth="1"/>
    <x:col min="6" max="6" width="27.780000686645508" hidden="0" customWidth="1"/>
    <x:col min="7" max="7" width="16.670000076293945" hidden="0" customWidth="1"/>
    <x:col min="8" max="8" width="13.890000343322754" hidden="0" customWidth="1"/>
    <x:col min="9" max="9" width="13.890000343322754" hidden="0" customWidth="1"/>
    <x:col min="10" max="10" width="22.219999313354492" hidden="0" customWidth="1"/>
    <x:col min="11" max="11" width="46.66999816894531" hidden="0" customWidth="1"/>
  </x:cols>
  <x:sheetData>
    <x:row r="1" ht="25.5" customHeight="1">
      <x:c r="A1" s="23" t="str">
        <x:v>rule_id</x:v>
      </x:c>
      <x:c r="B1" s="23" t="str">
        <x:v>segment_id</x:v>
      </x:c>
      <x:c r="C1" s="23" t="str">
        <x:v>rule_name</x:v>
      </x:c>
      <x:c r="D1" s="23" t="str">
        <x:v>enabled</x:v>
      </x:c>
      <x:c r="E1" s="23" t="str">
        <x:v>class_id</x:v>
      </x:c>
      <x:c r="F1" s="23" t="str">
        <x:v>subject_id</x:v>
      </x:c>
      <x:c r="G1" s="23" t="str">
        <x:v>preferred_periods</x:v>
      </x:c>
      <x:c r="H1" s="23" t="str">
        <x:v>start_date</x:v>
      </x:c>
      <x:c r="I1" s="23" t="str">
        <x:v>end_date</x:v>
      </x:c>
      <x:c r="J1" s="23" t="str">
        <x:v>target_periods</x:v>
      </x:c>
      <x:c r="K1" s="23" t="str">
        <x:v>note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</x:row>
  </x:sheetData>
  <x:pageMargins left="0.7" right="0.7" top="0.75" bottom="0.75" header="0.3" footer="0.3"/>
</x:worksheet>
</file>