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drawings/drawing2.xml" ContentType="application/vnd.openxmlformats-officedocument.drawing+xml"/>
  <Override PartName="/xl/worksheets/sheet24.xml" ContentType="application/vnd.openxmlformats-officedocument.spreadsheetml.worksheet+xml"/>
  <Override PartName="/xl/drawings/drawing3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_R10_p10" sheetId="1" state="visible" r:id="rId1"/>
    <sheet name="RF_R10_mean" sheetId="2" state="visible" r:id="rId2"/>
    <sheet name="RF_R10_p90" sheetId="3" state="visible" r:id="rId3"/>
    <sheet name="RF_R50_p10" sheetId="4" state="visible" r:id="rId4"/>
    <sheet name="RF_R50_mean" sheetId="5" state="visible" r:id="rId5"/>
    <sheet name="RF_R50_p90" sheetId="6" state="visible" r:id="rId6"/>
    <sheet name="RF_R90_p10" sheetId="7" state="visible" r:id="rId7"/>
    <sheet name="RF_R90_mean" sheetId="8" state="visible" r:id="rId8"/>
    <sheet name="RF_R90_p90" sheetId="9" state="visible" r:id="rId9"/>
    <sheet name="XGB_R10_p10" sheetId="10" state="visible" r:id="rId10"/>
    <sheet name="XGB_R10_mean" sheetId="11" state="visible" r:id="rId11"/>
    <sheet name="XGB_R10_p90" sheetId="12" state="visible" r:id="rId12"/>
    <sheet name="XGB_R50_p10" sheetId="13" state="visible" r:id="rId13"/>
    <sheet name="XGB_R50_mean" sheetId="14" state="visible" r:id="rId14"/>
    <sheet name="XGB_R50_p90" sheetId="15" state="visible" r:id="rId15"/>
    <sheet name="XGB_R90_p10" sheetId="16" state="visible" r:id="rId16"/>
    <sheet name="XGB_R90_mean" sheetId="17" state="visible" r:id="rId17"/>
    <sheet name="XGB_R90_p90" sheetId="18" state="visible" r:id="rId18"/>
    <sheet name="Calculator_RF" sheetId="19" state="visible" r:id="rId19"/>
    <sheet name="Calculator_XGB" sheetId="20" state="visible" r:id="rId20"/>
    <sheet name="Summary" sheetId="21" state="visible" r:id="rId21"/>
    <sheet name="UNDERFITTING_CHECK" sheetId="22" state="visible" r:id="rId22"/>
    <sheet name="LEARNING_CURVES" sheetId="23" state="visible" r:id="rId23"/>
    <sheet name="EDA_VIF_NORM" sheetId="24" state="visible" r:id="rId24"/>
    <sheet name="NORMALIZATION_INFO" sheetId="25" state="visible" r:id="rId25"/>
    <sheet name="DT_TRE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315200" cy="411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7315200" cy="4114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33</row>
      <rowOff>0</rowOff>
    </from>
    <ext cx="7315200" cy="4114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229600" cy="4886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8229600" cy="48863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8229600" cy="4886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600950" cy="624363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</row>
      <rowOff>0</rowOff>
    </from>
    <ext cx="7715250" cy="4629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</row>
      <rowOff>0</rowOff>
    </from>
    <ext cx="7715250" cy="46291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</row>
      <rowOff>0</rowOff>
    </from>
    <ext cx="7715250" cy="46291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74</row>
      <rowOff>0</rowOff>
    </from>
    <ext cx="7715250" cy="46291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4003000" cy="1600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67.375</v>
      </c>
      <c r="C2" t="n">
        <v>67.3875</v>
      </c>
      <c r="D2" t="n">
        <v>67.3875</v>
      </c>
      <c r="E2" t="n">
        <v>67.3875</v>
      </c>
      <c r="F2" t="n">
        <v>67.41176470588235</v>
      </c>
      <c r="G2" t="n">
        <v>67.52864450127878</v>
      </c>
      <c r="H2" t="n">
        <v>67.58333333333333</v>
      </c>
      <c r="I2" t="n">
        <v>67.63522727272728</v>
      </c>
      <c r="J2" t="n">
        <v>67.64663865546218</v>
      </c>
      <c r="K2" t="n">
        <v>67.63522727272728</v>
      </c>
      <c r="L2" t="n">
        <v>67.69483695652174</v>
      </c>
      <c r="M2" t="n">
        <v>68</v>
      </c>
      <c r="N2" t="n">
        <v>68.2</v>
      </c>
      <c r="O2" t="n">
        <v>68.29941176470588</v>
      </c>
      <c r="P2" t="n">
        <v>68.31818181818181</v>
      </c>
      <c r="Q2" t="n">
        <v>68.31713286713287</v>
      </c>
      <c r="R2" t="n">
        <v>68.3</v>
      </c>
      <c r="S2" t="n">
        <v>68.31818181818181</v>
      </c>
      <c r="T2" t="n">
        <v>68.33181818181818</v>
      </c>
      <c r="U2" t="n">
        <v>68.37083333333334</v>
      </c>
      <c r="V2" t="n">
        <v>68.2</v>
      </c>
      <c r="W2" t="n">
        <v>68.19818181818182</v>
      </c>
      <c r="X2" t="n">
        <v>68.19818181818182</v>
      </c>
      <c r="Y2" t="n">
        <v>68.19818181818182</v>
      </c>
      <c r="Z2" t="n">
        <v>68.14285714285714</v>
      </c>
      <c r="AA2" t="n">
        <v>68.16538461538462</v>
      </c>
      <c r="AB2" t="n">
        <v>68.16538461538462</v>
      </c>
      <c r="AC2" t="n">
        <v>68.16538461538462</v>
      </c>
      <c r="AD2" t="n">
        <v>68.15274725274726</v>
      </c>
      <c r="AE2" t="n">
        <v>68.15274725274726</v>
      </c>
      <c r="AF2" t="n">
        <v>68.15274725274726</v>
      </c>
    </row>
    <row r="3">
      <c r="A3" t="n">
        <v>9.4617</v>
      </c>
      <c r="B3" t="n">
        <v>67.3875</v>
      </c>
      <c r="C3" t="n">
        <v>67.41617647058824</v>
      </c>
      <c r="D3" t="n">
        <v>67.41617647058824</v>
      </c>
      <c r="E3" t="n">
        <v>67.41617647058824</v>
      </c>
      <c r="F3" t="n">
        <v>67.41617647058824</v>
      </c>
      <c r="G3" t="n">
        <v>67.43885714285715</v>
      </c>
      <c r="H3" t="n">
        <v>67.54507575757576</v>
      </c>
      <c r="I3" t="n">
        <v>67.6225</v>
      </c>
      <c r="J3" t="n">
        <v>67.66666666666667</v>
      </c>
      <c r="K3" t="n">
        <v>67.66500000000001</v>
      </c>
      <c r="L3" t="n">
        <v>67.72142857142858</v>
      </c>
      <c r="M3" t="n">
        <v>68.03913043478261</v>
      </c>
      <c r="N3" t="n">
        <v>68.27272727272727</v>
      </c>
      <c r="O3" t="n">
        <v>68.38461538461539</v>
      </c>
      <c r="P3" t="n">
        <v>68.44285714285714</v>
      </c>
      <c r="Q3" t="n">
        <v>68.42738095238096</v>
      </c>
      <c r="R3" t="n">
        <v>68.38365384615385</v>
      </c>
      <c r="S3" t="n">
        <v>68.42738095238096</v>
      </c>
      <c r="T3" t="n">
        <v>68.42738095238096</v>
      </c>
      <c r="U3" t="n">
        <v>68.38461538461539</v>
      </c>
      <c r="V3" t="n">
        <v>68.22991452991452</v>
      </c>
      <c r="W3" t="n">
        <v>68.20947368421054</v>
      </c>
      <c r="X3" t="n">
        <v>68.20947368421054</v>
      </c>
      <c r="Y3" t="n">
        <v>68.2</v>
      </c>
      <c r="Z3" t="n">
        <v>68.2</v>
      </c>
      <c r="AA3" t="n">
        <v>68.22105263157896</v>
      </c>
      <c r="AB3" t="n">
        <v>68.26862348178138</v>
      </c>
      <c r="AC3" t="n">
        <v>68.92802197802197</v>
      </c>
      <c r="AD3" t="n">
        <v>69</v>
      </c>
      <c r="AE3" t="n">
        <v>69</v>
      </c>
      <c r="AF3" t="n">
        <v>69</v>
      </c>
    </row>
    <row r="4">
      <c r="A4" t="n">
        <v>9.9933</v>
      </c>
      <c r="B4" t="n">
        <v>67.41617647058824</v>
      </c>
      <c r="C4" t="n">
        <v>67.45938461538462</v>
      </c>
      <c r="D4" t="n">
        <v>67.45938461538462</v>
      </c>
      <c r="E4" t="n">
        <v>67.43885714285715</v>
      </c>
      <c r="F4" t="n">
        <v>67.45938461538462</v>
      </c>
      <c r="G4" t="n">
        <v>67.45938461538462</v>
      </c>
      <c r="H4" t="n">
        <v>67.56984126984126</v>
      </c>
      <c r="I4" t="n">
        <v>67.57142857142857</v>
      </c>
      <c r="J4" t="n">
        <v>67.63522727272728</v>
      </c>
      <c r="K4" t="n">
        <v>67.66666666666667</v>
      </c>
      <c r="L4" t="n">
        <v>67.73855072463768</v>
      </c>
      <c r="M4" t="n">
        <v>68.08659420289855</v>
      </c>
      <c r="N4" t="n">
        <v>68.29941176470588</v>
      </c>
      <c r="O4" t="n">
        <v>68.41500000000001</v>
      </c>
      <c r="P4" t="n">
        <v>68.45353535353536</v>
      </c>
      <c r="Q4" t="n">
        <v>68.41346153846155</v>
      </c>
      <c r="R4" t="n">
        <v>68.33181818181818</v>
      </c>
      <c r="S4" t="n">
        <v>68.41346153846155</v>
      </c>
      <c r="T4" t="n">
        <v>68.41346153846155</v>
      </c>
      <c r="U4" t="n">
        <v>68.41346153846155</v>
      </c>
      <c r="V4" t="n">
        <v>68.26184210526316</v>
      </c>
      <c r="W4" t="n">
        <v>68.22991452991452</v>
      </c>
      <c r="X4" t="n">
        <v>68.42738095238096</v>
      </c>
      <c r="Y4" t="n">
        <v>68.93285714285715</v>
      </c>
      <c r="Z4" t="n">
        <v>69.0990909090909</v>
      </c>
      <c r="AA4" t="n">
        <v>69.14500000000001</v>
      </c>
      <c r="AB4" t="n">
        <v>69.14500000000001</v>
      </c>
      <c r="AC4" t="n">
        <v>69.09999999999999</v>
      </c>
      <c r="AD4" t="n">
        <v>69.0990909090909</v>
      </c>
      <c r="AE4" t="n">
        <v>69.0990909090909</v>
      </c>
      <c r="AF4" t="n">
        <v>69.0990909090909</v>
      </c>
    </row>
    <row r="5">
      <c r="A5" t="n">
        <v>10.525</v>
      </c>
      <c r="B5" t="n">
        <v>67.23866995073891</v>
      </c>
      <c r="C5" t="n">
        <v>67.30248447204968</v>
      </c>
      <c r="D5" t="n">
        <v>67.30769230769231</v>
      </c>
      <c r="E5" t="n">
        <v>67.45938461538462</v>
      </c>
      <c r="F5" t="n">
        <v>67.47658862876254</v>
      </c>
      <c r="G5" t="n">
        <v>67.47658862876254</v>
      </c>
      <c r="H5" t="n">
        <v>67.47658862876254</v>
      </c>
      <c r="I5" t="n">
        <v>67.55454545454546</v>
      </c>
      <c r="J5" t="n">
        <v>67.58333333333333</v>
      </c>
      <c r="K5" t="n">
        <v>67.59882352941176</v>
      </c>
      <c r="L5" t="n">
        <v>67.73855072463768</v>
      </c>
      <c r="M5" t="n">
        <v>68.08659420289855</v>
      </c>
      <c r="N5" t="n">
        <v>68.28492063492064</v>
      </c>
      <c r="O5" t="n">
        <v>68.38461538461539</v>
      </c>
      <c r="P5" t="n">
        <v>68.42738095238096</v>
      </c>
      <c r="Q5" t="n">
        <v>68.41346153846155</v>
      </c>
      <c r="R5" t="n">
        <v>68.37083333333334</v>
      </c>
      <c r="S5" t="n">
        <v>68.42738095238096</v>
      </c>
      <c r="T5" t="n">
        <v>68.59064171122995</v>
      </c>
      <c r="U5" t="n">
        <v>69.35226244343892</v>
      </c>
      <c r="V5" t="n">
        <v>69.22222222222223</v>
      </c>
      <c r="W5" t="n">
        <v>69.17549019607843</v>
      </c>
      <c r="X5" t="n">
        <v>69.15346153846154</v>
      </c>
      <c r="Y5" t="n">
        <v>69.14500000000001</v>
      </c>
      <c r="Z5" t="n">
        <v>69.15346153846154</v>
      </c>
      <c r="AA5" t="n">
        <v>69.16666666666667</v>
      </c>
      <c r="AB5" t="n">
        <v>69.16666666666667</v>
      </c>
      <c r="AC5" t="n">
        <v>69.16538461538462</v>
      </c>
      <c r="AD5" t="n">
        <v>69.15346153846154</v>
      </c>
      <c r="AE5" t="n">
        <v>69.14500000000001</v>
      </c>
      <c r="AF5" t="n">
        <v>69.14500000000001</v>
      </c>
    </row>
    <row r="6">
      <c r="A6" t="n">
        <v>11.0567</v>
      </c>
      <c r="B6" t="n">
        <v>67.3875</v>
      </c>
      <c r="C6" t="n">
        <v>67.31546052631579</v>
      </c>
      <c r="D6" t="n">
        <v>67.30769230769231</v>
      </c>
      <c r="E6" t="n">
        <v>67.14583333333334</v>
      </c>
      <c r="F6" t="n">
        <v>67.21354679802955</v>
      </c>
      <c r="G6" t="n">
        <v>67.31201923076924</v>
      </c>
      <c r="H6" t="n">
        <v>67.33333333333333</v>
      </c>
      <c r="I6" t="n">
        <v>67.3725</v>
      </c>
      <c r="J6" t="n">
        <v>67.42738095238096</v>
      </c>
      <c r="K6" t="n">
        <v>67.49782608695652</v>
      </c>
      <c r="L6" t="n">
        <v>67.58333333333333</v>
      </c>
      <c r="M6" t="n">
        <v>67.94973684210527</v>
      </c>
      <c r="N6" t="n">
        <v>68.13857142857142</v>
      </c>
      <c r="O6" t="n">
        <v>68.29327731092437</v>
      </c>
      <c r="P6" t="n">
        <v>68.36931818181819</v>
      </c>
      <c r="Q6" t="n">
        <v>69.49736842105263</v>
      </c>
      <c r="R6" t="n">
        <v>69.5</v>
      </c>
      <c r="S6" t="n">
        <v>69.66521739130435</v>
      </c>
      <c r="T6" t="n">
        <v>69.66521739130435</v>
      </c>
      <c r="U6" t="n">
        <v>69.58737373737374</v>
      </c>
      <c r="V6" t="n">
        <v>69.22105263157896</v>
      </c>
      <c r="W6" t="n">
        <v>69.1812834224599</v>
      </c>
      <c r="X6" t="n">
        <v>69.16666666666667</v>
      </c>
      <c r="Y6" t="n">
        <v>69.16538461538462</v>
      </c>
      <c r="Z6" t="n">
        <v>69.16538461538462</v>
      </c>
      <c r="AA6" t="n">
        <v>69.17549019607843</v>
      </c>
      <c r="AB6" t="n">
        <v>69.17549019607843</v>
      </c>
      <c r="AC6" t="n">
        <v>69.16666666666667</v>
      </c>
      <c r="AD6" t="n">
        <v>69.16538461538462</v>
      </c>
      <c r="AE6" t="n">
        <v>69.29107142857143</v>
      </c>
      <c r="AF6" t="n">
        <v>69.31713286713287</v>
      </c>
    </row>
    <row r="7">
      <c r="A7" t="n">
        <v>11.5883</v>
      </c>
      <c r="B7" t="n">
        <v>68.16500000000001</v>
      </c>
      <c r="C7" t="n">
        <v>67.69956521739131</v>
      </c>
      <c r="D7" t="n">
        <v>67.64010989010988</v>
      </c>
      <c r="E7" t="n">
        <v>67.33157894736841</v>
      </c>
      <c r="F7" t="n">
        <v>67.33157894736841</v>
      </c>
      <c r="G7" t="n">
        <v>67.27666666666666</v>
      </c>
      <c r="H7" t="n">
        <v>67.11640866873066</v>
      </c>
      <c r="I7" t="n">
        <v>67.1875</v>
      </c>
      <c r="J7" t="n">
        <v>67.30769230769231</v>
      </c>
      <c r="K7" t="n">
        <v>67.38846153846154</v>
      </c>
      <c r="L7" t="n">
        <v>67.59882352941176</v>
      </c>
      <c r="M7" t="n">
        <v>68.06526315789473</v>
      </c>
      <c r="N7" t="n">
        <v>69.13968253968254</v>
      </c>
      <c r="O7" t="n">
        <v>69.85714285714286</v>
      </c>
      <c r="P7" t="n">
        <v>70.05171624713959</v>
      </c>
      <c r="Q7" t="n">
        <v>70</v>
      </c>
      <c r="R7" t="n">
        <v>69.70588235294117</v>
      </c>
      <c r="S7" t="n">
        <v>69.88888888888889</v>
      </c>
      <c r="T7" t="n">
        <v>69.86571428571428</v>
      </c>
      <c r="U7" t="n">
        <v>69.79857142857142</v>
      </c>
      <c r="V7" t="n">
        <v>69.31713286713287</v>
      </c>
      <c r="W7" t="n">
        <v>69.24880952380953</v>
      </c>
      <c r="X7" t="n">
        <v>69.22991452991452</v>
      </c>
      <c r="Y7" t="n">
        <v>69.22222222222223</v>
      </c>
      <c r="Z7" t="n">
        <v>69.22222222222223</v>
      </c>
      <c r="AA7" t="n">
        <v>69.498</v>
      </c>
      <c r="AB7" t="n">
        <v>69.5</v>
      </c>
      <c r="AC7" t="n">
        <v>69.5</v>
      </c>
      <c r="AD7" t="n">
        <v>69.52142857142857</v>
      </c>
      <c r="AE7" t="n">
        <v>69.58566433566433</v>
      </c>
      <c r="AF7" t="n">
        <v>69.63766233766233</v>
      </c>
    </row>
    <row r="8">
      <c r="A8" t="n">
        <v>12.12</v>
      </c>
      <c r="B8" t="n">
        <v>68.25</v>
      </c>
      <c r="C8" t="n">
        <v>68.31363636363636</v>
      </c>
      <c r="D8" t="n">
        <v>68.31363636363636</v>
      </c>
      <c r="E8" t="n">
        <v>68.16666666666667</v>
      </c>
      <c r="F8" t="n">
        <v>67.74722222222222</v>
      </c>
      <c r="G8" t="n">
        <v>67.5195652173913</v>
      </c>
      <c r="H8" t="n">
        <v>67.41176470588235</v>
      </c>
      <c r="I8" t="n">
        <v>67.41176470588235</v>
      </c>
      <c r="J8" t="n">
        <v>67.33157894736841</v>
      </c>
      <c r="K8" t="n">
        <v>67.58214285714286</v>
      </c>
      <c r="L8" t="n">
        <v>68</v>
      </c>
      <c r="M8" t="n">
        <v>69.30735785953178</v>
      </c>
      <c r="N8" t="n">
        <v>70.6875</v>
      </c>
      <c r="O8" t="n">
        <v>72</v>
      </c>
      <c r="P8" t="n">
        <v>72</v>
      </c>
      <c r="Q8" t="n">
        <v>70.96041666666666</v>
      </c>
      <c r="R8" t="n">
        <v>70.24375000000001</v>
      </c>
      <c r="S8" t="n">
        <v>70.45454545454545</v>
      </c>
      <c r="T8" t="n">
        <v>70.41241379310344</v>
      </c>
      <c r="U8" t="n">
        <v>70.18693181818182</v>
      </c>
      <c r="V8" t="n">
        <v>69.79857142857142</v>
      </c>
      <c r="W8" t="n">
        <v>69.84249084249083</v>
      </c>
      <c r="X8" t="n">
        <v>69.9159090909091</v>
      </c>
      <c r="Y8" t="n">
        <v>69.95566666666666</v>
      </c>
      <c r="Z8" t="n">
        <v>70.03913043478261</v>
      </c>
      <c r="AA8" t="n">
        <v>70.09090909090909</v>
      </c>
      <c r="AB8" t="n">
        <v>70.11</v>
      </c>
      <c r="AC8" t="n">
        <v>70.11111111111111</v>
      </c>
      <c r="AD8" t="n">
        <v>70.11</v>
      </c>
      <c r="AE8" t="n">
        <v>70.11</v>
      </c>
      <c r="AF8" t="n">
        <v>70.13176470588236</v>
      </c>
    </row>
    <row r="9">
      <c r="A9" t="n">
        <v>12.6517</v>
      </c>
      <c r="B9" t="n">
        <v>68.31363636363636</v>
      </c>
      <c r="C9" t="n">
        <v>68.35714285714286</v>
      </c>
      <c r="D9" t="n">
        <v>68.35714285714286</v>
      </c>
      <c r="E9" t="n">
        <v>68.35714285714286</v>
      </c>
      <c r="F9" t="n">
        <v>68.35714285714286</v>
      </c>
      <c r="G9" t="n">
        <v>68.36298701298701</v>
      </c>
      <c r="H9" t="n">
        <v>68.22142857142858</v>
      </c>
      <c r="I9" t="n">
        <v>68.2</v>
      </c>
      <c r="J9" t="n">
        <v>67.94707602339182</v>
      </c>
      <c r="K9" t="n">
        <v>67.86666666666666</v>
      </c>
      <c r="L9" t="n">
        <v>68.08659420289855</v>
      </c>
      <c r="M9" t="n">
        <v>68.45454545454545</v>
      </c>
      <c r="N9" t="n">
        <v>69.09090909090909</v>
      </c>
      <c r="O9" t="n">
        <v>70.42857142857143</v>
      </c>
      <c r="P9" t="n">
        <v>71.33333333333333</v>
      </c>
      <c r="Q9" t="n">
        <v>71.43375</v>
      </c>
      <c r="R9" t="n">
        <v>71.14761904761905</v>
      </c>
      <c r="S9" t="n">
        <v>71.24852941176471</v>
      </c>
      <c r="T9" t="n">
        <v>71.1812834224599</v>
      </c>
      <c r="U9" t="n">
        <v>70.53794871794871</v>
      </c>
      <c r="V9" t="n">
        <v>70.1875</v>
      </c>
      <c r="W9" t="n">
        <v>70.18693181818182</v>
      </c>
      <c r="X9" t="n">
        <v>70.18693181818182</v>
      </c>
      <c r="Y9" t="n">
        <v>70.15748987854252</v>
      </c>
      <c r="Z9" t="n">
        <v>70.17942583732058</v>
      </c>
      <c r="AA9" t="n">
        <v>70.17942583732058</v>
      </c>
      <c r="AB9" t="n">
        <v>70.24852941176471</v>
      </c>
      <c r="AC9" t="n">
        <v>70.27727272727272</v>
      </c>
      <c r="AD9" t="n">
        <v>70.41500000000001</v>
      </c>
      <c r="AE9" t="n">
        <v>70.40000000000001</v>
      </c>
      <c r="AF9" t="n">
        <v>70.41500000000001</v>
      </c>
    </row>
    <row r="10">
      <c r="A10" t="n">
        <v>13.1833</v>
      </c>
      <c r="B10" t="n">
        <v>68.25</v>
      </c>
      <c r="C10" t="n">
        <v>68.31363636363636</v>
      </c>
      <c r="D10" t="n">
        <v>68.31363636363636</v>
      </c>
      <c r="E10" t="n">
        <v>68.47563025210084</v>
      </c>
      <c r="F10" t="n">
        <v>68.74722222222222</v>
      </c>
      <c r="G10" t="n">
        <v>68.92307692307692</v>
      </c>
      <c r="H10" t="n">
        <v>68.92307692307692</v>
      </c>
      <c r="I10" t="n">
        <v>68.92307692307692</v>
      </c>
      <c r="J10" t="n">
        <v>68.92276923076923</v>
      </c>
      <c r="K10" t="n">
        <v>68.38846153846154</v>
      </c>
      <c r="L10" t="n">
        <v>68.44374999999999</v>
      </c>
      <c r="M10" t="n">
        <v>68.63588516746412</v>
      </c>
      <c r="N10" t="n">
        <v>69.08166666666666</v>
      </c>
      <c r="O10" t="n">
        <v>69.77499999999999</v>
      </c>
      <c r="P10" t="n">
        <v>69.8725</v>
      </c>
      <c r="Q10" t="n">
        <v>70.0826923076923</v>
      </c>
      <c r="R10" t="n">
        <v>70.11111111111111</v>
      </c>
      <c r="S10" t="n">
        <v>71.0529411764706</v>
      </c>
      <c r="T10" t="n">
        <v>71.30692307692307</v>
      </c>
      <c r="U10" t="n">
        <v>71.31497975708501</v>
      </c>
      <c r="V10" t="n">
        <v>70.94707602339182</v>
      </c>
      <c r="W10" t="n">
        <v>70.78830409356725</v>
      </c>
      <c r="X10" t="n">
        <v>70.42857142857143</v>
      </c>
      <c r="Y10" t="n">
        <v>70.17942583732058</v>
      </c>
      <c r="Z10" t="n">
        <v>70.32777777777777</v>
      </c>
      <c r="AA10" t="n">
        <v>70.33333333333333</v>
      </c>
      <c r="AB10" t="n">
        <v>70.33333333333333</v>
      </c>
      <c r="AC10" t="n">
        <v>70.35098039215687</v>
      </c>
      <c r="AD10" t="n">
        <v>70.33333333333333</v>
      </c>
      <c r="AE10" t="n">
        <v>70.33333333333333</v>
      </c>
      <c r="AF10" t="n">
        <v>70.38746803069054</v>
      </c>
    </row>
    <row r="11">
      <c r="A11" t="n">
        <v>13.715</v>
      </c>
      <c r="B11" t="n">
        <v>69.0625</v>
      </c>
      <c r="C11" t="n">
        <v>69.93823529411765</v>
      </c>
      <c r="D11" t="n">
        <v>70.0990909090909</v>
      </c>
      <c r="E11" t="n">
        <v>70.13383838383839</v>
      </c>
      <c r="F11" t="n">
        <v>70.14220779220778</v>
      </c>
      <c r="G11" t="n">
        <v>70.14220779220778</v>
      </c>
      <c r="H11" t="n">
        <v>70.14220779220778</v>
      </c>
      <c r="I11" t="n">
        <v>70.13383838383839</v>
      </c>
      <c r="J11" t="n">
        <v>70.13383838383839</v>
      </c>
      <c r="K11" t="n">
        <v>70.22142857142858</v>
      </c>
      <c r="L11" t="n">
        <v>70.52368421052631</v>
      </c>
      <c r="M11" t="n">
        <v>70.41058823529411</v>
      </c>
      <c r="N11" t="n">
        <v>70.91500000000001</v>
      </c>
      <c r="O11" t="n">
        <v>71.26184210526316</v>
      </c>
      <c r="P11" t="n">
        <v>71.43585526315789</v>
      </c>
      <c r="Q11" t="n">
        <v>72</v>
      </c>
      <c r="R11" t="n">
        <v>71.46083916083917</v>
      </c>
      <c r="S11" t="n">
        <v>71.39846153846155</v>
      </c>
      <c r="T11" t="n">
        <v>71.61384615384615</v>
      </c>
      <c r="U11" t="n">
        <v>71.63588516746412</v>
      </c>
      <c r="V11" t="n">
        <v>71.66521739130435</v>
      </c>
      <c r="W11" t="n">
        <v>71.87445652173913</v>
      </c>
      <c r="X11" t="n">
        <v>71.82857142857142</v>
      </c>
      <c r="Y11" t="n">
        <v>71.70452488687782</v>
      </c>
      <c r="Z11" t="n">
        <v>71.63426573426574</v>
      </c>
      <c r="AA11" t="n">
        <v>71.35098039215687</v>
      </c>
      <c r="AB11" t="n">
        <v>71.2</v>
      </c>
      <c r="AC11" t="n">
        <v>71.2</v>
      </c>
      <c r="AD11" t="n">
        <v>71.2</v>
      </c>
      <c r="AE11" t="n">
        <v>71.2</v>
      </c>
      <c r="AF11" t="n">
        <v>71.2</v>
      </c>
    </row>
    <row r="12">
      <c r="A12" t="n">
        <v>14.2467</v>
      </c>
      <c r="B12" t="n">
        <v>73.32857142857142</v>
      </c>
      <c r="C12" t="n">
        <v>73.60909090909091</v>
      </c>
      <c r="D12" t="n">
        <v>73.71565656565657</v>
      </c>
      <c r="E12" t="n">
        <v>73.87411764705882</v>
      </c>
      <c r="F12" t="n">
        <v>73.87411764705882</v>
      </c>
      <c r="G12" t="n">
        <v>74.03035714285714</v>
      </c>
      <c r="H12" t="n">
        <v>74.03035714285714</v>
      </c>
      <c r="I12" t="n">
        <v>73.795</v>
      </c>
      <c r="J12" t="n">
        <v>73.75</v>
      </c>
      <c r="K12" t="n">
        <v>74.03035714285714</v>
      </c>
      <c r="L12" t="n">
        <v>76.33333333333333</v>
      </c>
      <c r="M12" t="n">
        <v>76.84961538461538</v>
      </c>
      <c r="N12" t="n">
        <v>77.21390977443609</v>
      </c>
      <c r="O12" t="n">
        <v>77.5</v>
      </c>
      <c r="P12" t="n">
        <v>75.59833333333333</v>
      </c>
      <c r="Q12" t="n">
        <v>75.265</v>
      </c>
      <c r="R12" t="n">
        <v>73.55333333333334</v>
      </c>
      <c r="S12" t="n">
        <v>73.73133971291867</v>
      </c>
      <c r="T12" t="n">
        <v>73.80634920634921</v>
      </c>
      <c r="U12" t="n">
        <v>73</v>
      </c>
      <c r="V12" t="n">
        <v>72.26184210526316</v>
      </c>
      <c r="W12" t="n">
        <v>72.33333333333333</v>
      </c>
      <c r="X12" t="n">
        <v>72.28571428571429</v>
      </c>
      <c r="Y12" t="n">
        <v>72.42857142857143</v>
      </c>
      <c r="Z12" t="n">
        <v>72.53461538461538</v>
      </c>
      <c r="AA12" t="n">
        <v>72.58896103896105</v>
      </c>
      <c r="AB12" t="n">
        <v>72.64389140271493</v>
      </c>
      <c r="AC12" t="n">
        <v>72.59714285714286</v>
      </c>
      <c r="AD12" t="n">
        <v>72.33</v>
      </c>
      <c r="AE12" t="n">
        <v>72.16578947368421</v>
      </c>
      <c r="AF12" t="n">
        <v>72.16578947368421</v>
      </c>
    </row>
    <row r="13">
      <c r="A13" t="n">
        <v>14.7783</v>
      </c>
      <c r="B13" t="n">
        <v>77.41388888888889</v>
      </c>
      <c r="C13" t="n">
        <v>77.47246963562753</v>
      </c>
      <c r="D13" t="n">
        <v>77.49736842105263</v>
      </c>
      <c r="E13" t="n">
        <v>77.53461538461538</v>
      </c>
      <c r="F13" t="n">
        <v>77.53461538461538</v>
      </c>
      <c r="G13" t="n">
        <v>77.53461538461538</v>
      </c>
      <c r="H13" t="n">
        <v>77.56009615384616</v>
      </c>
      <c r="I13" t="n">
        <v>77.53461538461538</v>
      </c>
      <c r="J13" t="n">
        <v>78.69923076923077</v>
      </c>
      <c r="K13" t="n">
        <v>78.91826923076923</v>
      </c>
      <c r="L13" t="n">
        <v>79</v>
      </c>
      <c r="M13" t="n">
        <v>79.39888888888889</v>
      </c>
      <c r="N13" t="n">
        <v>79.38809523809523</v>
      </c>
      <c r="O13" t="n">
        <v>79.53724696356275</v>
      </c>
      <c r="P13" t="n">
        <v>79.54545454545455</v>
      </c>
      <c r="Q13" t="n">
        <v>79.38809523809523</v>
      </c>
      <c r="R13" t="n">
        <v>76.94090909090909</v>
      </c>
      <c r="S13" t="n">
        <v>76.35098039215687</v>
      </c>
      <c r="T13" t="n">
        <v>76.24642857142857</v>
      </c>
      <c r="U13" t="n">
        <v>75.265</v>
      </c>
      <c r="V13" t="n">
        <v>75</v>
      </c>
      <c r="W13" t="n">
        <v>75</v>
      </c>
      <c r="X13" t="n">
        <v>73.58774509803922</v>
      </c>
      <c r="Y13" t="n">
        <v>73.04285714285714</v>
      </c>
      <c r="Z13" t="n">
        <v>73.20614035087721</v>
      </c>
      <c r="AA13" t="n">
        <v>73.22676767676768</v>
      </c>
      <c r="AB13" t="n">
        <v>73.34833333333333</v>
      </c>
      <c r="AC13" t="n">
        <v>73.5264705882353</v>
      </c>
      <c r="AD13" t="n">
        <v>73.58774509803922</v>
      </c>
      <c r="AE13" t="n">
        <v>73.6108695652174</v>
      </c>
      <c r="AF13" t="n">
        <v>73.61111111111111</v>
      </c>
    </row>
    <row r="14">
      <c r="A14" t="n">
        <v>15.31</v>
      </c>
      <c r="B14" t="n">
        <v>83.41886446886447</v>
      </c>
      <c r="C14" t="n">
        <v>83.45139860139859</v>
      </c>
      <c r="D14" t="n">
        <v>83.45454545454545</v>
      </c>
      <c r="E14" t="n">
        <v>83.45139860139859</v>
      </c>
      <c r="F14" t="n">
        <v>83.45139860139859</v>
      </c>
      <c r="G14" t="n">
        <v>83.53846153846153</v>
      </c>
      <c r="H14" t="n">
        <v>84.25</v>
      </c>
      <c r="I14" t="n">
        <v>84.30791666666667</v>
      </c>
      <c r="J14" t="n">
        <v>84</v>
      </c>
      <c r="K14" t="n">
        <v>83.99285714285715</v>
      </c>
      <c r="L14" t="n">
        <v>83.77237762237762</v>
      </c>
      <c r="M14" t="n">
        <v>83.52885154061624</v>
      </c>
      <c r="N14" t="n">
        <v>83.33333333333333</v>
      </c>
      <c r="O14" t="n">
        <v>83.86666666666666</v>
      </c>
      <c r="P14" t="n">
        <v>83.875</v>
      </c>
      <c r="Q14" t="n">
        <v>83.63359683794467</v>
      </c>
      <c r="R14" t="n">
        <v>83.58125</v>
      </c>
      <c r="S14" t="n">
        <v>83.84153846153846</v>
      </c>
      <c r="T14" t="n">
        <v>83.66470588235295</v>
      </c>
      <c r="U14" t="n">
        <v>78.66666666666667</v>
      </c>
      <c r="V14" t="n">
        <v>78.98888888888889</v>
      </c>
      <c r="W14" t="n">
        <v>78.16666666666667</v>
      </c>
      <c r="X14" t="n">
        <v>77.46666666666667</v>
      </c>
      <c r="Y14" t="n">
        <v>77.46615384615384</v>
      </c>
      <c r="Z14" t="n">
        <v>77.35804195804195</v>
      </c>
      <c r="AA14" t="n">
        <v>75.17474747474748</v>
      </c>
      <c r="AB14" t="n">
        <v>74.99444444444444</v>
      </c>
      <c r="AC14" t="n">
        <v>75.09833333333333</v>
      </c>
      <c r="AD14" t="n">
        <v>75.10473684210527</v>
      </c>
      <c r="AE14" t="n">
        <v>75.11111111111111</v>
      </c>
      <c r="AF14" t="n">
        <v>75.17474747474748</v>
      </c>
    </row>
    <row r="15">
      <c r="A15" t="n">
        <v>15.8417</v>
      </c>
      <c r="B15" t="n">
        <v>85.72513368983958</v>
      </c>
      <c r="C15" t="n">
        <v>85.76647058823529</v>
      </c>
      <c r="D15" t="n">
        <v>85.76647058823529</v>
      </c>
      <c r="E15" t="n">
        <v>85.91264822134387</v>
      </c>
      <c r="F15" t="n">
        <v>86.14285714285714</v>
      </c>
      <c r="G15" t="n">
        <v>86.19818181818182</v>
      </c>
      <c r="H15" t="n">
        <v>86.08595317725752</v>
      </c>
      <c r="I15" t="n">
        <v>86.64220779220778</v>
      </c>
      <c r="J15" t="n">
        <v>87.10551948051949</v>
      </c>
      <c r="K15" t="n">
        <v>86.35476190476192</v>
      </c>
      <c r="L15" t="n">
        <v>86</v>
      </c>
      <c r="M15" t="n">
        <v>86.94374999999999</v>
      </c>
      <c r="N15" t="n">
        <v>86.30735785953178</v>
      </c>
      <c r="O15" t="n">
        <v>86.36657894736842</v>
      </c>
      <c r="P15" t="n">
        <v>87.14190476190475</v>
      </c>
      <c r="Q15" t="n">
        <v>87.22676767676768</v>
      </c>
      <c r="R15" t="n">
        <v>86</v>
      </c>
      <c r="S15" t="n">
        <v>86.10869565217392</v>
      </c>
      <c r="T15" t="n">
        <v>85.996</v>
      </c>
      <c r="U15" t="n">
        <v>86</v>
      </c>
      <c r="V15" t="n">
        <v>86.12361111111112</v>
      </c>
      <c r="W15" t="n">
        <v>86</v>
      </c>
      <c r="X15" t="n">
        <v>80.68245614035088</v>
      </c>
      <c r="Y15" t="n">
        <v>80.29941176470588</v>
      </c>
      <c r="Z15" t="n">
        <v>78.81731601731602</v>
      </c>
      <c r="AA15" t="n">
        <v>79.15909090909092</v>
      </c>
      <c r="AB15" t="n">
        <v>78.81731601731602</v>
      </c>
      <c r="AC15" t="n">
        <v>78.53678929765886</v>
      </c>
      <c r="AD15" t="n">
        <v>77.07681818181818</v>
      </c>
      <c r="AE15" t="n">
        <v>76.87745098039215</v>
      </c>
      <c r="AF15" t="n">
        <v>76.89823529411765</v>
      </c>
    </row>
    <row r="16">
      <c r="A16" t="n">
        <v>16.3733</v>
      </c>
      <c r="B16" t="n">
        <v>85.5</v>
      </c>
      <c r="C16" t="n">
        <v>85.63636363636364</v>
      </c>
      <c r="D16" t="n">
        <v>85.86421052631579</v>
      </c>
      <c r="E16" t="n">
        <v>85.9070707070707</v>
      </c>
      <c r="F16" t="n">
        <v>85.93505434782608</v>
      </c>
      <c r="G16" t="n">
        <v>86</v>
      </c>
      <c r="H16" t="n">
        <v>85.996</v>
      </c>
      <c r="I16" t="n">
        <v>85.9375</v>
      </c>
      <c r="J16" t="n">
        <v>85.80692307692307</v>
      </c>
      <c r="K16" t="n">
        <v>85.8875</v>
      </c>
      <c r="L16" t="n">
        <v>85.80692307692307</v>
      </c>
      <c r="M16" t="n">
        <v>86.93708333333333</v>
      </c>
      <c r="N16" t="n">
        <v>86.30735785953178</v>
      </c>
      <c r="O16" t="n">
        <v>87.17080745341616</v>
      </c>
      <c r="P16" t="n">
        <v>88.06079545454546</v>
      </c>
      <c r="Q16" t="n">
        <v>87.56521739130434</v>
      </c>
      <c r="R16" t="n">
        <v>86.38095238095238</v>
      </c>
      <c r="S16" t="n">
        <v>86.38095238095238</v>
      </c>
      <c r="T16" t="n">
        <v>86.25</v>
      </c>
      <c r="U16" t="n">
        <v>86.15096153846154</v>
      </c>
      <c r="V16" t="n">
        <v>86.2075</v>
      </c>
      <c r="W16" t="n">
        <v>86.07692307692308</v>
      </c>
      <c r="X16" t="n">
        <v>85.72676767676768</v>
      </c>
      <c r="Y16" t="n">
        <v>85.48115942028986</v>
      </c>
      <c r="Z16" t="n">
        <v>82.73315789473685</v>
      </c>
      <c r="AA16" t="n">
        <v>82.49666666666667</v>
      </c>
      <c r="AB16" t="n">
        <v>82.27200000000001</v>
      </c>
      <c r="AC16" t="n">
        <v>80.21565217391304</v>
      </c>
      <c r="AD16" t="n">
        <v>80.19739130434783</v>
      </c>
      <c r="AE16" t="n">
        <v>80.10384615384615</v>
      </c>
      <c r="AF16" t="n">
        <v>79.08981818181819</v>
      </c>
    </row>
    <row r="17">
      <c r="A17" t="n">
        <v>16.905</v>
      </c>
      <c r="B17" t="n">
        <v>85.30248447204968</v>
      </c>
      <c r="C17" t="n">
        <v>85.30735785953178</v>
      </c>
      <c r="D17" t="n">
        <v>85.24852941176471</v>
      </c>
      <c r="E17" t="n">
        <v>85.42857142857143</v>
      </c>
      <c r="F17" t="n">
        <v>85.42857142857143</v>
      </c>
      <c r="G17" t="n">
        <v>85.42857142857143</v>
      </c>
      <c r="H17" t="n">
        <v>85.30735785953178</v>
      </c>
      <c r="I17" t="n">
        <v>85.49827586206897</v>
      </c>
      <c r="J17" t="n">
        <v>85.53755656108596</v>
      </c>
      <c r="K17" t="n">
        <v>85.57053571428571</v>
      </c>
      <c r="L17" t="n">
        <v>85.30735785953178</v>
      </c>
      <c r="M17" t="n">
        <v>85.59789473684211</v>
      </c>
      <c r="N17" t="n">
        <v>85.63426573426574</v>
      </c>
      <c r="O17" t="n">
        <v>86.24673913043479</v>
      </c>
      <c r="P17" t="n">
        <v>87.40666666666667</v>
      </c>
      <c r="Q17" t="n">
        <v>87.04954545454545</v>
      </c>
      <c r="R17" t="n">
        <v>86.18181818181819</v>
      </c>
      <c r="S17" t="n">
        <v>86.33333333333333</v>
      </c>
      <c r="T17" t="n">
        <v>86.17976539589444</v>
      </c>
      <c r="U17" t="n">
        <v>86.06625</v>
      </c>
      <c r="V17" t="n">
        <v>85.46968325791855</v>
      </c>
      <c r="W17" t="n">
        <v>85.31168478260869</v>
      </c>
      <c r="X17" t="n">
        <v>85.26898395721925</v>
      </c>
      <c r="Y17" t="n">
        <v>85.396</v>
      </c>
      <c r="Z17" t="n">
        <v>85.8875</v>
      </c>
      <c r="AA17" t="n">
        <v>85.99545454545455</v>
      </c>
      <c r="AB17" t="n">
        <v>86.07637362637362</v>
      </c>
      <c r="AC17" t="n">
        <v>82.94230769230769</v>
      </c>
      <c r="AD17" t="n">
        <v>82.57884615384614</v>
      </c>
      <c r="AE17" t="n">
        <v>81.09025735294118</v>
      </c>
      <c r="AF17" t="n">
        <v>80.65000000000001</v>
      </c>
    </row>
    <row r="18">
      <c r="A18" t="n">
        <v>17.4367</v>
      </c>
      <c r="B18" t="n">
        <v>85.54475524475525</v>
      </c>
      <c r="C18" t="n">
        <v>85.66666666666667</v>
      </c>
      <c r="D18" t="n">
        <v>85.72513368983958</v>
      </c>
      <c r="E18" t="n">
        <v>85.66363636363637</v>
      </c>
      <c r="F18" t="n">
        <v>85.58655462184875</v>
      </c>
      <c r="G18" t="n">
        <v>85.76647058823529</v>
      </c>
      <c r="H18" t="n">
        <v>85.84574898785425</v>
      </c>
      <c r="I18" t="n">
        <v>86.06928571428571</v>
      </c>
      <c r="J18" t="n">
        <v>86.06928571428571</v>
      </c>
      <c r="K18" t="n">
        <v>86.1030701754386</v>
      </c>
      <c r="L18" t="n">
        <v>86.35098039215687</v>
      </c>
      <c r="M18" t="n">
        <v>86.71723076923077</v>
      </c>
      <c r="N18" t="n">
        <v>86.13606060606061</v>
      </c>
      <c r="O18" t="n">
        <v>86.57142857142857</v>
      </c>
      <c r="P18" t="n">
        <v>87.09015151515152</v>
      </c>
      <c r="Q18" t="n">
        <v>87.59999999999999</v>
      </c>
      <c r="R18" t="n">
        <v>86.14715719063545</v>
      </c>
      <c r="S18" t="n">
        <v>86.36729323308271</v>
      </c>
      <c r="T18" t="n">
        <v>85.48115942028986</v>
      </c>
      <c r="U18" t="n">
        <v>85.52368421052631</v>
      </c>
      <c r="V18" t="n">
        <v>85.54475524475525</v>
      </c>
      <c r="W18" t="n">
        <v>85.66666666666667</v>
      </c>
      <c r="X18" t="n">
        <v>86</v>
      </c>
      <c r="Y18" t="n">
        <v>86</v>
      </c>
      <c r="Z18" t="n">
        <v>86.12361111111112</v>
      </c>
      <c r="AA18" t="n">
        <v>86.25</v>
      </c>
      <c r="AB18" t="n">
        <v>86.33333333333333</v>
      </c>
      <c r="AC18" t="n">
        <v>86.35642857142858</v>
      </c>
      <c r="AD18" t="n">
        <v>86.33125</v>
      </c>
      <c r="AE18" t="n">
        <v>83.90394736842106</v>
      </c>
      <c r="AF18" t="n">
        <v>83.06923076923077</v>
      </c>
    </row>
    <row r="19">
      <c r="A19" t="n">
        <v>17.9683</v>
      </c>
      <c r="B19" t="n">
        <v>85.93505434782608</v>
      </c>
      <c r="C19" t="n">
        <v>85.76156862745098</v>
      </c>
      <c r="D19" t="n">
        <v>85.76647058823529</v>
      </c>
      <c r="E19" t="n">
        <v>85.9375</v>
      </c>
      <c r="F19" t="n">
        <v>85.99523809523809</v>
      </c>
      <c r="G19" t="n">
        <v>86.26719367588932</v>
      </c>
      <c r="H19" t="n">
        <v>86.16612903225807</v>
      </c>
      <c r="I19" t="n">
        <v>86.31201923076924</v>
      </c>
      <c r="J19" t="n">
        <v>86.63968253968254</v>
      </c>
      <c r="K19" t="n">
        <v>86.53238095238095</v>
      </c>
      <c r="L19" t="n">
        <v>86.76877828054299</v>
      </c>
      <c r="M19" t="n">
        <v>86.9558695652174</v>
      </c>
      <c r="N19" t="n">
        <v>86.33333333333333</v>
      </c>
      <c r="O19" t="n">
        <v>86.86571428571428</v>
      </c>
      <c r="P19" t="n">
        <v>86.52142857142857</v>
      </c>
      <c r="Q19" t="n">
        <v>85.54354066985645</v>
      </c>
      <c r="R19" t="n">
        <v>85</v>
      </c>
      <c r="S19" t="n">
        <v>85.09090909090909</v>
      </c>
      <c r="T19" t="n">
        <v>85.3041958041958</v>
      </c>
      <c r="U19" t="n">
        <v>85.74772727272727</v>
      </c>
      <c r="V19" t="n">
        <v>86.03750000000001</v>
      </c>
      <c r="W19" t="n">
        <v>86.07095238095238</v>
      </c>
      <c r="X19" t="n">
        <v>86.1605459057072</v>
      </c>
      <c r="Y19" t="n">
        <v>86.19764705882353</v>
      </c>
      <c r="Z19" t="n">
        <v>86.15274725274726</v>
      </c>
      <c r="AA19" t="n">
        <v>86.25</v>
      </c>
      <c r="AB19" t="n">
        <v>86.22676767676768</v>
      </c>
      <c r="AC19" t="n">
        <v>86.25</v>
      </c>
      <c r="AD19" t="n">
        <v>86.28571428571429</v>
      </c>
      <c r="AE19" t="n">
        <v>86.39809523809524</v>
      </c>
      <c r="AF19" t="n">
        <v>86.5</v>
      </c>
    </row>
    <row r="20">
      <c r="A20" t="n">
        <v>18.5</v>
      </c>
      <c r="B20" t="n">
        <v>85.76470588235294</v>
      </c>
      <c r="C20" t="n">
        <v>85.85604395604396</v>
      </c>
      <c r="D20" t="n">
        <v>85.9360576923077</v>
      </c>
      <c r="E20" t="n">
        <v>85.99375000000001</v>
      </c>
      <c r="F20" t="n">
        <v>86.06928571428571</v>
      </c>
      <c r="G20" t="n">
        <v>86.1594470046083</v>
      </c>
      <c r="H20" t="n">
        <v>86.37386363636364</v>
      </c>
      <c r="I20" t="n">
        <v>86.38035714285714</v>
      </c>
      <c r="J20" t="n">
        <v>86.43492647058824</v>
      </c>
      <c r="K20" t="n">
        <v>86.35672268907564</v>
      </c>
      <c r="L20" t="n">
        <v>86.33333333333333</v>
      </c>
      <c r="M20" t="n">
        <v>86.51758241758242</v>
      </c>
      <c r="N20" t="n">
        <v>86.11052631578947</v>
      </c>
      <c r="O20" t="n">
        <v>85.52368421052631</v>
      </c>
      <c r="P20" t="n">
        <v>85.17621483375959</v>
      </c>
      <c r="Q20" t="n">
        <v>85.15748987854252</v>
      </c>
      <c r="R20" t="n">
        <v>84.78571428571429</v>
      </c>
      <c r="S20" t="n">
        <v>85.24852941176471</v>
      </c>
      <c r="T20" t="n">
        <v>85.46153846153847</v>
      </c>
      <c r="U20" t="n">
        <v>85.69230769230769</v>
      </c>
      <c r="V20" t="n">
        <v>86.11111111111111</v>
      </c>
      <c r="W20" t="n">
        <v>86.08659420289855</v>
      </c>
      <c r="X20" t="n">
        <v>86.14285714285714</v>
      </c>
      <c r="Y20" t="n">
        <v>86.15274725274726</v>
      </c>
      <c r="Z20" t="n">
        <v>86.12119565217391</v>
      </c>
      <c r="AA20" t="n">
        <v>86.222192513369</v>
      </c>
      <c r="AB20" t="n">
        <v>86.25</v>
      </c>
      <c r="AC20" t="n">
        <v>86.25</v>
      </c>
      <c r="AD20" t="n">
        <v>86.21764705882353</v>
      </c>
      <c r="AE20" t="n">
        <v>86.34625</v>
      </c>
      <c r="AF20" t="n">
        <v>86.42738095238096</v>
      </c>
    </row>
    <row r="21">
      <c r="A21" t="n">
        <v>19.0317</v>
      </c>
      <c r="B21" t="n">
        <v>85.9360576923077</v>
      </c>
      <c r="C21" t="n">
        <v>85.9375</v>
      </c>
      <c r="D21" t="n">
        <v>86.12833333333334</v>
      </c>
      <c r="E21" t="n">
        <v>86.14190476190475</v>
      </c>
      <c r="F21" t="n">
        <v>86.36298701298701</v>
      </c>
      <c r="G21" t="n">
        <v>86.39846153846155</v>
      </c>
      <c r="H21" t="n">
        <v>86.45656108597285</v>
      </c>
      <c r="I21" t="n">
        <v>86.45656108597285</v>
      </c>
      <c r="J21" t="n">
        <v>86.52380952380952</v>
      </c>
      <c r="K21" t="n">
        <v>86.35714285714286</v>
      </c>
      <c r="L21" t="n">
        <v>86.21565217391304</v>
      </c>
      <c r="M21" t="n">
        <v>85.78406593406594</v>
      </c>
      <c r="N21" t="n">
        <v>85.47058823529412</v>
      </c>
      <c r="O21" t="n">
        <v>85.46968325791855</v>
      </c>
      <c r="P21" t="n">
        <v>85.33333333333333</v>
      </c>
      <c r="Q21" t="n">
        <v>85.58333333333333</v>
      </c>
      <c r="R21" t="n">
        <v>85.27138047138047</v>
      </c>
      <c r="S21" t="n">
        <v>85.69230769230769</v>
      </c>
      <c r="T21" t="n">
        <v>85.84024767801857</v>
      </c>
      <c r="U21" t="n">
        <v>86</v>
      </c>
      <c r="V21" t="n">
        <v>86.1605459057072</v>
      </c>
      <c r="W21" t="n">
        <v>86.0409090909091</v>
      </c>
      <c r="X21" t="n">
        <v>86.30756578947368</v>
      </c>
      <c r="Y21" t="n">
        <v>86.35642857142858</v>
      </c>
      <c r="Z21" t="n">
        <v>86.49166666666667</v>
      </c>
      <c r="AA21" t="n">
        <v>86.55500000000001</v>
      </c>
      <c r="AB21" t="n">
        <v>86.54884615384616</v>
      </c>
      <c r="AC21" t="n">
        <v>86.61538461538461</v>
      </c>
      <c r="AD21" t="n">
        <v>86.64551083591331</v>
      </c>
      <c r="AE21" t="n">
        <v>86.66666666666667</v>
      </c>
      <c r="AF21" t="n">
        <v>86.72875000000001</v>
      </c>
    </row>
    <row r="22">
      <c r="A22" t="n">
        <v>19.5633</v>
      </c>
      <c r="B22" t="n">
        <v>86.58333333333333</v>
      </c>
      <c r="C22" t="n">
        <v>86.56009615384616</v>
      </c>
      <c r="D22" t="n">
        <v>86.69666666666667</v>
      </c>
      <c r="E22" t="n">
        <v>86.79777777777778</v>
      </c>
      <c r="F22" t="n">
        <v>86.79777777777778</v>
      </c>
      <c r="G22" t="n">
        <v>86.84278846153846</v>
      </c>
      <c r="H22" t="n">
        <v>86.86666666666666</v>
      </c>
      <c r="I22" t="n">
        <v>86.84278846153846</v>
      </c>
      <c r="J22" t="n">
        <v>86.79777777777778</v>
      </c>
      <c r="K22" t="n">
        <v>86.71344537815125</v>
      </c>
      <c r="L22" t="n">
        <v>85.70529411764706</v>
      </c>
      <c r="M22" t="n">
        <v>85.76323529411765</v>
      </c>
      <c r="N22" t="n">
        <v>85.66363636363637</v>
      </c>
      <c r="O22" t="n">
        <v>85.85642857142858</v>
      </c>
      <c r="P22" t="n">
        <v>85.66666666666667</v>
      </c>
      <c r="Q22" t="n">
        <v>85.9309090909091</v>
      </c>
      <c r="R22" t="n">
        <v>85.76647058823529</v>
      </c>
      <c r="S22" t="n">
        <v>86.04954545454545</v>
      </c>
      <c r="T22" t="n">
        <v>86.07016806722689</v>
      </c>
      <c r="U22" t="n">
        <v>86.21818181818182</v>
      </c>
      <c r="V22" t="n">
        <v>86.25</v>
      </c>
      <c r="W22" t="n">
        <v>86.5</v>
      </c>
      <c r="X22" t="n">
        <v>86.58333333333333</v>
      </c>
      <c r="Y22" t="n">
        <v>86.53794871794871</v>
      </c>
      <c r="Z22" t="n">
        <v>86.72875000000001</v>
      </c>
      <c r="AA22" t="n">
        <v>86.81818181818181</v>
      </c>
      <c r="AB22" t="n">
        <v>86.84833333333333</v>
      </c>
      <c r="AC22" t="n">
        <v>86.93166666666667</v>
      </c>
      <c r="AD22" t="n">
        <v>87.14928571428572</v>
      </c>
      <c r="AE22" t="n">
        <v>87.33333333333333</v>
      </c>
      <c r="AF22" t="n">
        <v>87.35714285714286</v>
      </c>
    </row>
    <row r="23">
      <c r="A23" t="n">
        <v>20.095</v>
      </c>
      <c r="B23" t="n">
        <v>86.36794258373206</v>
      </c>
      <c r="C23" t="n">
        <v>86.59833333333333</v>
      </c>
      <c r="D23" t="n">
        <v>86.61495726495727</v>
      </c>
      <c r="E23" t="n">
        <v>86.65316742081448</v>
      </c>
      <c r="F23" t="n">
        <v>86.68541666666667</v>
      </c>
      <c r="G23" t="n">
        <v>86.68541666666667</v>
      </c>
      <c r="H23" t="n">
        <v>86.58125</v>
      </c>
      <c r="I23" t="n">
        <v>86.52142857142857</v>
      </c>
      <c r="J23" t="n">
        <v>85.68245614035088</v>
      </c>
      <c r="K23" t="n">
        <v>85.63636363636364</v>
      </c>
      <c r="L23" t="n">
        <v>85.63636363636364</v>
      </c>
      <c r="M23" t="n">
        <v>85.84335664335664</v>
      </c>
      <c r="N23" t="n">
        <v>85.81019736842106</v>
      </c>
      <c r="O23" t="n">
        <v>85.92857142857143</v>
      </c>
      <c r="P23" t="n">
        <v>85.74833333333333</v>
      </c>
      <c r="Q23" t="n">
        <v>85.93285714285715</v>
      </c>
      <c r="R23" t="n">
        <v>85.59833333333333</v>
      </c>
      <c r="S23" t="n">
        <v>85.99545454545455</v>
      </c>
      <c r="T23" t="n">
        <v>86</v>
      </c>
      <c r="U23" t="n">
        <v>86.17420814479638</v>
      </c>
      <c r="V23" t="n">
        <v>86.14107142857142</v>
      </c>
      <c r="W23" t="n">
        <v>86.17647058823529</v>
      </c>
      <c r="X23" t="n">
        <v>86.33333333333333</v>
      </c>
      <c r="Y23" t="n">
        <v>86.38115384615385</v>
      </c>
      <c r="Z23" t="n">
        <v>86.5</v>
      </c>
      <c r="AA23" t="n">
        <v>86.53238095238095</v>
      </c>
      <c r="AB23" t="n">
        <v>86.74868421052632</v>
      </c>
      <c r="AC23" t="n">
        <v>86.8</v>
      </c>
      <c r="AD23" t="n">
        <v>86.84833333333333</v>
      </c>
      <c r="AE23" t="n">
        <v>87.14928571428572</v>
      </c>
      <c r="AF23" t="n">
        <v>87.22692307692307</v>
      </c>
    </row>
    <row r="24">
      <c r="A24" t="n">
        <v>20.6267</v>
      </c>
      <c r="B24" t="n">
        <v>86.76923076923077</v>
      </c>
      <c r="C24" t="n">
        <v>86.77777777777777</v>
      </c>
      <c r="D24" t="n">
        <v>86.84153846153846</v>
      </c>
      <c r="E24" t="n">
        <v>86.86461538461538</v>
      </c>
      <c r="F24" t="n">
        <v>86.77777777777777</v>
      </c>
      <c r="G24" t="n">
        <v>86.76323529411765</v>
      </c>
      <c r="H24" t="n">
        <v>86.08214285714286</v>
      </c>
      <c r="I24" t="n">
        <v>85.85642857142858</v>
      </c>
      <c r="J24" t="n">
        <v>85.92207357859532</v>
      </c>
      <c r="K24" t="n">
        <v>85.92802197802197</v>
      </c>
      <c r="L24" t="n">
        <v>86</v>
      </c>
      <c r="M24" t="n">
        <v>86</v>
      </c>
      <c r="N24" t="n">
        <v>86.05526315789474</v>
      </c>
      <c r="O24" t="n">
        <v>86.08333333333333</v>
      </c>
      <c r="P24" t="n">
        <v>85.99545454545455</v>
      </c>
      <c r="Q24" t="n">
        <v>86.04545454545455</v>
      </c>
      <c r="R24" t="n">
        <v>85.74722222222222</v>
      </c>
      <c r="S24" t="n">
        <v>86.0826923076923</v>
      </c>
      <c r="T24" t="n">
        <v>86.07016806722689</v>
      </c>
      <c r="U24" t="n">
        <v>86.24852941176471</v>
      </c>
      <c r="V24" t="n">
        <v>86.52142857142857</v>
      </c>
      <c r="W24" t="n">
        <v>86.33333333333333</v>
      </c>
      <c r="X24" t="n">
        <v>86.66250000000001</v>
      </c>
      <c r="Y24" t="n">
        <v>86.75</v>
      </c>
      <c r="Z24" t="n">
        <v>86.73649122807018</v>
      </c>
      <c r="AA24" t="n">
        <v>86.81818181818181</v>
      </c>
      <c r="AB24" t="n">
        <v>86.87416666666667</v>
      </c>
      <c r="AC24" t="n">
        <v>86.87416666666667</v>
      </c>
      <c r="AD24" t="n">
        <v>87.24807692307692</v>
      </c>
      <c r="AE24" t="n">
        <v>87.35971428571429</v>
      </c>
      <c r="AF24" t="n">
        <v>87.41058823529411</v>
      </c>
    </row>
    <row r="25">
      <c r="A25" t="n">
        <v>21.1583</v>
      </c>
      <c r="B25" t="n">
        <v>86.88161764705882</v>
      </c>
      <c r="C25" t="n">
        <v>86.9070707070707</v>
      </c>
      <c r="D25" t="n">
        <v>86.88823529411765</v>
      </c>
      <c r="E25" t="n">
        <v>86.84153846153846</v>
      </c>
      <c r="F25" t="n">
        <v>86.77777777777777</v>
      </c>
      <c r="G25" t="n">
        <v>86</v>
      </c>
      <c r="H25" t="n">
        <v>86</v>
      </c>
      <c r="I25" t="n">
        <v>86</v>
      </c>
      <c r="J25" t="n">
        <v>86.19666666666667</v>
      </c>
      <c r="K25" t="n">
        <v>86.16666666666667</v>
      </c>
      <c r="L25" t="n">
        <v>86.295</v>
      </c>
      <c r="M25" t="n">
        <v>86.35476190476192</v>
      </c>
      <c r="N25" t="n">
        <v>86.24880952380953</v>
      </c>
      <c r="O25" t="n">
        <v>86.23398692810457</v>
      </c>
      <c r="P25" t="n">
        <v>86.08333333333333</v>
      </c>
      <c r="Q25" t="n">
        <v>86.19818181818182</v>
      </c>
      <c r="R25" t="n">
        <v>86</v>
      </c>
      <c r="S25" t="n">
        <v>86.22142857142858</v>
      </c>
      <c r="T25" t="n">
        <v>86.24880952380953</v>
      </c>
      <c r="U25" t="n">
        <v>86.33333333333333</v>
      </c>
      <c r="V25" t="n">
        <v>86.49666666666667</v>
      </c>
      <c r="W25" t="n">
        <v>86.52380952380952</v>
      </c>
      <c r="X25" t="n">
        <v>86.62403846153846</v>
      </c>
      <c r="Y25" t="n">
        <v>86.78492063492064</v>
      </c>
      <c r="Z25" t="n">
        <v>86.79857142857142</v>
      </c>
      <c r="AA25" t="n">
        <v>87.12</v>
      </c>
      <c r="AB25" t="n">
        <v>87.22692307692307</v>
      </c>
      <c r="AC25" t="n">
        <v>87.32857142857142</v>
      </c>
      <c r="AD25" t="n">
        <v>87.35714285714286</v>
      </c>
      <c r="AE25" t="n">
        <v>87.33333333333333</v>
      </c>
      <c r="AF25" t="n">
        <v>87.55</v>
      </c>
    </row>
    <row r="26">
      <c r="A26" t="n">
        <v>21.69</v>
      </c>
      <c r="B26" t="n">
        <v>86.9070707070707</v>
      </c>
      <c r="C26" t="n">
        <v>86.88161764705882</v>
      </c>
      <c r="D26" t="n">
        <v>86.77777777777777</v>
      </c>
      <c r="E26" t="n">
        <v>86.23781512605042</v>
      </c>
      <c r="F26" t="n">
        <v>86</v>
      </c>
      <c r="G26" t="n">
        <v>86</v>
      </c>
      <c r="H26" t="n">
        <v>86.05</v>
      </c>
      <c r="I26" t="n">
        <v>86.14190476190475</v>
      </c>
      <c r="J26" t="n">
        <v>86.295</v>
      </c>
      <c r="K26" t="n">
        <v>86.33076923076922</v>
      </c>
      <c r="L26" t="n">
        <v>86.30692307692307</v>
      </c>
      <c r="M26" t="n">
        <v>86.33333333333333</v>
      </c>
      <c r="N26" t="n">
        <v>86.24880952380953</v>
      </c>
      <c r="O26" t="n">
        <v>86.22222222222223</v>
      </c>
      <c r="P26" t="n">
        <v>86.0826923076923</v>
      </c>
      <c r="Q26" t="n">
        <v>86.14285714285714</v>
      </c>
      <c r="R26" t="n">
        <v>86</v>
      </c>
      <c r="S26" t="n">
        <v>86.23398692810457</v>
      </c>
      <c r="T26" t="n">
        <v>86.23781512605042</v>
      </c>
      <c r="U26" t="n">
        <v>86.45705128205128</v>
      </c>
      <c r="V26" t="n">
        <v>86.46615384615384</v>
      </c>
      <c r="W26" t="n">
        <v>86.41666666666667</v>
      </c>
      <c r="X26" t="n">
        <v>86.58289473684211</v>
      </c>
      <c r="Y26" t="n">
        <v>86.66250000000001</v>
      </c>
      <c r="Z26" t="n">
        <v>86.81636363636363</v>
      </c>
      <c r="AA26" t="n">
        <v>87.14928571428572</v>
      </c>
      <c r="AB26" t="n">
        <v>87.25</v>
      </c>
      <c r="AC26" t="n">
        <v>87.33333333333333</v>
      </c>
      <c r="AD26" t="n">
        <v>87.41058823529411</v>
      </c>
      <c r="AE26" t="n">
        <v>87.382995951417</v>
      </c>
      <c r="AF26" t="n">
        <v>87.49666666666667</v>
      </c>
    </row>
    <row r="27">
      <c r="A27" t="n">
        <v>22.2217</v>
      </c>
      <c r="B27" t="n">
        <v>86.88161764705882</v>
      </c>
      <c r="C27" t="n">
        <v>86.86461538461538</v>
      </c>
      <c r="D27" t="n">
        <v>86.125</v>
      </c>
      <c r="E27" t="n">
        <v>86.13250000000001</v>
      </c>
      <c r="F27" t="n">
        <v>86.12361111111112</v>
      </c>
      <c r="G27" t="n">
        <v>86.22222222222223</v>
      </c>
      <c r="H27" t="n">
        <v>86.23781512605042</v>
      </c>
      <c r="I27" t="n">
        <v>86.37321428571428</v>
      </c>
      <c r="J27" t="n">
        <v>86.4702380952381</v>
      </c>
      <c r="K27" t="n">
        <v>86.41617647058824</v>
      </c>
      <c r="L27" t="n">
        <v>86.40904977375565</v>
      </c>
      <c r="M27" t="n">
        <v>86.49761904761905</v>
      </c>
      <c r="N27" t="n">
        <v>86.38035714285714</v>
      </c>
      <c r="O27" t="n">
        <v>86.35476190476192</v>
      </c>
      <c r="P27" t="n">
        <v>86.19818181818182</v>
      </c>
      <c r="Q27" t="n">
        <v>86.23781512605042</v>
      </c>
      <c r="R27" t="n">
        <v>86.07637362637362</v>
      </c>
      <c r="S27" t="n">
        <v>86.29631578947368</v>
      </c>
      <c r="T27" t="n">
        <v>86.30692307692307</v>
      </c>
      <c r="U27" t="n">
        <v>86.46615384615384</v>
      </c>
      <c r="V27" t="n">
        <v>86.56928571428571</v>
      </c>
      <c r="W27" t="n">
        <v>86.49666666666667</v>
      </c>
      <c r="X27" t="n">
        <v>86.68541666666667</v>
      </c>
      <c r="Y27" t="n">
        <v>86.66666666666667</v>
      </c>
      <c r="Z27" t="n">
        <v>86.7</v>
      </c>
      <c r="AA27" t="n">
        <v>87.265</v>
      </c>
      <c r="AB27" t="n">
        <v>87.35714285714286</v>
      </c>
      <c r="AC27" t="n">
        <v>87.465</v>
      </c>
      <c r="AD27" t="n">
        <v>87.465</v>
      </c>
      <c r="AE27" t="n">
        <v>87.44785714285715</v>
      </c>
      <c r="AF27" t="n">
        <v>87.62361111111112</v>
      </c>
    </row>
    <row r="28">
      <c r="A28" t="n">
        <v>22.7533</v>
      </c>
      <c r="B28" t="n">
        <v>86.75</v>
      </c>
      <c r="C28" t="n">
        <v>86.14190476190475</v>
      </c>
      <c r="D28" t="n">
        <v>86.13250000000001</v>
      </c>
      <c r="E28" t="n">
        <v>86.16428571428573</v>
      </c>
      <c r="F28" t="n">
        <v>86.23781512605042</v>
      </c>
      <c r="G28" t="n">
        <v>86.35476190476192</v>
      </c>
      <c r="H28" t="n">
        <v>86.41617647058824</v>
      </c>
      <c r="I28" t="n">
        <v>86.41617647058824</v>
      </c>
      <c r="J28" t="n">
        <v>86.49761904761905</v>
      </c>
      <c r="K28" t="n">
        <v>86.41666666666667</v>
      </c>
      <c r="L28" t="n">
        <v>86.41617647058824</v>
      </c>
      <c r="M28" t="n">
        <v>86.5</v>
      </c>
      <c r="N28" t="n">
        <v>86.38424908424909</v>
      </c>
      <c r="O28" t="n">
        <v>86.35714285714286</v>
      </c>
      <c r="P28" t="n">
        <v>86.2</v>
      </c>
      <c r="Q28" t="n">
        <v>86.25</v>
      </c>
      <c r="R28" t="n">
        <v>86.0826923076923</v>
      </c>
      <c r="S28" t="n">
        <v>86.3</v>
      </c>
      <c r="T28" t="n">
        <v>86.33333333333333</v>
      </c>
      <c r="U28" t="n">
        <v>86.52142857142857</v>
      </c>
      <c r="V28" t="n">
        <v>86.56928571428571</v>
      </c>
      <c r="W28" t="n">
        <v>86.5</v>
      </c>
      <c r="X28" t="n">
        <v>86.58289473684211</v>
      </c>
      <c r="Y28" t="n">
        <v>86.71285714285713</v>
      </c>
      <c r="Z28" t="n">
        <v>86.69875</v>
      </c>
      <c r="AA28" t="n">
        <v>86.88078431372548</v>
      </c>
      <c r="AB28" t="n">
        <v>87.33333333333333</v>
      </c>
      <c r="AC28" t="n">
        <v>87.49666666666667</v>
      </c>
      <c r="AD28" t="n">
        <v>87.55</v>
      </c>
      <c r="AE28" t="n">
        <v>87.55</v>
      </c>
      <c r="AF28" t="n">
        <v>87.69640522875817</v>
      </c>
    </row>
    <row r="29">
      <c r="A29" t="n">
        <v>23.285</v>
      </c>
      <c r="B29" t="n">
        <v>86.16538461538462</v>
      </c>
      <c r="C29" t="n">
        <v>86.16538461538462</v>
      </c>
      <c r="D29" t="n">
        <v>86.22222222222223</v>
      </c>
      <c r="E29" t="n">
        <v>86.3</v>
      </c>
      <c r="F29" t="n">
        <v>86.41617647058824</v>
      </c>
      <c r="G29" t="n">
        <v>86.49761904761905</v>
      </c>
      <c r="H29" t="n">
        <v>86.5</v>
      </c>
      <c r="I29" t="n">
        <v>86.49761904761905</v>
      </c>
      <c r="J29" t="n">
        <v>86.52380952380952</v>
      </c>
      <c r="K29" t="n">
        <v>86.5</v>
      </c>
      <c r="L29" t="n">
        <v>86.49761904761905</v>
      </c>
      <c r="M29" t="n">
        <v>86.53699633699634</v>
      </c>
      <c r="N29" t="n">
        <v>86.4752380952381</v>
      </c>
      <c r="O29" t="n">
        <v>86.41617647058824</v>
      </c>
      <c r="P29" t="n">
        <v>86.25</v>
      </c>
      <c r="Q29" t="n">
        <v>86.33333333333333</v>
      </c>
      <c r="R29" t="n">
        <v>86.15274725274726</v>
      </c>
      <c r="S29" t="n">
        <v>86.33333333333333</v>
      </c>
      <c r="T29" t="n">
        <v>86.38186813186813</v>
      </c>
      <c r="U29" t="n">
        <v>86.54916666666666</v>
      </c>
      <c r="V29" t="n">
        <v>86.58289473684211</v>
      </c>
      <c r="W29" t="n">
        <v>86.5781954887218</v>
      </c>
      <c r="X29" t="n">
        <v>86.58289473684211</v>
      </c>
      <c r="Y29" t="n">
        <v>86.66666666666667</v>
      </c>
      <c r="Z29" t="n">
        <v>86.74868421052632</v>
      </c>
      <c r="AA29" t="n">
        <v>86.81818181818181</v>
      </c>
      <c r="AB29" t="n">
        <v>87.35476190476192</v>
      </c>
      <c r="AC29" t="n">
        <v>87.465</v>
      </c>
      <c r="AD29" t="n">
        <v>87.55</v>
      </c>
      <c r="AE29" t="n">
        <v>87.74558823529412</v>
      </c>
      <c r="AF29" t="n">
        <v>87.81136363636364</v>
      </c>
    </row>
    <row r="30">
      <c r="A30" t="n">
        <v>23.8167</v>
      </c>
      <c r="B30" t="n">
        <v>86.22222222222223</v>
      </c>
      <c r="C30" t="n">
        <v>86.37321428571428</v>
      </c>
      <c r="D30" t="n">
        <v>86.37321428571428</v>
      </c>
      <c r="E30" t="n">
        <v>86.61</v>
      </c>
      <c r="F30" t="n">
        <v>86.62403846153846</v>
      </c>
      <c r="G30" t="n">
        <v>86.62403846153846</v>
      </c>
      <c r="H30" t="n">
        <v>86.65096153846154</v>
      </c>
      <c r="I30" t="n">
        <v>86.65096153846154</v>
      </c>
      <c r="J30" t="n">
        <v>86.68541666666667</v>
      </c>
      <c r="K30" t="n">
        <v>86.66666666666667</v>
      </c>
      <c r="L30" t="n">
        <v>86.66250000000001</v>
      </c>
      <c r="M30" t="n">
        <v>86.6875</v>
      </c>
      <c r="N30" t="n">
        <v>86.62403846153846</v>
      </c>
      <c r="O30" t="n">
        <v>86.58214285714286</v>
      </c>
      <c r="P30" t="n">
        <v>86.35714285714286</v>
      </c>
      <c r="Q30" t="n">
        <v>86.4752380952381</v>
      </c>
      <c r="R30" t="n">
        <v>86.23781512605042</v>
      </c>
      <c r="S30" t="n">
        <v>86.52380952380952</v>
      </c>
      <c r="T30" t="n">
        <v>86.56845238095238</v>
      </c>
      <c r="U30" t="n">
        <v>86.68541666666667</v>
      </c>
      <c r="V30" t="n">
        <v>86.73333333333333</v>
      </c>
      <c r="W30" t="n">
        <v>86.68541666666667</v>
      </c>
      <c r="X30" t="n">
        <v>86.74868421052632</v>
      </c>
      <c r="Y30" t="n">
        <v>86.75</v>
      </c>
      <c r="Z30" t="n">
        <v>86.77647058823528</v>
      </c>
      <c r="AA30" t="n">
        <v>86.94117647058823</v>
      </c>
      <c r="AB30" t="n">
        <v>86.94911764705883</v>
      </c>
      <c r="AC30" t="n">
        <v>87.92167832167831</v>
      </c>
      <c r="AD30" t="n">
        <v>87.92307692307692</v>
      </c>
      <c r="AE30" t="n">
        <v>87.92167832167831</v>
      </c>
      <c r="AF30" t="n">
        <v>87.99285714285715</v>
      </c>
    </row>
    <row r="31">
      <c r="A31" t="n">
        <v>24.3483</v>
      </c>
      <c r="B31" t="n">
        <v>86.38424908424909</v>
      </c>
      <c r="C31" t="n">
        <v>86.56009615384616</v>
      </c>
      <c r="D31" t="n">
        <v>86.64485294117647</v>
      </c>
      <c r="E31" t="n">
        <v>86.65096153846154</v>
      </c>
      <c r="F31" t="n">
        <v>86.65096153846154</v>
      </c>
      <c r="G31" t="n">
        <v>86.65096153846154</v>
      </c>
      <c r="H31" t="n">
        <v>86.66538461538462</v>
      </c>
      <c r="I31" t="n">
        <v>86.66538461538462</v>
      </c>
      <c r="J31" t="n">
        <v>86.6875</v>
      </c>
      <c r="K31" t="n">
        <v>86.66666666666667</v>
      </c>
      <c r="L31" t="n">
        <v>86.66666666666667</v>
      </c>
      <c r="M31" t="n">
        <v>86.69182692307693</v>
      </c>
      <c r="N31" t="n">
        <v>86.66250000000001</v>
      </c>
      <c r="O31" t="n">
        <v>86.59833333333333</v>
      </c>
      <c r="P31" t="n">
        <v>86.38365384615385</v>
      </c>
      <c r="Q31" t="n">
        <v>86.49761904761905</v>
      </c>
      <c r="R31" t="n">
        <v>86.25</v>
      </c>
      <c r="S31" t="n">
        <v>86.56041666666667</v>
      </c>
      <c r="T31" t="n">
        <v>86.58289473684211</v>
      </c>
      <c r="U31" t="n">
        <v>86.71285714285713</v>
      </c>
      <c r="V31" t="n">
        <v>86.76323529411765</v>
      </c>
      <c r="W31" t="n">
        <v>86.73649122807018</v>
      </c>
      <c r="X31" t="n">
        <v>86.76470588235294</v>
      </c>
      <c r="Y31" t="n">
        <v>86.8</v>
      </c>
      <c r="Z31" t="n">
        <v>86.79857142857142</v>
      </c>
      <c r="AA31" t="n">
        <v>86.94080882352941</v>
      </c>
      <c r="AB31" t="n">
        <v>87.18807692307692</v>
      </c>
      <c r="AC31" t="n">
        <v>87.33333333333333</v>
      </c>
      <c r="AD31" t="n">
        <v>88</v>
      </c>
      <c r="AE31" t="n">
        <v>88</v>
      </c>
      <c r="AF31" t="n">
        <v>88.0547619047619</v>
      </c>
    </row>
    <row r="32">
      <c r="A32" t="n">
        <v>24.88</v>
      </c>
      <c r="B32" t="n">
        <v>86.61</v>
      </c>
      <c r="C32" t="n">
        <v>86.64485294117647</v>
      </c>
      <c r="D32" t="n">
        <v>86.62403846153846</v>
      </c>
      <c r="E32" t="n">
        <v>86.65096153846154</v>
      </c>
      <c r="F32" t="n">
        <v>86.65096153846154</v>
      </c>
      <c r="G32" t="n">
        <v>86.65096153846154</v>
      </c>
      <c r="H32" t="n">
        <v>86.66538461538462</v>
      </c>
      <c r="I32" t="n">
        <v>86.66538461538462</v>
      </c>
      <c r="J32" t="n">
        <v>86.6875</v>
      </c>
      <c r="K32" t="n">
        <v>86.66666666666667</v>
      </c>
      <c r="L32" t="n">
        <v>86.66666666666667</v>
      </c>
      <c r="M32" t="n">
        <v>86.69182692307693</v>
      </c>
      <c r="N32" t="n">
        <v>86.66250000000001</v>
      </c>
      <c r="O32" t="n">
        <v>86.59833333333333</v>
      </c>
      <c r="P32" t="n">
        <v>86.40904977375565</v>
      </c>
      <c r="Q32" t="n">
        <v>86.5</v>
      </c>
      <c r="R32" t="n">
        <v>86.25</v>
      </c>
      <c r="S32" t="n">
        <v>86.56041666666667</v>
      </c>
      <c r="T32" t="n">
        <v>86.58289473684211</v>
      </c>
      <c r="U32" t="n">
        <v>86.71285714285713</v>
      </c>
      <c r="V32" t="n">
        <v>86.76323529411765</v>
      </c>
      <c r="W32" t="n">
        <v>86.74868421052632</v>
      </c>
      <c r="X32" t="n">
        <v>86.77777777777777</v>
      </c>
      <c r="Y32" t="n">
        <v>86.78492063492064</v>
      </c>
      <c r="Z32" t="n">
        <v>86.82299465240642</v>
      </c>
      <c r="AA32" t="n">
        <v>86.89823529411765</v>
      </c>
      <c r="AB32" t="n">
        <v>87.21208791208791</v>
      </c>
      <c r="AC32" t="n">
        <v>87.32666666666667</v>
      </c>
      <c r="AD32" t="n">
        <v>87.35714285714286</v>
      </c>
      <c r="AE32" t="n">
        <v>88</v>
      </c>
      <c r="AF32" t="n">
        <v>88.0547619047619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70.27097902097901</v>
      </c>
      <c r="C2" t="n">
        <v>70.3</v>
      </c>
      <c r="D2" t="n">
        <v>70.3</v>
      </c>
      <c r="E2" t="n">
        <v>70.3</v>
      </c>
      <c r="F2" t="n">
        <v>70.34313725490196</v>
      </c>
      <c r="G2" t="n">
        <v>70.5</v>
      </c>
      <c r="H2" t="n">
        <v>70.73684210526316</v>
      </c>
      <c r="I2" t="n">
        <v>70.87083333333334</v>
      </c>
      <c r="J2" t="n">
        <v>71</v>
      </c>
      <c r="K2" t="n">
        <v>71</v>
      </c>
      <c r="L2" t="n">
        <v>71.28991596638656</v>
      </c>
      <c r="M2" t="n">
        <v>72.3603896103896</v>
      </c>
      <c r="N2" t="n">
        <v>73.01724137931035</v>
      </c>
      <c r="O2" t="n">
        <v>73.62912087912088</v>
      </c>
      <c r="P2" t="n">
        <v>73.6547619047619</v>
      </c>
      <c r="Q2" t="n">
        <v>73.46060606060607</v>
      </c>
      <c r="R2" t="n">
        <v>72.78019323671498</v>
      </c>
      <c r="S2" t="n">
        <v>73.01724137931035</v>
      </c>
      <c r="T2" t="n">
        <v>73.11212121212122</v>
      </c>
      <c r="U2" t="n">
        <v>73</v>
      </c>
      <c r="V2" t="n">
        <v>72.55183946488293</v>
      </c>
      <c r="W2" t="n">
        <v>72.5</v>
      </c>
      <c r="X2" t="n">
        <v>72.4375</v>
      </c>
      <c r="Y2" t="n">
        <v>72.42261904761905</v>
      </c>
      <c r="Z2" t="n">
        <v>72.40588235294118</v>
      </c>
      <c r="AA2" t="n">
        <v>72.41176470588235</v>
      </c>
      <c r="AB2" t="n">
        <v>72.4142156862745</v>
      </c>
      <c r="AC2" t="n">
        <v>72.41176470588235</v>
      </c>
      <c r="AD2" t="n">
        <v>72.39565217391305</v>
      </c>
      <c r="AE2" t="n">
        <v>72.38315217391305</v>
      </c>
      <c r="AF2" t="n">
        <v>72.40588235294118</v>
      </c>
    </row>
    <row r="3">
      <c r="A3" t="n">
        <v>9.4617</v>
      </c>
      <c r="B3" t="n">
        <v>70.38795986622074</v>
      </c>
      <c r="C3" t="n">
        <v>70.3603896103896</v>
      </c>
      <c r="D3" t="n">
        <v>70.3603896103896</v>
      </c>
      <c r="E3" t="n">
        <v>70.36931818181819</v>
      </c>
      <c r="F3" t="n">
        <v>70.3603896103896</v>
      </c>
      <c r="G3" t="n">
        <v>70.44097222222223</v>
      </c>
      <c r="H3" t="n">
        <v>70.59999999999999</v>
      </c>
      <c r="I3" t="n">
        <v>70.84807692307692</v>
      </c>
      <c r="J3" t="n">
        <v>71.10555555555555</v>
      </c>
      <c r="K3" t="n">
        <v>71.18990384615384</v>
      </c>
      <c r="L3" t="n">
        <v>71.45804195804196</v>
      </c>
      <c r="M3" t="n">
        <v>72.46410256410257</v>
      </c>
      <c r="N3" t="n">
        <v>73.19791666666666</v>
      </c>
      <c r="O3" t="n">
        <v>73.75</v>
      </c>
      <c r="P3" t="n">
        <v>73.75735294117646</v>
      </c>
      <c r="Q3" t="n">
        <v>73.55050505050505</v>
      </c>
      <c r="R3" t="n">
        <v>72.92857142857143</v>
      </c>
      <c r="S3" t="n">
        <v>73.21780303030303</v>
      </c>
      <c r="T3" t="n">
        <v>73.27272727272727</v>
      </c>
      <c r="U3" t="n">
        <v>73.14510489510491</v>
      </c>
      <c r="V3" t="n">
        <v>72.67543859649123</v>
      </c>
      <c r="W3" t="n">
        <v>72.64495798319328</v>
      </c>
      <c r="X3" t="n">
        <v>72.52857142857142</v>
      </c>
      <c r="Y3" t="n">
        <v>72.5</v>
      </c>
      <c r="Z3" t="n">
        <v>72.5</v>
      </c>
      <c r="AA3" t="n">
        <v>72.52857142857142</v>
      </c>
      <c r="AB3" t="n">
        <v>72.92307692307692</v>
      </c>
      <c r="AC3" t="n">
        <v>74.11437908496733</v>
      </c>
      <c r="AD3" t="n">
        <v>74.1889880952381</v>
      </c>
      <c r="AE3" t="n">
        <v>74.23859649122807</v>
      </c>
      <c r="AF3" t="n">
        <v>74.28636363636363</v>
      </c>
    </row>
    <row r="4">
      <c r="A4" t="n">
        <v>9.9933</v>
      </c>
      <c r="B4" t="n">
        <v>70.66666666666667</v>
      </c>
      <c r="C4" t="n">
        <v>70.71428571428571</v>
      </c>
      <c r="D4" t="n">
        <v>70.73214285714286</v>
      </c>
      <c r="E4" t="n">
        <v>70.51190476190476</v>
      </c>
      <c r="F4" t="n">
        <v>70.45454545454545</v>
      </c>
      <c r="G4" t="n">
        <v>70.45454545454545</v>
      </c>
      <c r="H4" t="n">
        <v>70.65000000000001</v>
      </c>
      <c r="I4" t="n">
        <v>70.72556390977444</v>
      </c>
      <c r="J4" t="n">
        <v>70.9342672413793</v>
      </c>
      <c r="K4" t="n">
        <v>71.34166666666667</v>
      </c>
      <c r="L4" t="n">
        <v>71.66666666666667</v>
      </c>
      <c r="M4" t="n">
        <v>72.70588235294117</v>
      </c>
      <c r="N4" t="n">
        <v>73.37229437229436</v>
      </c>
      <c r="O4" t="n">
        <v>73.97222222222223</v>
      </c>
      <c r="P4" t="n">
        <v>73.94097222222223</v>
      </c>
      <c r="Q4" t="n">
        <v>73.66666666666667</v>
      </c>
      <c r="R4" t="n">
        <v>73.04105090311987</v>
      </c>
      <c r="S4" t="n">
        <v>73.30625000000001</v>
      </c>
      <c r="T4" t="n">
        <v>73.33333333333333</v>
      </c>
      <c r="U4" t="n">
        <v>73.27525252525251</v>
      </c>
      <c r="V4" t="n">
        <v>72.81801470588235</v>
      </c>
      <c r="W4" t="n">
        <v>72.83281733746131</v>
      </c>
      <c r="X4" t="n">
        <v>73.32575757575756</v>
      </c>
      <c r="Y4" t="n">
        <v>74.1952380952381</v>
      </c>
      <c r="Z4" t="n">
        <v>74.3875</v>
      </c>
      <c r="AA4" t="n">
        <v>74.41666666666667</v>
      </c>
      <c r="AB4" t="n">
        <v>74.42261904761905</v>
      </c>
      <c r="AC4" t="n">
        <v>74.41666666666667</v>
      </c>
      <c r="AD4" t="n">
        <v>74.3639705882353</v>
      </c>
      <c r="AE4" t="n">
        <v>74.3639705882353</v>
      </c>
      <c r="AF4" t="n">
        <v>74.32456140350877</v>
      </c>
    </row>
    <row r="5">
      <c r="A5" t="n">
        <v>10.525</v>
      </c>
      <c r="B5" t="n">
        <v>70.14285714285714</v>
      </c>
      <c r="C5" t="n">
        <v>70.3</v>
      </c>
      <c r="D5" t="n">
        <v>70.35294117647059</v>
      </c>
      <c r="E5" t="n">
        <v>70.71008403361344</v>
      </c>
      <c r="F5" t="n">
        <v>70.76630434782609</v>
      </c>
      <c r="G5" t="n">
        <v>70.78947368421052</v>
      </c>
      <c r="H5" t="n">
        <v>70.52506265664161</v>
      </c>
      <c r="I5" t="n">
        <v>70.63721804511277</v>
      </c>
      <c r="J5" t="n">
        <v>70.8138528138528</v>
      </c>
      <c r="K5" t="n">
        <v>70.94281045751634</v>
      </c>
      <c r="L5" t="n">
        <v>71.66666666666667</v>
      </c>
      <c r="M5" t="n">
        <v>72.95445344129556</v>
      </c>
      <c r="N5" t="n">
        <v>73.3603896103896</v>
      </c>
      <c r="O5" t="n">
        <v>73.93541666666667</v>
      </c>
      <c r="P5" t="n">
        <v>73.93333333333334</v>
      </c>
      <c r="Q5" t="n">
        <v>73.62912087912088</v>
      </c>
      <c r="R5" t="n">
        <v>73.01724137931035</v>
      </c>
      <c r="S5" t="n">
        <v>73.35357142857143</v>
      </c>
      <c r="T5" t="n">
        <v>73.88117647058823</v>
      </c>
      <c r="U5" t="n">
        <v>74.76888888888888</v>
      </c>
      <c r="V5" t="n">
        <v>74.5266106442577</v>
      </c>
      <c r="W5" t="n">
        <v>74.5</v>
      </c>
      <c r="X5" t="n">
        <v>74.41666666666667</v>
      </c>
      <c r="Y5" t="n">
        <v>74.40833333333333</v>
      </c>
      <c r="Z5" t="n">
        <v>74.41666666666667</v>
      </c>
      <c r="AA5" t="n">
        <v>74.41666666666667</v>
      </c>
      <c r="AB5" t="n">
        <v>74.42261904761905</v>
      </c>
      <c r="AC5" t="n">
        <v>74.33333333333333</v>
      </c>
      <c r="AD5" t="n">
        <v>74.28636363636363</v>
      </c>
      <c r="AE5" t="n">
        <v>74.23859649122807</v>
      </c>
      <c r="AF5" t="n">
        <v>74.125</v>
      </c>
    </row>
    <row r="6">
      <c r="A6" t="n">
        <v>11.0567</v>
      </c>
      <c r="B6" t="n">
        <v>70.93933823529412</v>
      </c>
      <c r="C6" t="n">
        <v>70.78019323671498</v>
      </c>
      <c r="D6" t="n">
        <v>70.48809523809524</v>
      </c>
      <c r="E6" t="n">
        <v>70.08333333333333</v>
      </c>
      <c r="F6" t="n">
        <v>70.21428571428571</v>
      </c>
      <c r="G6" t="n">
        <v>70.45643939393939</v>
      </c>
      <c r="H6" t="n">
        <v>70.59999999999999</v>
      </c>
      <c r="I6" t="n">
        <v>70.61324786324786</v>
      </c>
      <c r="J6" t="n">
        <v>70.83333333333333</v>
      </c>
      <c r="K6" t="n">
        <v>70.76630434782609</v>
      </c>
      <c r="L6" t="n">
        <v>71</v>
      </c>
      <c r="M6" t="n">
        <v>72.80384615384615</v>
      </c>
      <c r="N6" t="n">
        <v>73.4701754385965</v>
      </c>
      <c r="O6" t="n">
        <v>74</v>
      </c>
      <c r="P6" t="n">
        <v>74.09166666666667</v>
      </c>
      <c r="Q6" t="n">
        <v>75.41742286751361</v>
      </c>
      <c r="R6" t="n">
        <v>74.755</v>
      </c>
      <c r="S6" t="n">
        <v>75.0625</v>
      </c>
      <c r="T6" t="n">
        <v>75.09545454545454</v>
      </c>
      <c r="U6" t="n">
        <v>75</v>
      </c>
      <c r="V6" t="n">
        <v>74.5857843137255</v>
      </c>
      <c r="W6" t="n">
        <v>74.54195804195804</v>
      </c>
      <c r="X6" t="n">
        <v>74.48809523809524</v>
      </c>
      <c r="Y6" t="n">
        <v>74.35147058823529</v>
      </c>
      <c r="Z6" t="n">
        <v>74.32456140350877</v>
      </c>
      <c r="AA6" t="n">
        <v>74.34166666666667</v>
      </c>
      <c r="AB6" t="n">
        <v>74.26969696969697</v>
      </c>
      <c r="AC6" t="n">
        <v>74.13942307692308</v>
      </c>
      <c r="AD6" t="n">
        <v>74.11111111111111</v>
      </c>
      <c r="AE6" t="n">
        <v>74.47213622291022</v>
      </c>
      <c r="AF6" t="n">
        <v>74.4660633484163</v>
      </c>
    </row>
    <row r="7">
      <c r="A7" t="n">
        <v>11.5883</v>
      </c>
      <c r="B7" t="n">
        <v>78.5561403508772</v>
      </c>
      <c r="C7" t="n">
        <v>72.60314685314685</v>
      </c>
      <c r="D7" t="n">
        <v>72.21527777777777</v>
      </c>
      <c r="E7" t="n">
        <v>70.85714285714286</v>
      </c>
      <c r="F7" t="n">
        <v>70.75</v>
      </c>
      <c r="G7" t="n">
        <v>70.35294117647059</v>
      </c>
      <c r="H7" t="n">
        <v>70.08333333333333</v>
      </c>
      <c r="I7" t="n">
        <v>70.20526315789473</v>
      </c>
      <c r="J7" t="n">
        <v>70.5</v>
      </c>
      <c r="K7" t="n">
        <v>70.91287878787878</v>
      </c>
      <c r="L7" t="n">
        <v>71.59999999999999</v>
      </c>
      <c r="M7" t="n">
        <v>73.67543859649123</v>
      </c>
      <c r="N7" t="n">
        <v>75.40454545454546</v>
      </c>
      <c r="O7" t="n">
        <v>75.88235294117646</v>
      </c>
      <c r="P7" t="n">
        <v>75.74342105263159</v>
      </c>
      <c r="Q7" t="n">
        <v>75.55050505050505</v>
      </c>
      <c r="R7" t="n">
        <v>74.85714285714286</v>
      </c>
      <c r="S7" t="n">
        <v>75.0625</v>
      </c>
      <c r="T7" t="n">
        <v>75.05902777777777</v>
      </c>
      <c r="U7" t="n">
        <v>74.8923076923077</v>
      </c>
      <c r="V7" t="n">
        <v>74.54195804195804</v>
      </c>
      <c r="W7" t="n">
        <v>74.5</v>
      </c>
      <c r="X7" t="n">
        <v>74.33333333333333</v>
      </c>
      <c r="Y7" t="n">
        <v>74.23863636363637</v>
      </c>
      <c r="Z7" t="n">
        <v>74.21363636363637</v>
      </c>
      <c r="AA7" t="n">
        <v>74.53137254901961</v>
      </c>
      <c r="AB7" t="n">
        <v>74.52941176470588</v>
      </c>
      <c r="AC7" t="n">
        <v>74.56385869565217</v>
      </c>
      <c r="AD7" t="n">
        <v>74.6076923076923</v>
      </c>
      <c r="AE7" t="n">
        <v>74.82051282051282</v>
      </c>
      <c r="AF7" t="n">
        <v>74.83974358974359</v>
      </c>
    </row>
    <row r="8">
      <c r="A8" t="n">
        <v>12.12</v>
      </c>
      <c r="B8" t="n">
        <v>78.80194805194805</v>
      </c>
      <c r="C8" t="n">
        <v>78.83014354066985</v>
      </c>
      <c r="D8" t="n">
        <v>78.83014354066985</v>
      </c>
      <c r="E8" t="n">
        <v>76.89444444444445</v>
      </c>
      <c r="F8" t="n">
        <v>73.04665314401623</v>
      </c>
      <c r="G8" t="n">
        <v>71.56349206349206</v>
      </c>
      <c r="H8" t="n">
        <v>71.25</v>
      </c>
      <c r="I8" t="n">
        <v>71.15587044534414</v>
      </c>
      <c r="J8" t="n">
        <v>70.62908496732027</v>
      </c>
      <c r="K8" t="n">
        <v>71.6875</v>
      </c>
      <c r="L8" t="n">
        <v>72.91666666666667</v>
      </c>
      <c r="M8" t="n">
        <v>74.09545454545454</v>
      </c>
      <c r="N8" t="n">
        <v>75.10818713450293</v>
      </c>
      <c r="O8" t="n">
        <v>76</v>
      </c>
      <c r="P8" t="n">
        <v>76.26201372997711</v>
      </c>
      <c r="Q8" t="n">
        <v>75.75595238095238</v>
      </c>
      <c r="R8" t="n">
        <v>74.93773946360153</v>
      </c>
      <c r="S8" t="n">
        <v>75.0625</v>
      </c>
      <c r="T8" t="n">
        <v>75.08514492753622</v>
      </c>
      <c r="U8" t="n">
        <v>74.91287878787878</v>
      </c>
      <c r="V8" t="n">
        <v>74.56521739130434</v>
      </c>
      <c r="W8" t="n">
        <v>74.58823529411765</v>
      </c>
      <c r="X8" t="n">
        <v>74.70710784313725</v>
      </c>
      <c r="Y8" t="n">
        <v>74.68375</v>
      </c>
      <c r="Z8" t="n">
        <v>74.78888888888889</v>
      </c>
      <c r="AA8" t="n">
        <v>75.05902777777777</v>
      </c>
      <c r="AB8" t="n">
        <v>75.08514492753622</v>
      </c>
      <c r="AC8" t="n">
        <v>75.11111111111111</v>
      </c>
      <c r="AD8" t="n">
        <v>75.11111111111111</v>
      </c>
      <c r="AE8" t="n">
        <v>75.13142857142857</v>
      </c>
      <c r="AF8" t="n">
        <v>75.29583333333333</v>
      </c>
    </row>
    <row r="9">
      <c r="A9" t="n">
        <v>12.6517</v>
      </c>
      <c r="B9" t="n">
        <v>78.9375</v>
      </c>
      <c r="C9" t="n">
        <v>79</v>
      </c>
      <c r="D9" t="n">
        <v>78.85438596491227</v>
      </c>
      <c r="E9" t="n">
        <v>78.87083333333334</v>
      </c>
      <c r="F9" t="n">
        <v>78.87083333333334</v>
      </c>
      <c r="G9" t="n">
        <v>78.69615384615385</v>
      </c>
      <c r="H9" t="n">
        <v>74.79473684210527</v>
      </c>
      <c r="I9" t="n">
        <v>74.26376811594203</v>
      </c>
      <c r="J9" t="n">
        <v>73.06066176470588</v>
      </c>
      <c r="K9" t="n">
        <v>72.92582417582418</v>
      </c>
      <c r="L9" t="n">
        <v>73.23303167420815</v>
      </c>
      <c r="M9" t="n">
        <v>73.27888888888889</v>
      </c>
      <c r="N9" t="n">
        <v>73.79473684210527</v>
      </c>
      <c r="O9" t="n">
        <v>74.72474747474749</v>
      </c>
      <c r="P9" t="n">
        <v>75</v>
      </c>
      <c r="Q9" t="n">
        <v>74.95119047619048</v>
      </c>
      <c r="R9" t="n">
        <v>74.72474747474749</v>
      </c>
      <c r="S9" t="n">
        <v>74.95119047619048</v>
      </c>
      <c r="T9" t="n">
        <v>75.03785714285715</v>
      </c>
      <c r="U9" t="n">
        <v>74.63397129186603</v>
      </c>
      <c r="V9" t="n">
        <v>74.47368421052632</v>
      </c>
      <c r="W9" t="n">
        <v>74.5</v>
      </c>
      <c r="X9" t="n">
        <v>74.58823529411765</v>
      </c>
      <c r="Y9" t="n">
        <v>74.59411764705882</v>
      </c>
      <c r="Z9" t="n">
        <v>74.67333333333335</v>
      </c>
      <c r="AA9" t="n">
        <v>74.69909502262443</v>
      </c>
      <c r="AB9" t="n">
        <v>74.78174603174602</v>
      </c>
      <c r="AC9" t="n">
        <v>74.84807692307692</v>
      </c>
      <c r="AD9" t="n">
        <v>75.15789473684211</v>
      </c>
      <c r="AE9" t="n">
        <v>75.15894736842105</v>
      </c>
      <c r="AF9" t="n">
        <v>75.15789473684211</v>
      </c>
    </row>
    <row r="10">
      <c r="A10" t="n">
        <v>13.1833</v>
      </c>
      <c r="B10" t="n">
        <v>79.08193979933111</v>
      </c>
      <c r="C10" t="n">
        <v>79.08193979933111</v>
      </c>
      <c r="D10" t="n">
        <v>79.08193979933111</v>
      </c>
      <c r="E10" t="n">
        <v>79.38795986622074</v>
      </c>
      <c r="F10" t="n">
        <v>79.57518796992481</v>
      </c>
      <c r="G10" t="n">
        <v>79.65833333333333</v>
      </c>
      <c r="H10" t="n">
        <v>79.57518796992481</v>
      </c>
      <c r="I10" t="n">
        <v>79.55533596837944</v>
      </c>
      <c r="J10" t="n">
        <v>79.37980769230769</v>
      </c>
      <c r="K10" t="n">
        <v>74.52941176470588</v>
      </c>
      <c r="L10" t="n">
        <v>74.33333333333333</v>
      </c>
      <c r="M10" t="n">
        <v>73.59999999999999</v>
      </c>
      <c r="N10" t="n">
        <v>73.94097222222223</v>
      </c>
      <c r="O10" t="n">
        <v>74.2312834224599</v>
      </c>
      <c r="P10" t="n">
        <v>74.23529411764706</v>
      </c>
      <c r="Q10" t="n">
        <v>74.22222222222223</v>
      </c>
      <c r="R10" t="n">
        <v>73.85641025641024</v>
      </c>
      <c r="S10" t="n">
        <v>74.38461538461539</v>
      </c>
      <c r="T10" t="n">
        <v>74.72474747474749</v>
      </c>
      <c r="U10" t="n">
        <v>75</v>
      </c>
      <c r="V10" t="n">
        <v>75</v>
      </c>
      <c r="W10" t="n">
        <v>75</v>
      </c>
      <c r="X10" t="n">
        <v>74.69230769230769</v>
      </c>
      <c r="Y10" t="n">
        <v>74.67333333333335</v>
      </c>
      <c r="Z10" t="n">
        <v>74.92582417582418</v>
      </c>
      <c r="AA10" t="n">
        <v>75.02000000000001</v>
      </c>
      <c r="AB10" t="n">
        <v>75.04173913043479</v>
      </c>
      <c r="AC10" t="n">
        <v>75.08333333333333</v>
      </c>
      <c r="AD10" t="n">
        <v>75.08333333333333</v>
      </c>
      <c r="AE10" t="n">
        <v>75.08514492753622</v>
      </c>
      <c r="AF10" t="n">
        <v>75.11111111111111</v>
      </c>
    </row>
    <row r="11">
      <c r="A11" t="n">
        <v>13.715</v>
      </c>
      <c r="B11" t="n">
        <v>81.87228260869566</v>
      </c>
      <c r="C11" t="n">
        <v>82.02173913043478</v>
      </c>
      <c r="D11" t="n">
        <v>82.07179487179488</v>
      </c>
      <c r="E11" t="n">
        <v>82.06666666666666</v>
      </c>
      <c r="F11" t="n">
        <v>82.02173913043478</v>
      </c>
      <c r="G11" t="n">
        <v>82.02173913043478</v>
      </c>
      <c r="H11" t="n">
        <v>82</v>
      </c>
      <c r="I11" t="n">
        <v>81.93333333333334</v>
      </c>
      <c r="J11" t="n">
        <v>81.92261904761905</v>
      </c>
      <c r="K11" t="n">
        <v>81.91287878787878</v>
      </c>
      <c r="L11" t="n">
        <v>81.88562091503267</v>
      </c>
      <c r="M11" t="n">
        <v>78.80909090909091</v>
      </c>
      <c r="N11" t="n">
        <v>78.29285714285714</v>
      </c>
      <c r="O11" t="n">
        <v>77.36602870813397</v>
      </c>
      <c r="P11" t="n">
        <v>77.08333333333333</v>
      </c>
      <c r="Q11" t="n">
        <v>77.12132352941177</v>
      </c>
      <c r="R11" t="n">
        <v>76.3564705882353</v>
      </c>
      <c r="S11" t="n">
        <v>76</v>
      </c>
      <c r="T11" t="n">
        <v>76.23303167420815</v>
      </c>
      <c r="U11" t="n">
        <v>76.31009615384616</v>
      </c>
      <c r="V11" t="n">
        <v>76.36931818181819</v>
      </c>
      <c r="W11" t="n">
        <v>76.76136363636363</v>
      </c>
      <c r="X11" t="n">
        <v>76.9047619047619</v>
      </c>
      <c r="Y11" t="n">
        <v>77.0801282051282</v>
      </c>
      <c r="Z11" t="n">
        <v>77.17156862745098</v>
      </c>
      <c r="AA11" t="n">
        <v>77.12222222222223</v>
      </c>
      <c r="AB11" t="n">
        <v>77.07692307692308</v>
      </c>
      <c r="AC11" t="n">
        <v>77.08928571428572</v>
      </c>
      <c r="AD11" t="n">
        <v>77.14358974358976</v>
      </c>
      <c r="AE11" t="n">
        <v>77.15384615384616</v>
      </c>
      <c r="AF11" t="n">
        <v>77.15692307692308</v>
      </c>
    </row>
    <row r="12">
      <c r="A12" t="n">
        <v>14.2467</v>
      </c>
      <c r="B12" t="n">
        <v>85.9375</v>
      </c>
      <c r="C12" t="n">
        <v>86</v>
      </c>
      <c r="D12" t="n">
        <v>86.07692307692308</v>
      </c>
      <c r="E12" t="n">
        <v>86.07692307692308</v>
      </c>
      <c r="F12" t="n">
        <v>86.07692307692308</v>
      </c>
      <c r="G12" t="n">
        <v>86</v>
      </c>
      <c r="H12" t="n">
        <v>85.8</v>
      </c>
      <c r="I12" t="n">
        <v>85.59411764705882</v>
      </c>
      <c r="J12" t="n">
        <v>85.5</v>
      </c>
      <c r="K12" t="n">
        <v>85.09166666666667</v>
      </c>
      <c r="L12" t="n">
        <v>85.33333333333333</v>
      </c>
      <c r="M12" t="n">
        <v>85.5</v>
      </c>
      <c r="N12" t="n">
        <v>85.5639367816092</v>
      </c>
      <c r="O12" t="n">
        <v>85.51190476190476</v>
      </c>
      <c r="P12" t="n">
        <v>80.83333333333333</v>
      </c>
      <c r="Q12" t="n">
        <v>80.52380952380952</v>
      </c>
      <c r="R12" t="n">
        <v>79.41666666666667</v>
      </c>
      <c r="S12" t="n">
        <v>79.56385869565217</v>
      </c>
      <c r="T12" t="n">
        <v>80.42016806722688</v>
      </c>
      <c r="U12" t="n">
        <v>80.47727272727272</v>
      </c>
      <c r="V12" t="n">
        <v>80.20869565217392</v>
      </c>
      <c r="W12" t="n">
        <v>80.38461538461539</v>
      </c>
      <c r="X12" t="n">
        <v>80.33333333333333</v>
      </c>
      <c r="Y12" t="n">
        <v>80.37412587412587</v>
      </c>
      <c r="Z12" t="n">
        <v>80.47727272727272</v>
      </c>
      <c r="AA12" t="n">
        <v>80.76923076923077</v>
      </c>
      <c r="AB12" t="n">
        <v>80.79513888888889</v>
      </c>
      <c r="AC12" t="n">
        <v>80.8952380952381</v>
      </c>
      <c r="AD12" t="n">
        <v>80.93333333333334</v>
      </c>
      <c r="AE12" t="n">
        <v>80.9388888888889</v>
      </c>
      <c r="AF12" t="n">
        <v>80.97826086956522</v>
      </c>
    </row>
    <row r="13">
      <c r="A13" t="n">
        <v>14.7783</v>
      </c>
      <c r="B13" t="n">
        <v>88.64705882352941</v>
      </c>
      <c r="C13" t="n">
        <v>88.64961636828644</v>
      </c>
      <c r="D13" t="n">
        <v>88.54195804195804</v>
      </c>
      <c r="E13" t="n">
        <v>88.69397993311037</v>
      </c>
      <c r="F13" t="n">
        <v>88.9047619047619</v>
      </c>
      <c r="G13" t="n">
        <v>89.08333333333334</v>
      </c>
      <c r="H13" t="n">
        <v>89.125</v>
      </c>
      <c r="I13" t="n">
        <v>89</v>
      </c>
      <c r="J13" t="n">
        <v>88.63931888544892</v>
      </c>
      <c r="K13" t="n">
        <v>87.8</v>
      </c>
      <c r="L13" t="n">
        <v>87.59411764705882</v>
      </c>
      <c r="M13" t="n">
        <v>87.76166328600405</v>
      </c>
      <c r="N13" t="n">
        <v>87.67424242424244</v>
      </c>
      <c r="O13" t="n">
        <v>88</v>
      </c>
      <c r="P13" t="n">
        <v>88.21130952380952</v>
      </c>
      <c r="Q13" t="n">
        <v>87.8</v>
      </c>
      <c r="R13" t="n">
        <v>84.44949494949495</v>
      </c>
      <c r="S13" t="n">
        <v>83.8125</v>
      </c>
      <c r="T13" t="n">
        <v>84</v>
      </c>
      <c r="U13" t="n">
        <v>84.13809523809525</v>
      </c>
      <c r="V13" t="n">
        <v>85.15833333333333</v>
      </c>
      <c r="W13" t="n">
        <v>85.47368421052632</v>
      </c>
      <c r="X13" t="n">
        <v>85.41507177033492</v>
      </c>
      <c r="Y13" t="n">
        <v>85.1043557168784</v>
      </c>
      <c r="Z13" t="n">
        <v>85.10172413793103</v>
      </c>
      <c r="AA13" t="n">
        <v>85.32051282051282</v>
      </c>
      <c r="AB13" t="n">
        <v>85.4465579710145</v>
      </c>
      <c r="AC13" t="n">
        <v>85.48684210526315</v>
      </c>
      <c r="AD13" t="n">
        <v>85.51470588235294</v>
      </c>
      <c r="AE13" t="n">
        <v>85.54195804195804</v>
      </c>
      <c r="AF13" t="n">
        <v>85.55397727272728</v>
      </c>
    </row>
    <row r="14">
      <c r="A14" t="n">
        <v>15.31</v>
      </c>
      <c r="B14" t="n">
        <v>91.28869047619048</v>
      </c>
      <c r="C14" t="n">
        <v>91.27922077922078</v>
      </c>
      <c r="D14" t="n">
        <v>91.17424242424244</v>
      </c>
      <c r="E14" t="n">
        <v>91.27922077922078</v>
      </c>
      <c r="F14" t="n">
        <v>91.24404761904762</v>
      </c>
      <c r="G14" t="n">
        <v>91.39565217391305</v>
      </c>
      <c r="H14" t="n">
        <v>92</v>
      </c>
      <c r="I14" t="n">
        <v>92.25186567164178</v>
      </c>
      <c r="J14" t="n">
        <v>92.10882352941177</v>
      </c>
      <c r="K14" t="n">
        <v>91.74166666666667</v>
      </c>
      <c r="L14" t="n">
        <v>90.91875</v>
      </c>
      <c r="M14" t="n">
        <v>90.81649831649831</v>
      </c>
      <c r="N14" t="n">
        <v>90.3923076923077</v>
      </c>
      <c r="O14" t="n">
        <v>90.31625</v>
      </c>
      <c r="P14" t="n">
        <v>91.12916666666666</v>
      </c>
      <c r="Q14" t="n">
        <v>91.13484848484849</v>
      </c>
      <c r="R14" t="n">
        <v>91.29289215686275</v>
      </c>
      <c r="S14" t="n">
        <v>91.07692307692308</v>
      </c>
      <c r="T14" t="n">
        <v>90.48684210526315</v>
      </c>
      <c r="U14" t="n">
        <v>87.3125</v>
      </c>
      <c r="V14" t="n">
        <v>88.21130952380952</v>
      </c>
      <c r="W14" t="n">
        <v>88.54423076923077</v>
      </c>
      <c r="X14" t="n">
        <v>88.74342105263159</v>
      </c>
      <c r="Y14" t="n">
        <v>88.9484126984127</v>
      </c>
      <c r="Z14" t="n">
        <v>88.94097222222223</v>
      </c>
      <c r="AA14" t="n">
        <v>88.79473684210527</v>
      </c>
      <c r="AB14" t="n">
        <v>88.81176470588235</v>
      </c>
      <c r="AC14" t="n">
        <v>88.79473684210527</v>
      </c>
      <c r="AD14" t="n">
        <v>88.62828947368422</v>
      </c>
      <c r="AE14" t="n">
        <v>88.64078947368421</v>
      </c>
      <c r="AF14" t="n">
        <v>88.7</v>
      </c>
    </row>
    <row r="15">
      <c r="A15" t="n">
        <v>15.8417</v>
      </c>
      <c r="B15" t="n">
        <v>92.67424242424244</v>
      </c>
      <c r="C15" t="n">
        <v>92.71428571428571</v>
      </c>
      <c r="D15" t="n">
        <v>92.74166666666667</v>
      </c>
      <c r="E15" t="n">
        <v>92.77130434782609</v>
      </c>
      <c r="F15" t="n">
        <v>92.68990384615384</v>
      </c>
      <c r="G15" t="n">
        <v>92.77024390243903</v>
      </c>
      <c r="H15" t="n">
        <v>92.71130952380952</v>
      </c>
      <c r="I15" t="n">
        <v>93.12222222222223</v>
      </c>
      <c r="J15" t="n">
        <v>93.5</v>
      </c>
      <c r="K15" t="n">
        <v>93.47597254004577</v>
      </c>
      <c r="L15" t="n">
        <v>93.23769168684423</v>
      </c>
      <c r="M15" t="n">
        <v>93.77124183006535</v>
      </c>
      <c r="N15" t="n">
        <v>93.24404761904762</v>
      </c>
      <c r="O15" t="n">
        <v>93.39444444444445</v>
      </c>
      <c r="P15" t="n">
        <v>94.13484848484849</v>
      </c>
      <c r="Q15" t="n">
        <v>94.48503207412688</v>
      </c>
      <c r="R15" t="n">
        <v>93.4027027027027</v>
      </c>
      <c r="S15" t="n">
        <v>92.92857142857143</v>
      </c>
      <c r="T15" t="n">
        <v>92.08249158249158</v>
      </c>
      <c r="U15" t="n">
        <v>92</v>
      </c>
      <c r="V15" t="n">
        <v>92.33854166666666</v>
      </c>
      <c r="W15" t="n">
        <v>92.65166835187057</v>
      </c>
      <c r="X15" t="n">
        <v>91.96875</v>
      </c>
      <c r="Y15" t="n">
        <v>91.74342105263159</v>
      </c>
      <c r="Z15" t="n">
        <v>91.40000000000001</v>
      </c>
      <c r="AA15" t="n">
        <v>91.20714285714286</v>
      </c>
      <c r="AB15" t="n">
        <v>91.29166666666666</v>
      </c>
      <c r="AC15" t="n">
        <v>91.22222222222223</v>
      </c>
      <c r="AD15" t="n">
        <v>91.09090909090909</v>
      </c>
      <c r="AE15" t="n">
        <v>91.68825910931174</v>
      </c>
      <c r="AF15" t="n">
        <v>92.66666666666667</v>
      </c>
    </row>
    <row r="16">
      <c r="A16" t="n">
        <v>16.3733</v>
      </c>
      <c r="B16" t="n">
        <v>91.93917050691243</v>
      </c>
      <c r="C16" t="n">
        <v>91.97826086956522</v>
      </c>
      <c r="D16" t="n">
        <v>92</v>
      </c>
      <c r="E16" t="n">
        <v>92.14358974358976</v>
      </c>
      <c r="F16" t="n">
        <v>92.15384615384616</v>
      </c>
      <c r="G16" t="n">
        <v>92.3603896103896</v>
      </c>
      <c r="H16" t="n">
        <v>92.09429824561403</v>
      </c>
      <c r="I16" t="n">
        <v>92.38617021276596</v>
      </c>
      <c r="J16" t="n">
        <v>92.25900621118012</v>
      </c>
      <c r="K16" t="n">
        <v>92.20714285714286</v>
      </c>
      <c r="L16" t="n">
        <v>92.25543710021321</v>
      </c>
      <c r="M16" t="n">
        <v>93.54631217838765</v>
      </c>
      <c r="N16" t="n">
        <v>93.15384615384616</v>
      </c>
      <c r="O16" t="n">
        <v>93.66666666666667</v>
      </c>
      <c r="P16" t="n">
        <v>94.20526315789473</v>
      </c>
      <c r="Q16" t="n">
        <v>94.1952380952381</v>
      </c>
      <c r="R16" t="n">
        <v>93.66969696969697</v>
      </c>
      <c r="S16" t="n">
        <v>93.375</v>
      </c>
      <c r="T16" t="n">
        <v>92.89682539682539</v>
      </c>
      <c r="U16" t="n">
        <v>92</v>
      </c>
      <c r="V16" t="n">
        <v>91.8</v>
      </c>
      <c r="W16" t="n">
        <v>92.0930735930736</v>
      </c>
      <c r="X16" t="n">
        <v>92.33333333333333</v>
      </c>
      <c r="Y16" t="n">
        <v>92.33333333333333</v>
      </c>
      <c r="Z16" t="n">
        <v>91.74342105263159</v>
      </c>
      <c r="AA16" t="n">
        <v>91.97142857142856</v>
      </c>
      <c r="AB16" t="n">
        <v>92.31009615384616</v>
      </c>
      <c r="AC16" t="n">
        <v>92.9047619047619</v>
      </c>
      <c r="AD16" t="n">
        <v>92.98275862068965</v>
      </c>
      <c r="AE16" t="n">
        <v>93.21637426900585</v>
      </c>
      <c r="AF16" t="n">
        <v>93.32692307692307</v>
      </c>
    </row>
    <row r="17">
      <c r="A17" t="n">
        <v>16.905</v>
      </c>
      <c r="B17" t="n">
        <v>91.4775828460039</v>
      </c>
      <c r="C17" t="n">
        <v>91.4775828460039</v>
      </c>
      <c r="D17" t="n">
        <v>91.46153846153847</v>
      </c>
      <c r="E17" t="n">
        <v>91.57407407407408</v>
      </c>
      <c r="F17" t="n">
        <v>91.57407407407408</v>
      </c>
      <c r="G17" t="n">
        <v>91.6863425925926</v>
      </c>
      <c r="H17" t="n">
        <v>91.52190476190475</v>
      </c>
      <c r="I17" t="n">
        <v>91.86190476190475</v>
      </c>
      <c r="J17" t="n">
        <v>91.89791666666667</v>
      </c>
      <c r="K17" t="n">
        <v>92.07179487179488</v>
      </c>
      <c r="L17" t="n">
        <v>91.27916666666667</v>
      </c>
      <c r="M17" t="n">
        <v>91.88235294117646</v>
      </c>
      <c r="N17" t="n">
        <v>91.78571428571429</v>
      </c>
      <c r="O17" t="n">
        <v>93.05882352941177</v>
      </c>
      <c r="P17" t="n">
        <v>93.93095238095239</v>
      </c>
      <c r="Q17" t="n">
        <v>94</v>
      </c>
      <c r="R17" t="n">
        <v>93.63636363636364</v>
      </c>
      <c r="S17" t="n">
        <v>94.35205633802818</v>
      </c>
      <c r="T17" t="n">
        <v>93.81534090909091</v>
      </c>
      <c r="U17" t="n">
        <v>93.4027027027027</v>
      </c>
      <c r="V17" t="n">
        <v>92.0930735930736</v>
      </c>
      <c r="W17" t="n">
        <v>91.76556776556777</v>
      </c>
      <c r="X17" t="n">
        <v>91.79285714285714</v>
      </c>
      <c r="Y17" t="n">
        <v>92.29492753623188</v>
      </c>
      <c r="Z17" t="n">
        <v>93.79086538461539</v>
      </c>
      <c r="AA17" t="n">
        <v>94.76923076923077</v>
      </c>
      <c r="AB17" t="n">
        <v>95.30075187969925</v>
      </c>
      <c r="AC17" t="n">
        <v>94</v>
      </c>
      <c r="AD17" t="n">
        <v>94</v>
      </c>
      <c r="AE17" t="n">
        <v>93.66666666666667</v>
      </c>
      <c r="AF17" t="n">
        <v>93.57738095238095</v>
      </c>
    </row>
    <row r="18">
      <c r="A18" t="n">
        <v>17.4367</v>
      </c>
      <c r="B18" t="n">
        <v>92.11437908496733</v>
      </c>
      <c r="C18" t="n">
        <v>92.21739130434783</v>
      </c>
      <c r="D18" t="n">
        <v>92.32666666666665</v>
      </c>
      <c r="E18" t="n">
        <v>92.23764705882353</v>
      </c>
      <c r="F18" t="n">
        <v>92.11437908496733</v>
      </c>
      <c r="G18" t="n">
        <v>92.5</v>
      </c>
      <c r="H18" t="n">
        <v>92.56501182033097</v>
      </c>
      <c r="I18" t="n">
        <v>93</v>
      </c>
      <c r="J18" t="n">
        <v>93.09999999999999</v>
      </c>
      <c r="K18" t="n">
        <v>93.5</v>
      </c>
      <c r="L18" t="n">
        <v>93.41763565891473</v>
      </c>
      <c r="M18" t="n">
        <v>93.8</v>
      </c>
      <c r="N18" t="n">
        <v>92.60952380952381</v>
      </c>
      <c r="O18" t="n">
        <v>92.8</v>
      </c>
      <c r="P18" t="n">
        <v>93.30690737833595</v>
      </c>
      <c r="Q18" t="n">
        <v>94.14285714285714</v>
      </c>
      <c r="R18" t="n">
        <v>93.17952058363731</v>
      </c>
      <c r="S18" t="n">
        <v>94.25357142857143</v>
      </c>
      <c r="T18" t="n">
        <v>93.32025641025641</v>
      </c>
      <c r="U18" t="n">
        <v>93.13392857142857</v>
      </c>
      <c r="V18" t="n">
        <v>93.30769230769231</v>
      </c>
      <c r="W18" t="n">
        <v>93.58114035087719</v>
      </c>
      <c r="X18" t="n">
        <v>94.35457142857143</v>
      </c>
      <c r="Y18" t="n">
        <v>94.42857142857143</v>
      </c>
      <c r="Z18" t="n">
        <v>95</v>
      </c>
      <c r="AA18" t="n">
        <v>95.64142857142858</v>
      </c>
      <c r="AB18" t="n">
        <v>95.73863636363637</v>
      </c>
      <c r="AC18" t="n">
        <v>95.92428571428572</v>
      </c>
      <c r="AD18" t="n">
        <v>96</v>
      </c>
      <c r="AE18" t="n">
        <v>94.82625</v>
      </c>
      <c r="AF18" t="n">
        <v>94.69615384615385</v>
      </c>
    </row>
    <row r="19">
      <c r="A19" t="n">
        <v>17.9683</v>
      </c>
      <c r="B19" t="n">
        <v>92.51315789473685</v>
      </c>
      <c r="C19" t="n">
        <v>92.40398550724638</v>
      </c>
      <c r="D19" t="n">
        <v>92.43614130434783</v>
      </c>
      <c r="E19" t="n">
        <v>92.66450216450217</v>
      </c>
      <c r="F19" t="n">
        <v>92.70714285714286</v>
      </c>
      <c r="G19" t="n">
        <v>93.0339366515837</v>
      </c>
      <c r="H19" t="n">
        <v>93</v>
      </c>
      <c r="I19" t="n">
        <v>93.09090909090909</v>
      </c>
      <c r="J19" t="n">
        <v>93.5</v>
      </c>
      <c r="K19" t="n">
        <v>93.61324786324786</v>
      </c>
      <c r="L19" t="n">
        <v>94.14285714285714</v>
      </c>
      <c r="M19" t="n">
        <v>94.5</v>
      </c>
      <c r="N19" t="n">
        <v>93.25657894736841</v>
      </c>
      <c r="O19" t="n">
        <v>93.5</v>
      </c>
      <c r="P19" t="n">
        <v>92.33333333333333</v>
      </c>
      <c r="Q19" t="n">
        <v>91.16666666666667</v>
      </c>
      <c r="R19" t="n">
        <v>89.875</v>
      </c>
      <c r="S19" t="n">
        <v>91.29800724637681</v>
      </c>
      <c r="T19" t="n">
        <v>92.6076923076923</v>
      </c>
      <c r="U19" t="n">
        <v>94.60744234800839</v>
      </c>
      <c r="V19" t="n">
        <v>96.18219461697723</v>
      </c>
      <c r="W19" t="n">
        <v>97.16666666666667</v>
      </c>
      <c r="X19" t="n">
        <v>97.55050505050505</v>
      </c>
      <c r="Y19" t="n">
        <v>96.91904761904762</v>
      </c>
      <c r="Z19" t="n">
        <v>95.88311688311688</v>
      </c>
      <c r="AA19" t="n">
        <v>96.3</v>
      </c>
      <c r="AB19" t="n">
        <v>96.23214285714286</v>
      </c>
      <c r="AC19" t="n">
        <v>96</v>
      </c>
      <c r="AD19" t="n">
        <v>96.07692307692308</v>
      </c>
      <c r="AE19" t="n">
        <v>96.29705882352941</v>
      </c>
      <c r="AF19" t="n">
        <v>96.44444444444444</v>
      </c>
    </row>
    <row r="20">
      <c r="A20" t="n">
        <v>18.5</v>
      </c>
      <c r="B20" t="n">
        <v>92.3452380952381</v>
      </c>
      <c r="C20" t="n">
        <v>92.36484593837535</v>
      </c>
      <c r="D20" t="n">
        <v>92.53137254901961</v>
      </c>
      <c r="E20" t="n">
        <v>92.67708333333334</v>
      </c>
      <c r="F20" t="n">
        <v>92.76388888888889</v>
      </c>
      <c r="G20" t="n">
        <v>92.94951923076923</v>
      </c>
      <c r="H20" t="n">
        <v>93.11437908496733</v>
      </c>
      <c r="I20" t="n">
        <v>93.21395881006865</v>
      </c>
      <c r="J20" t="n">
        <v>93.38194444444444</v>
      </c>
      <c r="K20" t="n">
        <v>93.48684210526315</v>
      </c>
      <c r="L20" t="n">
        <v>93.56832298136646</v>
      </c>
      <c r="M20" t="n">
        <v>94.15833333333333</v>
      </c>
      <c r="N20" t="n">
        <v>93.71858585858587</v>
      </c>
      <c r="O20" t="n">
        <v>92.23999999999999</v>
      </c>
      <c r="P20" t="n">
        <v>91.2</v>
      </c>
      <c r="Q20" t="n">
        <v>90.47217987804878</v>
      </c>
      <c r="R20" t="n">
        <v>89.28991596638656</v>
      </c>
      <c r="S20" t="n">
        <v>92.35714285714286</v>
      </c>
      <c r="T20" t="n">
        <v>93.62373737373738</v>
      </c>
      <c r="U20" t="n">
        <v>97.25401069518716</v>
      </c>
      <c r="V20" t="n">
        <v>98.68181818181819</v>
      </c>
      <c r="W20" t="n">
        <v>99.28636363636363</v>
      </c>
      <c r="X20" t="n">
        <v>99.82575757575756</v>
      </c>
      <c r="Y20" t="n">
        <v>99.64583333333334</v>
      </c>
      <c r="Z20" t="n">
        <v>99.22649572649573</v>
      </c>
      <c r="AA20" t="n">
        <v>99.78409090909091</v>
      </c>
      <c r="AB20" t="n">
        <v>98.93055555555556</v>
      </c>
      <c r="AC20" t="n">
        <v>98.01785714285714</v>
      </c>
      <c r="AD20" t="n">
        <v>97.96666666666667</v>
      </c>
      <c r="AE20" t="n">
        <v>97.64285714285714</v>
      </c>
      <c r="AF20" t="n">
        <v>97.82291666666666</v>
      </c>
    </row>
    <row r="21">
      <c r="A21" t="n">
        <v>19.0317</v>
      </c>
      <c r="B21" t="n">
        <v>92.71198156682027</v>
      </c>
      <c r="C21" t="n">
        <v>92.78174603174602</v>
      </c>
      <c r="D21" t="n">
        <v>93.04050736497544</v>
      </c>
      <c r="E21" t="n">
        <v>93.04301572617946</v>
      </c>
      <c r="F21" t="n">
        <v>93.28636363636363</v>
      </c>
      <c r="G21" t="n">
        <v>93.40454545454546</v>
      </c>
      <c r="H21" t="n">
        <v>93.46153846153847</v>
      </c>
      <c r="I21" t="n">
        <v>93.5</v>
      </c>
      <c r="J21" t="n">
        <v>93.73763440860215</v>
      </c>
      <c r="K21" t="n">
        <v>93.70858585858586</v>
      </c>
      <c r="L21" t="n">
        <v>93.63299663299664</v>
      </c>
      <c r="M21" t="n">
        <v>93.09090909090909</v>
      </c>
      <c r="N21" t="n">
        <v>92.22634271099744</v>
      </c>
      <c r="O21" t="n">
        <v>92.12666666666667</v>
      </c>
      <c r="P21" t="n">
        <v>91.68693284936479</v>
      </c>
      <c r="Q21" t="n">
        <v>91.95416666666667</v>
      </c>
      <c r="R21" t="n">
        <v>91.64090177133656</v>
      </c>
      <c r="S21" t="n">
        <v>94.1202270381837</v>
      </c>
      <c r="T21" t="n">
        <v>94.1328320802005</v>
      </c>
      <c r="U21" t="n">
        <v>95.67333333333335</v>
      </c>
      <c r="V21" t="n">
        <v>98.22499999999999</v>
      </c>
      <c r="W21" t="n">
        <v>98.76556776556777</v>
      </c>
      <c r="X21" t="n">
        <v>99.83333333333333</v>
      </c>
      <c r="Y21" t="n">
        <v>99.89117647058823</v>
      </c>
      <c r="Z21" t="n">
        <v>99.62019230769231</v>
      </c>
      <c r="AA21" t="n">
        <v>100.5250626566416</v>
      </c>
      <c r="AB21" t="n">
        <v>100.5358851674641</v>
      </c>
      <c r="AC21" t="n">
        <v>100.5250626566416</v>
      </c>
      <c r="AD21" t="n">
        <v>99.75</v>
      </c>
      <c r="AE21" t="n">
        <v>98.42261904761905</v>
      </c>
      <c r="AF21" t="n">
        <v>98.47597254004577</v>
      </c>
    </row>
    <row r="22">
      <c r="A22" t="n">
        <v>19.5633</v>
      </c>
      <c r="B22" t="n">
        <v>93.3603896103896</v>
      </c>
      <c r="C22" t="n">
        <v>93.34313725490196</v>
      </c>
      <c r="D22" t="n">
        <v>93.5</v>
      </c>
      <c r="E22" t="n">
        <v>93.70858585858586</v>
      </c>
      <c r="F22" t="n">
        <v>93.73096774193547</v>
      </c>
      <c r="G22" t="n">
        <v>93.75595238095238</v>
      </c>
      <c r="H22" t="n">
        <v>93.90191387559808</v>
      </c>
      <c r="I22" t="n">
        <v>93.91168831168831</v>
      </c>
      <c r="J22" t="n">
        <v>93.90191387559808</v>
      </c>
      <c r="K22" t="n">
        <v>93.90909090909091</v>
      </c>
      <c r="L22" t="n">
        <v>92.51086956521739</v>
      </c>
      <c r="M22" t="n">
        <v>92.58333333333333</v>
      </c>
      <c r="N22" t="n">
        <v>92.14561403508773</v>
      </c>
      <c r="O22" t="n">
        <v>92.11555555555556</v>
      </c>
      <c r="P22" t="n">
        <v>91.19090909090909</v>
      </c>
      <c r="Q22" t="n">
        <v>91.44786096256684</v>
      </c>
      <c r="R22" t="n">
        <v>92.31009615384616</v>
      </c>
      <c r="S22" t="n">
        <v>93.33333333333333</v>
      </c>
      <c r="T22" t="n">
        <v>93.60990338164251</v>
      </c>
      <c r="U22" t="n">
        <v>94.82307692307691</v>
      </c>
      <c r="V22" t="n">
        <v>96.11555555555556</v>
      </c>
      <c r="W22" t="n">
        <v>98.86607142857143</v>
      </c>
      <c r="X22" t="n">
        <v>99.93238095238095</v>
      </c>
      <c r="Y22" t="n">
        <v>100.1214285714286</v>
      </c>
      <c r="Z22" t="n">
        <v>100.4472222222222</v>
      </c>
      <c r="AA22" t="n">
        <v>101.1064425770308</v>
      </c>
      <c r="AB22" t="n">
        <v>101.1483516483516</v>
      </c>
      <c r="AC22" t="n">
        <v>101.218253968254</v>
      </c>
      <c r="AD22" t="n">
        <v>101.269696969697</v>
      </c>
      <c r="AE22" t="n">
        <v>101.1396103896104</v>
      </c>
      <c r="AF22" t="n">
        <v>100.8619047619048</v>
      </c>
    </row>
    <row r="23">
      <c r="A23" t="n">
        <v>20.095</v>
      </c>
      <c r="B23" t="n">
        <v>92.45860215053764</v>
      </c>
      <c r="C23" t="n">
        <v>92.76785714285714</v>
      </c>
      <c r="D23" t="n">
        <v>92.83333333333333</v>
      </c>
      <c r="E23" t="n">
        <v>92.90238095238095</v>
      </c>
      <c r="F23" t="n">
        <v>93.01470588235294</v>
      </c>
      <c r="G23" t="n">
        <v>93.03774928774928</v>
      </c>
      <c r="H23" t="n">
        <v>92.85833333333332</v>
      </c>
      <c r="I23" t="n">
        <v>92.75</v>
      </c>
      <c r="J23" t="n">
        <v>91.37797619047619</v>
      </c>
      <c r="K23" t="n">
        <v>91.32520325203251</v>
      </c>
      <c r="L23" t="n">
        <v>91.31414473684211</v>
      </c>
      <c r="M23" t="n">
        <v>91</v>
      </c>
      <c r="N23" t="n">
        <v>90.68990384615384</v>
      </c>
      <c r="O23" t="n">
        <v>90.85714285714286</v>
      </c>
      <c r="P23" t="n">
        <v>90.42261904761905</v>
      </c>
      <c r="Q23" t="n">
        <v>90.4142156862745</v>
      </c>
      <c r="R23" t="n">
        <v>90.29705882352941</v>
      </c>
      <c r="S23" t="n">
        <v>90.78416149068323</v>
      </c>
      <c r="T23" t="n">
        <v>91.22252747252747</v>
      </c>
      <c r="U23" t="n">
        <v>92.33333333333333</v>
      </c>
      <c r="V23" t="n">
        <v>93</v>
      </c>
      <c r="W23" t="n">
        <v>94.91428571428571</v>
      </c>
      <c r="X23" t="n">
        <v>97.84412955465586</v>
      </c>
      <c r="Y23" t="n">
        <v>98.30495356037152</v>
      </c>
      <c r="Z23" t="n">
        <v>98.76190476190476</v>
      </c>
      <c r="AA23" t="n">
        <v>100.6235294117647</v>
      </c>
      <c r="AB23" t="n">
        <v>100.7636363636364</v>
      </c>
      <c r="AC23" t="n">
        <v>100.9372549019608</v>
      </c>
      <c r="AD23" t="n">
        <v>101.1064425770308</v>
      </c>
      <c r="AE23" t="n">
        <v>101.0833333333333</v>
      </c>
      <c r="AF23" t="n">
        <v>101.2142857142857</v>
      </c>
    </row>
    <row r="24">
      <c r="A24" t="n">
        <v>20.6267</v>
      </c>
      <c r="B24" t="n">
        <v>93.04347826086956</v>
      </c>
      <c r="C24" t="n">
        <v>93.06274509803922</v>
      </c>
      <c r="D24" t="n">
        <v>93.10882352941177</v>
      </c>
      <c r="E24" t="n">
        <v>93.32456140350877</v>
      </c>
      <c r="F24" t="n">
        <v>93.29705882352941</v>
      </c>
      <c r="G24" t="n">
        <v>93.08545454545455</v>
      </c>
      <c r="H24" t="n">
        <v>92.05555555555556</v>
      </c>
      <c r="I24" t="n">
        <v>91.69615384615385</v>
      </c>
      <c r="J24" t="n">
        <v>91.77500000000001</v>
      </c>
      <c r="K24" t="n">
        <v>91.45227272727273</v>
      </c>
      <c r="L24" t="n">
        <v>91.199604743083</v>
      </c>
      <c r="M24" t="n">
        <v>91.12521739130435</v>
      </c>
      <c r="N24" t="n">
        <v>91</v>
      </c>
      <c r="O24" t="n">
        <v>90.92820512820512</v>
      </c>
      <c r="P24" t="n">
        <v>90.625</v>
      </c>
      <c r="Q24" t="n">
        <v>90.55555555555556</v>
      </c>
      <c r="R24" t="n">
        <v>90.40000000000001</v>
      </c>
      <c r="S24" t="n">
        <v>90.85714285714286</v>
      </c>
      <c r="T24" t="n">
        <v>90.78260869565217</v>
      </c>
      <c r="U24" t="n">
        <v>91.16666666666667</v>
      </c>
      <c r="V24" t="n">
        <v>92.70967741935483</v>
      </c>
      <c r="W24" t="n">
        <v>92.84807692307692</v>
      </c>
      <c r="X24" t="n">
        <v>96.71282051282051</v>
      </c>
      <c r="Y24" t="n">
        <v>97.79217273954116</v>
      </c>
      <c r="Z24" t="n">
        <v>98</v>
      </c>
      <c r="AA24" t="n">
        <v>100.9666666666667</v>
      </c>
      <c r="AB24" t="n">
        <v>101.2264957264957</v>
      </c>
      <c r="AC24" t="n">
        <v>101.2142857142857</v>
      </c>
      <c r="AD24" t="n">
        <v>101.3741258741259</v>
      </c>
      <c r="AE24" t="n">
        <v>101.5454545454545</v>
      </c>
      <c r="AF24" t="n">
        <v>101.8397435897436</v>
      </c>
    </row>
    <row r="25">
      <c r="A25" t="n">
        <v>21.1583</v>
      </c>
      <c r="B25" t="n">
        <v>93.40000000000001</v>
      </c>
      <c r="C25" t="n">
        <v>93.61324786324786</v>
      </c>
      <c r="D25" t="n">
        <v>93.62019230769231</v>
      </c>
      <c r="E25" t="n">
        <v>93.48684210526315</v>
      </c>
      <c r="F25" t="n">
        <v>93.40000000000001</v>
      </c>
      <c r="G25" t="n">
        <v>92.12666666666667</v>
      </c>
      <c r="H25" t="n">
        <v>92.05902777777777</v>
      </c>
      <c r="I25" t="n">
        <v>91.73030303030303</v>
      </c>
      <c r="J25" t="n">
        <v>91.46410256410257</v>
      </c>
      <c r="K25" t="n">
        <v>91.40000000000001</v>
      </c>
      <c r="L25" t="n">
        <v>91.41666666666667</v>
      </c>
      <c r="M25" t="n">
        <v>91.37797619047619</v>
      </c>
      <c r="N25" t="n">
        <v>91.19090909090909</v>
      </c>
      <c r="O25" t="n">
        <v>91.08712121212122</v>
      </c>
      <c r="P25" t="n">
        <v>90.72727272727273</v>
      </c>
      <c r="Q25" t="n">
        <v>90.7687165775401</v>
      </c>
      <c r="R25" t="n">
        <v>90.63068181818181</v>
      </c>
      <c r="S25" t="n">
        <v>91</v>
      </c>
      <c r="T25" t="n">
        <v>91</v>
      </c>
      <c r="U25" t="n">
        <v>91.08391608391608</v>
      </c>
      <c r="V25" t="n">
        <v>91.30217391304348</v>
      </c>
      <c r="W25" t="n">
        <v>91.73508771929825</v>
      </c>
      <c r="X25" t="n">
        <v>93</v>
      </c>
      <c r="Y25" t="n">
        <v>96.3</v>
      </c>
      <c r="Z25" t="n">
        <v>97.54166666666667</v>
      </c>
      <c r="AA25" t="n">
        <v>101.0550595238095</v>
      </c>
      <c r="AB25" t="n">
        <v>101.3166666666667</v>
      </c>
      <c r="AC25" t="n">
        <v>101.8180147058823</v>
      </c>
      <c r="AD25" t="n">
        <v>101.8125</v>
      </c>
      <c r="AE25" t="n">
        <v>101.8180147058823</v>
      </c>
      <c r="AF25" t="n">
        <v>102.0910931174089</v>
      </c>
    </row>
    <row r="26">
      <c r="A26" t="n">
        <v>21.69</v>
      </c>
      <c r="B26" t="n">
        <v>93.60818713450293</v>
      </c>
      <c r="C26" t="n">
        <v>93.60818713450293</v>
      </c>
      <c r="D26" t="n">
        <v>93.40000000000001</v>
      </c>
      <c r="E26" t="n">
        <v>92.45196078431373</v>
      </c>
      <c r="F26" t="n">
        <v>92.13484848484849</v>
      </c>
      <c r="G26" t="n">
        <v>92.10818713450293</v>
      </c>
      <c r="H26" t="n">
        <v>91.68857758620689</v>
      </c>
      <c r="I26" t="n">
        <v>91.30769230769231</v>
      </c>
      <c r="J26" t="n">
        <v>91.39047619047619</v>
      </c>
      <c r="K26" t="n">
        <v>91.31478658536585</v>
      </c>
      <c r="L26" t="n">
        <v>91.29289215686275</v>
      </c>
      <c r="M26" t="n">
        <v>91.25</v>
      </c>
      <c r="N26" t="n">
        <v>91.0801282051282</v>
      </c>
      <c r="O26" t="n">
        <v>91</v>
      </c>
      <c r="P26" t="n">
        <v>90.70588235294117</v>
      </c>
      <c r="Q26" t="n">
        <v>90.71657754010695</v>
      </c>
      <c r="R26" t="n">
        <v>90.62202380952381</v>
      </c>
      <c r="S26" t="n">
        <v>91</v>
      </c>
      <c r="T26" t="n">
        <v>90.92307692307692</v>
      </c>
      <c r="U26" t="n">
        <v>91.12521739130435</v>
      </c>
      <c r="V26" t="n">
        <v>91.23076923076923</v>
      </c>
      <c r="W26" t="n">
        <v>91.28571428571429</v>
      </c>
      <c r="X26" t="n">
        <v>91.68585526315789</v>
      </c>
      <c r="Y26" t="n">
        <v>92.11060606060606</v>
      </c>
      <c r="Z26" t="n">
        <v>96.47727272727272</v>
      </c>
      <c r="AA26" t="n">
        <v>100.7247474747475</v>
      </c>
      <c r="AB26" t="n">
        <v>101.2264957264957</v>
      </c>
      <c r="AC26" t="n">
        <v>101.4279176201373</v>
      </c>
      <c r="AD26" t="n">
        <v>101.4507246376812</v>
      </c>
      <c r="AE26" t="n">
        <v>102</v>
      </c>
      <c r="AF26" t="n">
        <v>102.0697115384615</v>
      </c>
    </row>
    <row r="27">
      <c r="A27" t="n">
        <v>22.2217</v>
      </c>
      <c r="B27" t="n">
        <v>93.58260869565217</v>
      </c>
      <c r="C27" t="n">
        <v>93.5</v>
      </c>
      <c r="D27" t="n">
        <v>92.28953488372093</v>
      </c>
      <c r="E27" t="n">
        <v>92.22634271099744</v>
      </c>
      <c r="F27" t="n">
        <v>91.94868421052632</v>
      </c>
      <c r="G27" t="n">
        <v>91.46862745098039</v>
      </c>
      <c r="H27" t="n">
        <v>91.40588235294118</v>
      </c>
      <c r="I27" t="n">
        <v>91.40588235294118</v>
      </c>
      <c r="J27" t="n">
        <v>91.41666666666667</v>
      </c>
      <c r="K27" t="n">
        <v>91.32520325203251</v>
      </c>
      <c r="L27" t="n">
        <v>91.28869047619048</v>
      </c>
      <c r="M27" t="n">
        <v>91.30602006688963</v>
      </c>
      <c r="N27" t="n">
        <v>91.24038461538461</v>
      </c>
      <c r="O27" t="n">
        <v>91.16666666666667</v>
      </c>
      <c r="P27" t="n">
        <v>90.85714285714286</v>
      </c>
      <c r="Q27" t="n">
        <v>90.78947368421052</v>
      </c>
      <c r="R27" t="n">
        <v>90.73508771929825</v>
      </c>
      <c r="S27" t="n">
        <v>91.11882352941177</v>
      </c>
      <c r="T27" t="n">
        <v>91</v>
      </c>
      <c r="U27" t="n">
        <v>91.17424242424244</v>
      </c>
      <c r="V27" t="n">
        <v>91.31414473684211</v>
      </c>
      <c r="W27" t="n">
        <v>91.31414473684211</v>
      </c>
      <c r="X27" t="n">
        <v>91.73798627002289</v>
      </c>
      <c r="Y27" t="n">
        <v>91.78571428571429</v>
      </c>
      <c r="Z27" t="n">
        <v>92.22222222222223</v>
      </c>
      <c r="AA27" t="n">
        <v>99.44636015325671</v>
      </c>
      <c r="AB27" t="n">
        <v>101.6969696969697</v>
      </c>
      <c r="AC27" t="n">
        <v>102.1904761904762</v>
      </c>
      <c r="AD27" t="n">
        <v>102.3887362637363</v>
      </c>
      <c r="AE27" t="n">
        <v>102</v>
      </c>
      <c r="AF27" t="n">
        <v>101.9285714285714</v>
      </c>
    </row>
    <row r="28">
      <c r="A28" t="n">
        <v>22.7533</v>
      </c>
      <c r="B28" t="n">
        <v>93.34313725490196</v>
      </c>
      <c r="C28" t="n">
        <v>92.26453488372093</v>
      </c>
      <c r="D28" t="n">
        <v>92.21739130434783</v>
      </c>
      <c r="E28" t="n">
        <v>91.83974358974359</v>
      </c>
      <c r="F28" t="n">
        <v>91.52777777777777</v>
      </c>
      <c r="G28" t="n">
        <v>91.46410256410257</v>
      </c>
      <c r="H28" t="n">
        <v>91.41666666666667</v>
      </c>
      <c r="I28" t="n">
        <v>91.37797619047619</v>
      </c>
      <c r="J28" t="n">
        <v>91.31009615384616</v>
      </c>
      <c r="K28" t="n">
        <v>91.30602006688963</v>
      </c>
      <c r="L28" t="n">
        <v>91.30769230769231</v>
      </c>
      <c r="M28" t="n">
        <v>91.3452380952381</v>
      </c>
      <c r="N28" t="n">
        <v>91.28571428571429</v>
      </c>
      <c r="O28" t="n">
        <v>91.24038461538461</v>
      </c>
      <c r="P28" t="n">
        <v>90.875</v>
      </c>
      <c r="Q28" t="n">
        <v>90.83676470588236</v>
      </c>
      <c r="R28" t="n">
        <v>90.70588235294117</v>
      </c>
      <c r="S28" t="n">
        <v>91.10912698412699</v>
      </c>
      <c r="T28" t="n">
        <v>91.1062030075188</v>
      </c>
      <c r="U28" t="n">
        <v>91.27525252525251</v>
      </c>
      <c r="V28" t="n">
        <v>91.43928571428572</v>
      </c>
      <c r="W28" t="n">
        <v>91.40000000000001</v>
      </c>
      <c r="X28" t="n">
        <v>91.57983193277312</v>
      </c>
      <c r="Y28" t="n">
        <v>91.89583333333334</v>
      </c>
      <c r="Z28" t="n">
        <v>92.18465909090909</v>
      </c>
      <c r="AA28" t="n">
        <v>95.28571428571429</v>
      </c>
      <c r="AB28" t="n">
        <v>100.6614906832298</v>
      </c>
      <c r="AC28" t="n">
        <v>101.400641025641</v>
      </c>
      <c r="AD28" t="n">
        <v>102.4575163398693</v>
      </c>
      <c r="AE28" t="n">
        <v>102.4142857142857</v>
      </c>
      <c r="AF28" t="n">
        <v>102.1696428571429</v>
      </c>
    </row>
    <row r="29">
      <c r="A29" t="n">
        <v>23.285</v>
      </c>
      <c r="B29" t="n">
        <v>92.17914438502675</v>
      </c>
      <c r="C29" t="n">
        <v>92.12666666666667</v>
      </c>
      <c r="D29" t="n">
        <v>91.59999999999999</v>
      </c>
      <c r="E29" t="n">
        <v>91.4142156862745</v>
      </c>
      <c r="F29" t="n">
        <v>91.41666666666667</v>
      </c>
      <c r="G29" t="n">
        <v>91.3452380952381</v>
      </c>
      <c r="H29" t="n">
        <v>91.30769230769231</v>
      </c>
      <c r="I29" t="n">
        <v>91.26666666666667</v>
      </c>
      <c r="J29" t="n">
        <v>91.29289215686275</v>
      </c>
      <c r="K29" t="n">
        <v>91.29705882352941</v>
      </c>
      <c r="L29" t="n">
        <v>91.29289215686275</v>
      </c>
      <c r="M29" t="n">
        <v>91.30769230769231</v>
      </c>
      <c r="N29" t="n">
        <v>91.26666666666667</v>
      </c>
      <c r="O29" t="n">
        <v>91.16145833333334</v>
      </c>
      <c r="P29" t="n">
        <v>90.875</v>
      </c>
      <c r="Q29" t="n">
        <v>90.8110119047619</v>
      </c>
      <c r="R29" t="n">
        <v>90.70588235294117</v>
      </c>
      <c r="S29" t="n">
        <v>91.07142857142857</v>
      </c>
      <c r="T29" t="n">
        <v>91.10912698412699</v>
      </c>
      <c r="U29" t="n">
        <v>91.28869047619048</v>
      </c>
      <c r="V29" t="n">
        <v>91.40833333333333</v>
      </c>
      <c r="W29" t="n">
        <v>91.53553921568627</v>
      </c>
      <c r="X29" t="n">
        <v>91.6475155279503</v>
      </c>
      <c r="Y29" t="n">
        <v>91.71008403361344</v>
      </c>
      <c r="Z29" t="n">
        <v>92.2</v>
      </c>
      <c r="AA29" t="n">
        <v>94.3603896103896</v>
      </c>
      <c r="AB29" t="n">
        <v>100.2828571428572</v>
      </c>
      <c r="AC29" t="n">
        <v>101.7083333333333</v>
      </c>
      <c r="AD29" t="n">
        <v>102</v>
      </c>
      <c r="AE29" t="n">
        <v>102.4409722222222</v>
      </c>
      <c r="AF29" t="n">
        <v>102.8611111111111</v>
      </c>
    </row>
    <row r="30">
      <c r="A30" t="n">
        <v>23.8167</v>
      </c>
      <c r="B30" t="n">
        <v>91.94117647058823</v>
      </c>
      <c r="C30" t="n">
        <v>91.46153846153847</v>
      </c>
      <c r="D30" t="n">
        <v>91.41666666666667</v>
      </c>
      <c r="E30" t="n">
        <v>91.41666666666667</v>
      </c>
      <c r="F30" t="n">
        <v>91.37797619047619</v>
      </c>
      <c r="G30" t="n">
        <v>91.29289215686275</v>
      </c>
      <c r="H30" t="n">
        <v>91.27222222222221</v>
      </c>
      <c r="I30" t="n">
        <v>91.28174603174602</v>
      </c>
      <c r="J30" t="n">
        <v>91.30602006688963</v>
      </c>
      <c r="K30" t="n">
        <v>91.30769230769231</v>
      </c>
      <c r="L30" t="n">
        <v>91.30602006688963</v>
      </c>
      <c r="M30" t="n">
        <v>91.31478658536585</v>
      </c>
      <c r="N30" t="n">
        <v>91.26666666666667</v>
      </c>
      <c r="O30" t="n">
        <v>91.16145833333334</v>
      </c>
      <c r="P30" t="n">
        <v>90.88235294117646</v>
      </c>
      <c r="Q30" t="n">
        <v>90.875</v>
      </c>
      <c r="R30" t="n">
        <v>90.78019323671498</v>
      </c>
      <c r="S30" t="n">
        <v>91.18181818181819</v>
      </c>
      <c r="T30" t="n">
        <v>91.16025641025641</v>
      </c>
      <c r="U30" t="n">
        <v>91.35504201680672</v>
      </c>
      <c r="V30" t="n">
        <v>91.53553921568627</v>
      </c>
      <c r="W30" t="n">
        <v>91.61111111111111</v>
      </c>
      <c r="X30" t="n">
        <v>91.8</v>
      </c>
      <c r="Y30" t="n">
        <v>91.78571428571429</v>
      </c>
      <c r="Z30" t="n">
        <v>91.95227272727273</v>
      </c>
      <c r="AA30" t="n">
        <v>94.25543478260869</v>
      </c>
      <c r="AB30" t="n">
        <v>94.5</v>
      </c>
      <c r="AC30" t="n">
        <v>101.3333333333333</v>
      </c>
      <c r="AD30" t="n">
        <v>102.9666666666667</v>
      </c>
      <c r="AE30" t="n">
        <v>102.9111111111111</v>
      </c>
      <c r="AF30" t="n">
        <v>102.9736842105263</v>
      </c>
    </row>
    <row r="31">
      <c r="A31" t="n">
        <v>24.3483</v>
      </c>
      <c r="B31" t="n">
        <v>91.59999999999999</v>
      </c>
      <c r="C31" t="n">
        <v>91.46862745098039</v>
      </c>
      <c r="D31" t="n">
        <v>91.45804195804196</v>
      </c>
      <c r="E31" t="n">
        <v>91.42105263157895</v>
      </c>
      <c r="F31" t="n">
        <v>91.32520325203251</v>
      </c>
      <c r="G31" t="n">
        <v>91.30769230769231</v>
      </c>
      <c r="H31" t="n">
        <v>91.30769230769231</v>
      </c>
      <c r="I31" t="n">
        <v>91.30769230769231</v>
      </c>
      <c r="J31" t="n">
        <v>91.375</v>
      </c>
      <c r="K31" t="n">
        <v>91.375</v>
      </c>
      <c r="L31" t="n">
        <v>91.31009615384616</v>
      </c>
      <c r="M31" t="n">
        <v>91.3452380952381</v>
      </c>
      <c r="N31" t="n">
        <v>91.28174603174602</v>
      </c>
      <c r="O31" t="n">
        <v>91.20526315789473</v>
      </c>
      <c r="P31" t="n">
        <v>90.92582417582418</v>
      </c>
      <c r="Q31" t="n">
        <v>90.92307692307692</v>
      </c>
      <c r="R31" t="n">
        <v>90.87083333333334</v>
      </c>
      <c r="S31" t="n">
        <v>91.25543478260869</v>
      </c>
      <c r="T31" t="n">
        <v>91.24038461538461</v>
      </c>
      <c r="U31" t="n">
        <v>91.45227272727273</v>
      </c>
      <c r="V31" t="n">
        <v>91.65942028985508</v>
      </c>
      <c r="W31" t="n">
        <v>91.7</v>
      </c>
      <c r="X31" t="n">
        <v>91.85714285714286</v>
      </c>
      <c r="Y31" t="n">
        <v>91.92307692307692</v>
      </c>
      <c r="Z31" t="n">
        <v>92</v>
      </c>
      <c r="AA31" t="n">
        <v>93.68990384615384</v>
      </c>
      <c r="AB31" t="n">
        <v>94.35504201680672</v>
      </c>
      <c r="AC31" t="n">
        <v>94.91666666666667</v>
      </c>
      <c r="AD31" t="n">
        <v>103.3333333333333</v>
      </c>
      <c r="AE31" t="n">
        <v>103.6711229946524</v>
      </c>
      <c r="AF31" t="n">
        <v>103.6711229946524</v>
      </c>
    </row>
    <row r="32">
      <c r="A32" t="n">
        <v>24.88</v>
      </c>
      <c r="B32" t="n">
        <v>91.46153846153847</v>
      </c>
      <c r="C32" t="n">
        <v>91.42481203007519</v>
      </c>
      <c r="D32" t="n">
        <v>91.40000000000001</v>
      </c>
      <c r="E32" t="n">
        <v>91.30602006688963</v>
      </c>
      <c r="F32" t="n">
        <v>91.30217391304348</v>
      </c>
      <c r="G32" t="n">
        <v>91.30217391304348</v>
      </c>
      <c r="H32" t="n">
        <v>91.30217391304348</v>
      </c>
      <c r="I32" t="n">
        <v>91.3</v>
      </c>
      <c r="J32" t="n">
        <v>91.31009615384616</v>
      </c>
      <c r="K32" t="n">
        <v>91.30769230769231</v>
      </c>
      <c r="L32" t="n">
        <v>91.29289215686275</v>
      </c>
      <c r="M32" t="n">
        <v>91.30769230769231</v>
      </c>
      <c r="N32" t="n">
        <v>91.25543478260869</v>
      </c>
      <c r="O32" t="n">
        <v>91.19090909090909</v>
      </c>
      <c r="P32" t="n">
        <v>90.93095238095239</v>
      </c>
      <c r="Q32" t="n">
        <v>90.92307692307692</v>
      </c>
      <c r="R32" t="n">
        <v>90.86190476190475</v>
      </c>
      <c r="S32" t="n">
        <v>91.27525252525251</v>
      </c>
      <c r="T32" t="n">
        <v>91.26086956521739</v>
      </c>
      <c r="U32" t="n">
        <v>91.45227272727273</v>
      </c>
      <c r="V32" t="n">
        <v>91.6475155279503</v>
      </c>
      <c r="W32" t="n">
        <v>91.74342105263159</v>
      </c>
      <c r="X32" t="n">
        <v>91.87083333333334</v>
      </c>
      <c r="Y32" t="n">
        <v>91.9198717948718</v>
      </c>
      <c r="Z32" t="n">
        <v>92.02631578947368</v>
      </c>
      <c r="AA32" t="n">
        <v>93.46410256410257</v>
      </c>
      <c r="AB32" t="n">
        <v>94.26679841897233</v>
      </c>
      <c r="AC32" t="n">
        <v>94.49468085106383</v>
      </c>
      <c r="AD32" t="n">
        <v>95.16783216783217</v>
      </c>
      <c r="AE32" t="n">
        <v>103.5994318181818</v>
      </c>
      <c r="AF32" t="n">
        <v>103.9258241758242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76.14338624338625</v>
      </c>
      <c r="C2" t="n">
        <v>76.35714285714286</v>
      </c>
      <c r="D2" t="n">
        <v>76.37559523809524</v>
      </c>
      <c r="E2" t="n">
        <v>76.42971428571428</v>
      </c>
      <c r="F2" t="n">
        <v>76.42971428571428</v>
      </c>
      <c r="G2" t="n">
        <v>76.64415584415586</v>
      </c>
      <c r="H2" t="n">
        <v>76.93411764705883</v>
      </c>
      <c r="I2" t="n">
        <v>77.0952380952381</v>
      </c>
      <c r="J2" t="n">
        <v>77.60111111111111</v>
      </c>
      <c r="K2" t="n">
        <v>77.63939393939394</v>
      </c>
      <c r="L2" t="n">
        <v>77.70500000000001</v>
      </c>
      <c r="M2" t="n">
        <v>77.95833333333333</v>
      </c>
      <c r="N2" t="n">
        <v>78.08333333333333</v>
      </c>
      <c r="O2" t="n">
        <v>78.33499999999999</v>
      </c>
      <c r="P2" t="n">
        <v>78.45614973262032</v>
      </c>
      <c r="Q2" t="n">
        <v>78.40117647058824</v>
      </c>
      <c r="R2" t="n">
        <v>78.22380952380954</v>
      </c>
      <c r="S2" t="n">
        <v>78.26350877192982</v>
      </c>
      <c r="T2" t="n">
        <v>78.4735294117647</v>
      </c>
      <c r="U2" t="n">
        <v>78.64327731092436</v>
      </c>
      <c r="V2" t="n">
        <v>78.83461538461538</v>
      </c>
      <c r="W2" t="n">
        <v>78.84725274725274</v>
      </c>
      <c r="X2" t="n">
        <v>78.8187165775401</v>
      </c>
      <c r="Y2" t="n">
        <v>78.8187165775401</v>
      </c>
      <c r="Z2" t="n">
        <v>78.8187165775401</v>
      </c>
      <c r="AA2" t="n">
        <v>78.84725274725274</v>
      </c>
      <c r="AB2" t="n">
        <v>78.84725274725274</v>
      </c>
      <c r="AC2" t="n">
        <v>78.84725274725274</v>
      </c>
      <c r="AD2" t="n">
        <v>78.85809523809525</v>
      </c>
      <c r="AE2" t="n">
        <v>78.85809523809525</v>
      </c>
      <c r="AF2" t="n">
        <v>78.86666666666666</v>
      </c>
    </row>
    <row r="3">
      <c r="A3" t="n">
        <v>9.4617</v>
      </c>
      <c r="B3" t="n">
        <v>76.5</v>
      </c>
      <c r="C3" t="n">
        <v>76.50454545454546</v>
      </c>
      <c r="D3" t="n">
        <v>76.55789473684212</v>
      </c>
      <c r="E3" t="n">
        <v>76.63701298701299</v>
      </c>
      <c r="F3" t="n">
        <v>76.60086956521738</v>
      </c>
      <c r="G3" t="n">
        <v>76.76823529411766</v>
      </c>
      <c r="H3" t="n">
        <v>76.8830065359477</v>
      </c>
      <c r="I3" t="n">
        <v>77</v>
      </c>
      <c r="J3" t="n">
        <v>77.45670995670996</v>
      </c>
      <c r="K3" t="n">
        <v>77.70058823529412</v>
      </c>
      <c r="L3" t="n">
        <v>77.85714285714286</v>
      </c>
      <c r="M3" t="n">
        <v>78</v>
      </c>
      <c r="N3" t="n">
        <v>78.14395604395604</v>
      </c>
      <c r="O3" t="n">
        <v>78.40000000000001</v>
      </c>
      <c r="P3" t="n">
        <v>78.5</v>
      </c>
      <c r="Q3" t="n">
        <v>78.45454545454545</v>
      </c>
      <c r="R3" t="n">
        <v>78.28</v>
      </c>
      <c r="S3" t="n">
        <v>78.30817307692308</v>
      </c>
      <c r="T3" t="n">
        <v>78.53916083916083</v>
      </c>
      <c r="U3" t="n">
        <v>78.68205741626795</v>
      </c>
      <c r="V3" t="n">
        <v>78.85809523809525</v>
      </c>
      <c r="W3" t="n">
        <v>78.86666666666666</v>
      </c>
      <c r="X3" t="n">
        <v>78.83461538461538</v>
      </c>
      <c r="Y3" t="n">
        <v>78.83461538461538</v>
      </c>
      <c r="Z3" t="n">
        <v>78.83461538461538</v>
      </c>
      <c r="AA3" t="n">
        <v>78.86666666666666</v>
      </c>
      <c r="AB3" t="n">
        <v>78.9173076923077</v>
      </c>
      <c r="AC3" t="n">
        <v>79.10111111111111</v>
      </c>
      <c r="AD3" t="n">
        <v>79.18363636363637</v>
      </c>
      <c r="AE3" t="n">
        <v>79.18363636363637</v>
      </c>
      <c r="AF3" t="n">
        <v>79.2</v>
      </c>
    </row>
    <row r="4">
      <c r="A4" t="n">
        <v>9.9933</v>
      </c>
      <c r="B4" t="n">
        <v>76.37559523809524</v>
      </c>
      <c r="C4" t="n">
        <v>76.85966386554622</v>
      </c>
      <c r="D4" t="n">
        <v>77.15384615384616</v>
      </c>
      <c r="E4" t="n">
        <v>77.04682274247492</v>
      </c>
      <c r="F4" t="n">
        <v>76.88411764705882</v>
      </c>
      <c r="G4" t="n">
        <v>76.84251012145748</v>
      </c>
      <c r="H4" t="n">
        <v>77</v>
      </c>
      <c r="I4" t="n">
        <v>77</v>
      </c>
      <c r="J4" t="n">
        <v>77.00434782608696</v>
      </c>
      <c r="K4" t="n">
        <v>77.59999999999999</v>
      </c>
      <c r="L4" t="n">
        <v>77.86749999999999</v>
      </c>
      <c r="M4" t="n">
        <v>78.00666666666667</v>
      </c>
      <c r="N4" t="n">
        <v>78.16818181818182</v>
      </c>
      <c r="O4" t="n">
        <v>78.42946428571429</v>
      </c>
      <c r="P4" t="n">
        <v>78.54805194805195</v>
      </c>
      <c r="Q4" t="n">
        <v>78.4735294117647</v>
      </c>
      <c r="R4" t="n">
        <v>78.30817307692308</v>
      </c>
      <c r="S4" t="n">
        <v>78.33333333333333</v>
      </c>
      <c r="T4" t="n">
        <v>78.54805194805195</v>
      </c>
      <c r="U4" t="n">
        <v>78.68798076923078</v>
      </c>
      <c r="V4" t="n">
        <v>78.86666666666666</v>
      </c>
      <c r="W4" t="n">
        <v>78.86666666666666</v>
      </c>
      <c r="X4" t="n">
        <v>78.92410256410257</v>
      </c>
      <c r="Y4" t="n">
        <v>79.08333333333333</v>
      </c>
      <c r="Z4" t="n">
        <v>79.10111111111111</v>
      </c>
      <c r="AA4" t="n">
        <v>79.20142857142858</v>
      </c>
      <c r="AB4" t="n">
        <v>79.20142857142858</v>
      </c>
      <c r="AC4" t="n">
        <v>79.2</v>
      </c>
      <c r="AD4" t="n">
        <v>79.2</v>
      </c>
      <c r="AE4" t="n">
        <v>79.2</v>
      </c>
      <c r="AF4" t="n">
        <v>79.2</v>
      </c>
    </row>
    <row r="5">
      <c r="A5" t="n">
        <v>10.525</v>
      </c>
      <c r="B5" t="n">
        <v>75.63205741626794</v>
      </c>
      <c r="C5" t="n">
        <v>76.17222222222223</v>
      </c>
      <c r="D5" t="n">
        <v>76.1452380952381</v>
      </c>
      <c r="E5" t="n">
        <v>76.64901960784313</v>
      </c>
      <c r="F5" t="n">
        <v>77</v>
      </c>
      <c r="G5" t="n">
        <v>77.27545454545454</v>
      </c>
      <c r="H5" t="n">
        <v>77.09571428571429</v>
      </c>
      <c r="I5" t="n">
        <v>77</v>
      </c>
      <c r="J5" t="n">
        <v>77</v>
      </c>
      <c r="K5" t="n">
        <v>77.15078947368421</v>
      </c>
      <c r="L5" t="n">
        <v>77.87573529411765</v>
      </c>
      <c r="M5" t="n">
        <v>78.16818181818182</v>
      </c>
      <c r="N5" t="n">
        <v>78.2</v>
      </c>
      <c r="O5" t="n">
        <v>78.44499999999999</v>
      </c>
      <c r="P5" t="n">
        <v>78.57142857142857</v>
      </c>
      <c r="Q5" t="n">
        <v>78.5</v>
      </c>
      <c r="R5" t="n">
        <v>78.33333333333333</v>
      </c>
      <c r="S5" t="n">
        <v>78.35071428571428</v>
      </c>
      <c r="T5" t="n">
        <v>78.64901960784313</v>
      </c>
      <c r="U5" t="n">
        <v>78.9004761904762</v>
      </c>
      <c r="V5" t="n">
        <v>79.11818181818182</v>
      </c>
      <c r="W5" t="n">
        <v>79.2</v>
      </c>
      <c r="X5" t="n">
        <v>79.11818181818182</v>
      </c>
      <c r="Y5" t="n">
        <v>79.11818181818182</v>
      </c>
      <c r="Z5" t="n">
        <v>79.11818181818182</v>
      </c>
      <c r="AA5" t="n">
        <v>79.20142857142858</v>
      </c>
      <c r="AB5" t="n">
        <v>79.21593406593406</v>
      </c>
      <c r="AC5" t="n">
        <v>79.2</v>
      </c>
      <c r="AD5" t="n">
        <v>79.2</v>
      </c>
      <c r="AE5" t="n">
        <v>79.2</v>
      </c>
      <c r="AF5" t="n">
        <v>79.2</v>
      </c>
    </row>
    <row r="6">
      <c r="A6" t="n">
        <v>11.0567</v>
      </c>
      <c r="B6" t="n">
        <v>79.375</v>
      </c>
      <c r="C6" t="n">
        <v>78.50333333333334</v>
      </c>
      <c r="D6" t="n">
        <v>77.79052631578946</v>
      </c>
      <c r="E6" t="n">
        <v>75.9051948051948</v>
      </c>
      <c r="F6" t="n">
        <v>76.30042016806723</v>
      </c>
      <c r="G6" t="n">
        <v>76.54646464646464</v>
      </c>
      <c r="H6" t="n">
        <v>76.735</v>
      </c>
      <c r="I6" t="n">
        <v>76.94666666666667</v>
      </c>
      <c r="J6" t="n">
        <v>77.21459627329192</v>
      </c>
      <c r="K6" t="n">
        <v>77.31969696969696</v>
      </c>
      <c r="L6" t="n">
        <v>77.45909090909092</v>
      </c>
      <c r="M6" t="n">
        <v>78.2</v>
      </c>
      <c r="N6" t="n">
        <v>78.3</v>
      </c>
      <c r="O6" t="n">
        <v>78.45614973262032</v>
      </c>
      <c r="P6" t="n">
        <v>78.60111111111111</v>
      </c>
      <c r="Q6" t="n">
        <v>78.75</v>
      </c>
      <c r="R6" t="n">
        <v>78.59999999999999</v>
      </c>
      <c r="S6" t="n">
        <v>78.61111111111111</v>
      </c>
      <c r="T6" t="n">
        <v>78.8187165775401</v>
      </c>
      <c r="U6" t="n">
        <v>78.93333333333334</v>
      </c>
      <c r="V6" t="n">
        <v>79.2109022556391</v>
      </c>
      <c r="W6" t="n">
        <v>79.21593406593406</v>
      </c>
      <c r="X6" t="n">
        <v>79.2109022556391</v>
      </c>
      <c r="Y6" t="n">
        <v>79.20105263157895</v>
      </c>
      <c r="Z6" t="n">
        <v>79.20105263157895</v>
      </c>
      <c r="AA6" t="n">
        <v>79.23122171945701</v>
      </c>
      <c r="AB6" t="n">
        <v>79.23122171945701</v>
      </c>
      <c r="AC6" t="n">
        <v>79.20105263157895</v>
      </c>
      <c r="AD6" t="n">
        <v>79.20105263157895</v>
      </c>
      <c r="AE6" t="n">
        <v>79.4009090909091</v>
      </c>
      <c r="AF6" t="n">
        <v>79.4009090909091</v>
      </c>
    </row>
    <row r="7">
      <c r="A7" t="n">
        <v>11.5883</v>
      </c>
      <c r="B7" t="n">
        <v>93.21507936507936</v>
      </c>
      <c r="C7" t="n">
        <v>84.71932773109243</v>
      </c>
      <c r="D7" t="n">
        <v>83.81818181818181</v>
      </c>
      <c r="E7" t="n">
        <v>78.76263736263736</v>
      </c>
      <c r="F7" t="n">
        <v>78.41225490196078</v>
      </c>
      <c r="G7" t="n">
        <v>76.81318681318682</v>
      </c>
      <c r="H7" t="n">
        <v>75.8830065359477</v>
      </c>
      <c r="I7" t="n">
        <v>76.12554347826087</v>
      </c>
      <c r="J7" t="n">
        <v>76.22307692307693</v>
      </c>
      <c r="K7" t="n">
        <v>76.75</v>
      </c>
      <c r="L7" t="n">
        <v>77.38285714285715</v>
      </c>
      <c r="M7" t="n">
        <v>78</v>
      </c>
      <c r="N7" t="n">
        <v>78.55714285714286</v>
      </c>
      <c r="O7" t="n">
        <v>78.72787878787879</v>
      </c>
      <c r="P7" t="n">
        <v>78.75</v>
      </c>
      <c r="Q7" t="n">
        <v>78.70272727272727</v>
      </c>
      <c r="R7" t="n">
        <v>78.54805194805195</v>
      </c>
      <c r="S7" t="n">
        <v>78.57218045112782</v>
      </c>
      <c r="T7" t="n">
        <v>78.77008547008548</v>
      </c>
      <c r="U7" t="n">
        <v>78.9051948051948</v>
      </c>
      <c r="V7" t="n">
        <v>79.10111111111111</v>
      </c>
      <c r="W7" t="n">
        <v>79.11818181818182</v>
      </c>
      <c r="X7" t="n">
        <v>79.08499999999999</v>
      </c>
      <c r="Y7" t="n">
        <v>79.08333333333333</v>
      </c>
      <c r="Z7" t="n">
        <v>79.08333333333333</v>
      </c>
      <c r="AA7" t="n">
        <v>79.36727272727273</v>
      </c>
      <c r="AB7" t="n">
        <v>79.36727272727273</v>
      </c>
      <c r="AC7" t="n">
        <v>79.47631578947369</v>
      </c>
      <c r="AD7" t="n">
        <v>79.57938596491228</v>
      </c>
      <c r="AE7" t="n">
        <v>80.12916666666668</v>
      </c>
      <c r="AF7" t="n">
        <v>80.50263157894737</v>
      </c>
    </row>
    <row r="8">
      <c r="A8" t="n">
        <v>12.12</v>
      </c>
      <c r="B8" t="n">
        <v>93.1875</v>
      </c>
      <c r="C8" t="n">
        <v>93.30219780219781</v>
      </c>
      <c r="D8" t="n">
        <v>93.27561327561327</v>
      </c>
      <c r="E8" t="n">
        <v>92.16702127659575</v>
      </c>
      <c r="F8" t="n">
        <v>84.30125</v>
      </c>
      <c r="G8" t="n">
        <v>80.06778846153847</v>
      </c>
      <c r="H8" t="n">
        <v>78.70272727272727</v>
      </c>
      <c r="I8" t="n">
        <v>78.31458333333333</v>
      </c>
      <c r="J8" t="n">
        <v>76.68721804511279</v>
      </c>
      <c r="K8" t="n">
        <v>76.94251336898395</v>
      </c>
      <c r="L8" t="n">
        <v>77.20142857142858</v>
      </c>
      <c r="M8" t="n">
        <v>77.57142857142857</v>
      </c>
      <c r="N8" t="n">
        <v>77.92946428571429</v>
      </c>
      <c r="O8" t="n">
        <v>78.54646464646464</v>
      </c>
      <c r="P8" t="n">
        <v>78.78</v>
      </c>
      <c r="Q8" t="n">
        <v>78.617004048583</v>
      </c>
      <c r="R8" t="n">
        <v>78.40166666666667</v>
      </c>
      <c r="S8" t="n">
        <v>78.41710526315789</v>
      </c>
      <c r="T8" t="n">
        <v>78.63701298701299</v>
      </c>
      <c r="U8" t="n">
        <v>78.8187165775401</v>
      </c>
      <c r="V8" t="n">
        <v>78.95</v>
      </c>
      <c r="W8" t="n">
        <v>79.08333333333333</v>
      </c>
      <c r="X8" t="n">
        <v>79.29470588235294</v>
      </c>
      <c r="Y8" t="n">
        <v>79.33636363636363</v>
      </c>
      <c r="Z8" t="n">
        <v>79.5</v>
      </c>
      <c r="AA8" t="n">
        <v>80.17000000000002</v>
      </c>
      <c r="AB8" t="n">
        <v>80.43186813186814</v>
      </c>
      <c r="AC8" t="n">
        <v>80.92410256410257</v>
      </c>
      <c r="AD8" t="n">
        <v>81.3818181818182</v>
      </c>
      <c r="AE8" t="n">
        <v>81.83514492753623</v>
      </c>
      <c r="AF8" t="n">
        <v>83.66360294117649</v>
      </c>
    </row>
    <row r="9">
      <c r="A9" t="n">
        <v>12.6517</v>
      </c>
      <c r="B9" t="n">
        <v>93.33750000000001</v>
      </c>
      <c r="C9" t="n">
        <v>93.23808049535604</v>
      </c>
      <c r="D9" t="n">
        <v>93.21507936507936</v>
      </c>
      <c r="E9" t="n">
        <v>93.23808049535604</v>
      </c>
      <c r="F9" t="n">
        <v>93.18238636363637</v>
      </c>
      <c r="G9" t="n">
        <v>92.95142857142858</v>
      </c>
      <c r="H9" t="n">
        <v>85.33499999999999</v>
      </c>
      <c r="I9" t="n">
        <v>83.85809523809525</v>
      </c>
      <c r="J9" t="n">
        <v>79.69230769230769</v>
      </c>
      <c r="K9" t="n">
        <v>79.21255060728745</v>
      </c>
      <c r="L9" t="n">
        <v>78.91875</v>
      </c>
      <c r="M9" t="n">
        <v>77.15877192982457</v>
      </c>
      <c r="N9" t="n">
        <v>77.15877192982457</v>
      </c>
      <c r="O9" t="n">
        <v>77.66666666666667</v>
      </c>
      <c r="P9" t="n">
        <v>78.05960784313726</v>
      </c>
      <c r="Q9" t="n">
        <v>78</v>
      </c>
      <c r="R9" t="n">
        <v>78</v>
      </c>
      <c r="S9" t="n">
        <v>78.2</v>
      </c>
      <c r="T9" t="n">
        <v>78.61153846153846</v>
      </c>
      <c r="U9" t="n">
        <v>78.70333333333335</v>
      </c>
      <c r="V9" t="n">
        <v>79.23122171945701</v>
      </c>
      <c r="W9" t="n">
        <v>79.4009090909091</v>
      </c>
      <c r="X9" t="n">
        <v>80.0810909090909</v>
      </c>
      <c r="Y9" t="n">
        <v>80.389010989011</v>
      </c>
      <c r="Z9" t="n">
        <v>81.21428571428571</v>
      </c>
      <c r="AA9" t="n">
        <v>81.30333333333334</v>
      </c>
      <c r="AB9" t="n">
        <v>83.20142857142858</v>
      </c>
      <c r="AC9" t="n">
        <v>83.81791666666668</v>
      </c>
      <c r="AD9" t="n">
        <v>87.58653846153847</v>
      </c>
      <c r="AE9" t="n">
        <v>87.66923076923078</v>
      </c>
      <c r="AF9" t="n">
        <v>87.702</v>
      </c>
    </row>
    <row r="10">
      <c r="A10" t="n">
        <v>13.1833</v>
      </c>
      <c r="B10" t="n">
        <v>94</v>
      </c>
      <c r="C10" t="n">
        <v>93.59999999999999</v>
      </c>
      <c r="D10" t="n">
        <v>93.33750000000001</v>
      </c>
      <c r="E10" t="n">
        <v>93.41785714285714</v>
      </c>
      <c r="F10" t="n">
        <v>93.26411483253588</v>
      </c>
      <c r="G10" t="n">
        <v>93.05833333333334</v>
      </c>
      <c r="H10" t="n">
        <v>92.95142857142858</v>
      </c>
      <c r="I10" t="n">
        <v>92.60190476190476</v>
      </c>
      <c r="J10" t="n">
        <v>92.15425101214575</v>
      </c>
      <c r="K10" t="n">
        <v>84.3125</v>
      </c>
      <c r="L10" t="n">
        <v>83.8125</v>
      </c>
      <c r="M10" t="n">
        <v>79.56583850931676</v>
      </c>
      <c r="N10" t="n">
        <v>79.39</v>
      </c>
      <c r="O10" t="n">
        <v>78.60249999999999</v>
      </c>
      <c r="P10" t="n">
        <v>77.94473684210526</v>
      </c>
      <c r="Q10" t="n">
        <v>78</v>
      </c>
      <c r="R10" t="n">
        <v>77.54646464646464</v>
      </c>
      <c r="S10" t="n">
        <v>77.9055900621118</v>
      </c>
      <c r="T10" t="n">
        <v>78.40000000000001</v>
      </c>
      <c r="U10" t="n">
        <v>79.5</v>
      </c>
      <c r="V10" t="n">
        <v>80.38504273504273</v>
      </c>
      <c r="W10" t="n">
        <v>81.21638655462185</v>
      </c>
      <c r="X10" t="n">
        <v>81.24176470588236</v>
      </c>
      <c r="Y10" t="n">
        <v>83.36566666666667</v>
      </c>
      <c r="Z10" t="n">
        <v>87.00714285714287</v>
      </c>
      <c r="AA10" t="n">
        <v>87.62051282051283</v>
      </c>
      <c r="AB10" t="n">
        <v>87.62051282051283</v>
      </c>
      <c r="AC10" t="n">
        <v>88.59868421052633</v>
      </c>
      <c r="AD10" t="n">
        <v>88.75394736842105</v>
      </c>
      <c r="AE10" t="n">
        <v>88.79052631578946</v>
      </c>
      <c r="AF10" t="n">
        <v>88.94526315789476</v>
      </c>
    </row>
    <row r="11">
      <c r="A11" t="n">
        <v>13.715</v>
      </c>
      <c r="B11" t="n">
        <v>94.13762088974856</v>
      </c>
      <c r="C11" t="n">
        <v>94.12613636363636</v>
      </c>
      <c r="D11" t="n">
        <v>94.08333333333333</v>
      </c>
      <c r="E11" t="n">
        <v>93.66666666666667</v>
      </c>
      <c r="F11" t="n">
        <v>93.4813157894737</v>
      </c>
      <c r="G11" t="n">
        <v>93.41785714285714</v>
      </c>
      <c r="H11" t="n">
        <v>93.21507936507936</v>
      </c>
      <c r="I11" t="n">
        <v>92.84166666666667</v>
      </c>
      <c r="J11" t="n">
        <v>92.46205128205129</v>
      </c>
      <c r="K11" t="n">
        <v>91.80305084745763</v>
      </c>
      <c r="L11" t="n">
        <v>91.41103896103895</v>
      </c>
      <c r="M11" t="n">
        <v>86.0625</v>
      </c>
      <c r="N11" t="n">
        <v>84.6452380952381</v>
      </c>
      <c r="O11" t="n">
        <v>82.47089783281734</v>
      </c>
      <c r="P11" t="n">
        <v>81.95</v>
      </c>
      <c r="Q11" t="n">
        <v>81.79375</v>
      </c>
      <c r="R11" t="n">
        <v>81.23676470588235</v>
      </c>
      <c r="S11" t="n">
        <v>80.91048951048951</v>
      </c>
      <c r="T11" t="n">
        <v>82.3494071146245</v>
      </c>
      <c r="U11" t="n">
        <v>82.80095238095238</v>
      </c>
      <c r="V11" t="n">
        <v>85.62051282051283</v>
      </c>
      <c r="W11" t="n">
        <v>87.73890909090912</v>
      </c>
      <c r="X11" t="n">
        <v>88.20857142857145</v>
      </c>
      <c r="Y11" t="n">
        <v>88.29175824175826</v>
      </c>
      <c r="Z11" t="n">
        <v>88.9624060150376</v>
      </c>
      <c r="AA11" t="n">
        <v>89.35249999999999</v>
      </c>
      <c r="AB11" t="n">
        <v>89.45205882352941</v>
      </c>
      <c r="AC11" t="n">
        <v>89.78</v>
      </c>
      <c r="AD11" t="n">
        <v>89.9452380952381</v>
      </c>
      <c r="AE11" t="n">
        <v>89.95314285714285</v>
      </c>
      <c r="AF11" t="n">
        <v>90</v>
      </c>
    </row>
    <row r="12">
      <c r="A12" t="n">
        <v>14.2467</v>
      </c>
      <c r="B12" t="n">
        <v>95.09335664335664</v>
      </c>
      <c r="C12" t="n">
        <v>95.2326923076923</v>
      </c>
      <c r="D12" t="n">
        <v>95.52642857142857</v>
      </c>
      <c r="E12" t="n">
        <v>95.41225490196078</v>
      </c>
      <c r="F12" t="n">
        <v>95.5</v>
      </c>
      <c r="G12" t="n">
        <v>95.31282894736842</v>
      </c>
      <c r="H12" t="n">
        <v>94.50263157894737</v>
      </c>
      <c r="I12" t="n">
        <v>94.28241758241758</v>
      </c>
      <c r="J12" t="n">
        <v>94.08333333333333</v>
      </c>
      <c r="K12" t="n">
        <v>93.25089928057554</v>
      </c>
      <c r="L12" t="n">
        <v>93</v>
      </c>
      <c r="M12" t="n">
        <v>93.40166666666667</v>
      </c>
      <c r="N12" t="n">
        <v>93.41785714285714</v>
      </c>
      <c r="O12" t="n">
        <v>93.72133333333333</v>
      </c>
      <c r="P12" t="n">
        <v>88.80095238095238</v>
      </c>
      <c r="Q12" t="n">
        <v>88.16904761904763</v>
      </c>
      <c r="R12" t="n">
        <v>87.01000000000002</v>
      </c>
      <c r="S12" t="n">
        <v>87.25131578947368</v>
      </c>
      <c r="T12" t="n">
        <v>88.37663043478261</v>
      </c>
      <c r="U12" t="n">
        <v>90</v>
      </c>
      <c r="V12" t="n">
        <v>92</v>
      </c>
      <c r="W12" t="n">
        <v>92.69366515837105</v>
      </c>
      <c r="X12" t="n">
        <v>93.00555555555556</v>
      </c>
      <c r="Y12" t="n">
        <v>93.00555555555556</v>
      </c>
      <c r="Z12" t="n">
        <v>93.40000000000001</v>
      </c>
      <c r="AA12" t="n">
        <v>93.83333333333333</v>
      </c>
      <c r="AB12" t="n">
        <v>93.84725274725274</v>
      </c>
      <c r="AC12" t="n">
        <v>93.83333333333333</v>
      </c>
      <c r="AD12" t="n">
        <v>93.86373626373627</v>
      </c>
      <c r="AE12" t="n">
        <v>94</v>
      </c>
      <c r="AF12" t="n">
        <v>94.20500000000001</v>
      </c>
    </row>
    <row r="13">
      <c r="A13" t="n">
        <v>14.7783</v>
      </c>
      <c r="B13" t="n">
        <v>95.94545454545454</v>
      </c>
      <c r="C13" t="n">
        <v>96.06769230769231</v>
      </c>
      <c r="D13" t="n">
        <v>95.95492424242424</v>
      </c>
      <c r="E13" t="n">
        <v>96.06769230769231</v>
      </c>
      <c r="F13" t="n">
        <v>96.2326923076923</v>
      </c>
      <c r="G13" t="n">
        <v>96.42946428571429</v>
      </c>
      <c r="H13" t="n">
        <v>96.46923076923079</v>
      </c>
      <c r="I13" t="n">
        <v>96.25227272727273</v>
      </c>
      <c r="J13" t="n">
        <v>95.71428571428571</v>
      </c>
      <c r="K13" t="n">
        <v>94.95909090909092</v>
      </c>
      <c r="L13" t="n">
        <v>94.66666666666667</v>
      </c>
      <c r="M13" t="n">
        <v>95.13428571428572</v>
      </c>
      <c r="N13" t="n">
        <v>94.70058823529412</v>
      </c>
      <c r="O13" t="n">
        <v>95.2326923076923</v>
      </c>
      <c r="P13" t="n">
        <v>96.05555555555556</v>
      </c>
      <c r="Q13" t="n">
        <v>96.41503267973856</v>
      </c>
      <c r="R13" t="n">
        <v>93.72072727272727</v>
      </c>
      <c r="S13" t="n">
        <v>93.22307692307693</v>
      </c>
      <c r="T13" t="n">
        <v>92.72954545454546</v>
      </c>
      <c r="U13" t="n">
        <v>91.90000000000001</v>
      </c>
      <c r="V13" t="n">
        <v>94.47058823529412</v>
      </c>
      <c r="W13" t="n">
        <v>94.72954545454546</v>
      </c>
      <c r="X13" t="n">
        <v>95</v>
      </c>
      <c r="Y13" t="n">
        <v>95</v>
      </c>
      <c r="Z13" t="n">
        <v>95.00500000000001</v>
      </c>
      <c r="AA13" t="n">
        <v>95.56536231884057</v>
      </c>
      <c r="AB13" t="n">
        <v>95.63242105263159</v>
      </c>
      <c r="AC13" t="n">
        <v>95.66875</v>
      </c>
      <c r="AD13" t="n">
        <v>95.73232323232324</v>
      </c>
      <c r="AE13" t="n">
        <v>95.79052631578946</v>
      </c>
      <c r="AF13" t="n">
        <v>95.8</v>
      </c>
    </row>
    <row r="14">
      <c r="A14" t="n">
        <v>15.31</v>
      </c>
      <c r="B14" t="n">
        <v>97.20142857142858</v>
      </c>
      <c r="C14" t="n">
        <v>97.18181818181819</v>
      </c>
      <c r="D14" t="n">
        <v>97</v>
      </c>
      <c r="E14" t="n">
        <v>97.13701298701299</v>
      </c>
      <c r="F14" t="n">
        <v>97.10584795321638</v>
      </c>
      <c r="G14" t="n">
        <v>97.16666666666667</v>
      </c>
      <c r="H14" t="n">
        <v>97.31025641025641</v>
      </c>
      <c r="I14" t="n">
        <v>97.44666666666667</v>
      </c>
      <c r="J14" t="n">
        <v>97.4009090909091</v>
      </c>
      <c r="K14" t="n">
        <v>97.3</v>
      </c>
      <c r="L14" t="n">
        <v>96.62613636363636</v>
      </c>
      <c r="M14" t="n">
        <v>96.875</v>
      </c>
      <c r="N14" t="n">
        <v>96.55714285714286</v>
      </c>
      <c r="O14" t="n">
        <v>96.70222222222223</v>
      </c>
      <c r="P14" t="n">
        <v>97.8187165775401</v>
      </c>
      <c r="Q14" t="n">
        <v>98.33333333333333</v>
      </c>
      <c r="R14" t="n">
        <v>99.00526315789475</v>
      </c>
      <c r="S14" t="n">
        <v>98.75326086956522</v>
      </c>
      <c r="T14" t="n">
        <v>97.94705882352942</v>
      </c>
      <c r="U14" t="n">
        <v>95.58333333333333</v>
      </c>
      <c r="V14" t="n">
        <v>96.09515151515153</v>
      </c>
      <c r="W14" t="n">
        <v>96.25166666666667</v>
      </c>
      <c r="X14" t="n">
        <v>96.34875776397516</v>
      </c>
      <c r="Y14" t="n">
        <v>96.35989010989012</v>
      </c>
      <c r="Z14" t="n">
        <v>96.43819444444445</v>
      </c>
      <c r="AA14" t="n">
        <v>97.08676470588236</v>
      </c>
      <c r="AB14" t="n">
        <v>97.14285714285714</v>
      </c>
      <c r="AC14" t="n">
        <v>97.13701298701299</v>
      </c>
      <c r="AD14" t="n">
        <v>97.14285714285714</v>
      </c>
      <c r="AE14" t="n">
        <v>97.1452380952381</v>
      </c>
      <c r="AF14" t="n">
        <v>97.22762237762238</v>
      </c>
    </row>
    <row r="15">
      <c r="A15" t="n">
        <v>15.8417</v>
      </c>
      <c r="B15" t="n">
        <v>97.64147727272729</v>
      </c>
      <c r="C15" t="n">
        <v>97.71485714285714</v>
      </c>
      <c r="D15" t="n">
        <v>97.75192307692308</v>
      </c>
      <c r="E15" t="n">
        <v>97.75119047619047</v>
      </c>
      <c r="F15" t="n">
        <v>97.5</v>
      </c>
      <c r="G15" t="n">
        <v>97.57142857142857</v>
      </c>
      <c r="H15" t="n">
        <v>97.54061538461538</v>
      </c>
      <c r="I15" t="n">
        <v>97.76958041958042</v>
      </c>
      <c r="J15" t="n">
        <v>97.83333333333333</v>
      </c>
      <c r="K15" t="n">
        <v>97.92904761904762</v>
      </c>
      <c r="L15" t="n">
        <v>97.91340579710146</v>
      </c>
      <c r="M15" t="n">
        <v>98.23676470588235</v>
      </c>
      <c r="N15" t="n">
        <v>98.04100000000001</v>
      </c>
      <c r="O15" t="n">
        <v>98.55789473684212</v>
      </c>
      <c r="P15" t="n">
        <v>99.31754385964912</v>
      </c>
      <c r="Q15" t="n">
        <v>100.2235294117647</v>
      </c>
      <c r="R15" t="n">
        <v>99.94375000000001</v>
      </c>
      <c r="S15" t="n">
        <v>99.59999999999999</v>
      </c>
      <c r="T15" t="n">
        <v>98.33499999999999</v>
      </c>
      <c r="U15" t="n">
        <v>98.09134199134199</v>
      </c>
      <c r="V15" t="n">
        <v>97.96666666666667</v>
      </c>
      <c r="W15" t="n">
        <v>97.94705882352942</v>
      </c>
      <c r="X15" t="n">
        <v>97.36573426573426</v>
      </c>
      <c r="Y15" t="n">
        <v>97.36047988708539</v>
      </c>
      <c r="Z15" t="n">
        <v>97.2929347826087</v>
      </c>
      <c r="AA15" t="n">
        <v>97.90490322580645</v>
      </c>
      <c r="AB15" t="n">
        <v>98</v>
      </c>
      <c r="AC15" t="n">
        <v>98</v>
      </c>
      <c r="AD15" t="n">
        <v>98</v>
      </c>
      <c r="AE15" t="n">
        <v>99.78714285714287</v>
      </c>
      <c r="AF15" t="n">
        <v>102.3759615384615</v>
      </c>
    </row>
    <row r="16">
      <c r="A16" t="n">
        <v>16.3733</v>
      </c>
      <c r="B16" t="n">
        <v>97.37596153846154</v>
      </c>
      <c r="C16" t="n">
        <v>97.37596153846154</v>
      </c>
      <c r="D16" t="n">
        <v>97.37596153846154</v>
      </c>
      <c r="E16" t="n">
        <v>97.40000000000001</v>
      </c>
      <c r="F16" t="n">
        <v>97.5</v>
      </c>
      <c r="G16" t="n">
        <v>97.5</v>
      </c>
      <c r="H16" t="n">
        <v>97.29326923076924</v>
      </c>
      <c r="I16" t="n">
        <v>97.42166666666668</v>
      </c>
      <c r="J16" t="n">
        <v>97.5</v>
      </c>
      <c r="K16" t="n">
        <v>97.5</v>
      </c>
      <c r="L16" t="n">
        <v>97.41875</v>
      </c>
      <c r="M16" t="n">
        <v>98.05714285714286</v>
      </c>
      <c r="N16" t="n">
        <v>98</v>
      </c>
      <c r="O16" t="n">
        <v>98.3544891640867</v>
      </c>
      <c r="P16" t="n">
        <v>98.80181818181818</v>
      </c>
      <c r="Q16" t="n">
        <v>99.57261904761904</v>
      </c>
      <c r="R16" t="n">
        <v>100.1551282051282</v>
      </c>
      <c r="S16" t="n">
        <v>100.1612413793103</v>
      </c>
      <c r="T16" t="n">
        <v>99.26550802139037</v>
      </c>
      <c r="U16" t="n">
        <v>98.09134199134199</v>
      </c>
      <c r="V16" t="n">
        <v>97.69366515837105</v>
      </c>
      <c r="W16" t="n">
        <v>97.53594080338267</v>
      </c>
      <c r="X16" t="n">
        <v>97.36411483253588</v>
      </c>
      <c r="Y16" t="n">
        <v>97.35720838794234</v>
      </c>
      <c r="Z16" t="n">
        <v>97.11951871657755</v>
      </c>
      <c r="AA16" t="n">
        <v>97.81360294117647</v>
      </c>
      <c r="AB16" t="n">
        <v>98.73934837092733</v>
      </c>
      <c r="AC16" t="n">
        <v>101.8763888888889</v>
      </c>
      <c r="AD16" t="n">
        <v>102.68875</v>
      </c>
      <c r="AE16" t="n">
        <v>103.3333333333333</v>
      </c>
      <c r="AF16" t="n">
        <v>103.6015384615385</v>
      </c>
    </row>
    <row r="17">
      <c r="A17" t="n">
        <v>16.905</v>
      </c>
      <c r="B17" t="n">
        <v>97.15512820512821</v>
      </c>
      <c r="C17" t="n">
        <v>97.15512820512821</v>
      </c>
      <c r="D17" t="n">
        <v>97.15512820512821</v>
      </c>
      <c r="E17" t="n">
        <v>97.22307692307693</v>
      </c>
      <c r="F17" t="n">
        <v>97.21593406593406</v>
      </c>
      <c r="G17" t="n">
        <v>97.33571428571429</v>
      </c>
      <c r="H17" t="n">
        <v>97.36842105263158</v>
      </c>
      <c r="I17" t="n">
        <v>97.6304245283019</v>
      </c>
      <c r="J17" t="n">
        <v>97.6679245283019</v>
      </c>
      <c r="K17" t="n">
        <v>97.7745243128964</v>
      </c>
      <c r="L17" t="n">
        <v>97.04714285714287</v>
      </c>
      <c r="M17" t="n">
        <v>97.26777777777778</v>
      </c>
      <c r="N17" t="n">
        <v>97.06714285714285</v>
      </c>
      <c r="O17" t="n">
        <v>97.91340579710146</v>
      </c>
      <c r="P17" t="n">
        <v>98.41176470588235</v>
      </c>
      <c r="Q17" t="n">
        <v>98.76649616368287</v>
      </c>
      <c r="R17" t="n">
        <v>99.69450549450549</v>
      </c>
      <c r="S17" t="n">
        <v>103</v>
      </c>
      <c r="T17" t="n">
        <v>102.4178571428571</v>
      </c>
      <c r="U17" t="n">
        <v>102.0058823529412</v>
      </c>
      <c r="V17" t="n">
        <v>99.26125319693095</v>
      </c>
      <c r="W17" t="n">
        <v>98.50555555555556</v>
      </c>
      <c r="X17" t="n">
        <v>97.62625</v>
      </c>
      <c r="Y17" t="n">
        <v>97.84251012145748</v>
      </c>
      <c r="Z17" t="n">
        <v>102</v>
      </c>
      <c r="AA17" t="n">
        <v>103.5270175438597</v>
      </c>
      <c r="AB17" t="n">
        <v>104.316028708134</v>
      </c>
      <c r="AC17" t="n">
        <v>103.7190476190476</v>
      </c>
      <c r="AD17" t="n">
        <v>104.1183823529412</v>
      </c>
      <c r="AE17" t="n">
        <v>104.1183823529412</v>
      </c>
      <c r="AF17" t="n">
        <v>104.316028708134</v>
      </c>
    </row>
    <row r="18">
      <c r="A18" t="n">
        <v>17.4367</v>
      </c>
      <c r="B18" t="n">
        <v>97.85071428571428</v>
      </c>
      <c r="C18" t="n">
        <v>97.87573529411765</v>
      </c>
      <c r="D18" t="n">
        <v>97.87573529411765</v>
      </c>
      <c r="E18" t="n">
        <v>97.87573529411765</v>
      </c>
      <c r="F18" t="n">
        <v>97.89726315789474</v>
      </c>
      <c r="G18" t="n">
        <v>98.06714285714285</v>
      </c>
      <c r="H18" t="n">
        <v>98.09090909090909</v>
      </c>
      <c r="I18" t="n">
        <v>98.35401069518717</v>
      </c>
      <c r="J18" t="n">
        <v>98.41785714285714</v>
      </c>
      <c r="K18" t="n">
        <v>98.89780564263323</v>
      </c>
      <c r="L18" t="n">
        <v>98.53483870967742</v>
      </c>
      <c r="M18" t="n">
        <v>98.4078431372549</v>
      </c>
      <c r="N18" t="n">
        <v>97.33333333333333</v>
      </c>
      <c r="O18" t="n">
        <v>97.33333333333333</v>
      </c>
      <c r="P18" t="n">
        <v>97.71491596638656</v>
      </c>
      <c r="Q18" t="n">
        <v>98.75</v>
      </c>
      <c r="R18" t="n">
        <v>98.43920454545454</v>
      </c>
      <c r="S18" t="n">
        <v>102.3576470588235</v>
      </c>
      <c r="T18" t="n">
        <v>102.5371428571429</v>
      </c>
      <c r="U18" t="n">
        <v>102.7532608695652</v>
      </c>
      <c r="V18" t="n">
        <v>103.0584795321638</v>
      </c>
      <c r="W18" t="n">
        <v>103.0540350877193</v>
      </c>
      <c r="X18" t="n">
        <v>103.2685714285714</v>
      </c>
      <c r="Y18" t="n">
        <v>103.6153846153846</v>
      </c>
      <c r="Z18" t="n">
        <v>104.1278846153846</v>
      </c>
      <c r="AA18" t="n">
        <v>104.9294642857143</v>
      </c>
      <c r="AB18" t="n">
        <v>105.0566666666667</v>
      </c>
      <c r="AC18" t="n">
        <v>105.5401709401709</v>
      </c>
      <c r="AD18" t="n">
        <v>105.572619047619</v>
      </c>
      <c r="AE18" t="n">
        <v>104.8018181818182</v>
      </c>
      <c r="AF18" t="n">
        <v>104.8189723320158</v>
      </c>
    </row>
    <row r="19">
      <c r="A19" t="n">
        <v>17.9683</v>
      </c>
      <c r="B19" t="n">
        <v>97.78621262458472</v>
      </c>
      <c r="C19" t="n">
        <v>97.78621262458472</v>
      </c>
      <c r="D19" t="n">
        <v>97.80095238095238</v>
      </c>
      <c r="E19" t="n">
        <v>97.88330683624801</v>
      </c>
      <c r="F19" t="n">
        <v>97.917</v>
      </c>
      <c r="G19" t="n">
        <v>98.0929292929293</v>
      </c>
      <c r="H19" t="n">
        <v>98.06291666666667</v>
      </c>
      <c r="I19" t="n">
        <v>98.11176470588235</v>
      </c>
      <c r="J19" t="n">
        <v>98.35952380952382</v>
      </c>
      <c r="K19" t="n">
        <v>98.40000000000001</v>
      </c>
      <c r="L19" t="n">
        <v>98.71931034482759</v>
      </c>
      <c r="M19" t="n">
        <v>98.93411764705883</v>
      </c>
      <c r="N19" t="n">
        <v>97.6304245283019</v>
      </c>
      <c r="O19" t="n">
        <v>97.834</v>
      </c>
      <c r="P19" t="n">
        <v>97.06291666666667</v>
      </c>
      <c r="Q19" t="n">
        <v>96.85166666666666</v>
      </c>
      <c r="R19" t="n">
        <v>96.61309438470728</v>
      </c>
      <c r="S19" t="n">
        <v>99</v>
      </c>
      <c r="T19" t="n">
        <v>102.8538888888889</v>
      </c>
      <c r="U19" t="n">
        <v>105</v>
      </c>
      <c r="V19" t="n">
        <v>105.6265</v>
      </c>
      <c r="W19" t="n">
        <v>106</v>
      </c>
      <c r="X19" t="n">
        <v>105.8894736842105</v>
      </c>
      <c r="Y19" t="n">
        <v>105.7333333333333</v>
      </c>
      <c r="Z19" t="n">
        <v>105.1910364145658</v>
      </c>
      <c r="AA19" t="n">
        <v>105.8472527472527</v>
      </c>
      <c r="AB19" t="n">
        <v>105.80125</v>
      </c>
      <c r="AC19" t="n">
        <v>105.8894736842105</v>
      </c>
      <c r="AD19" t="n">
        <v>105.8894736842105</v>
      </c>
      <c r="AE19" t="n">
        <v>105.9016666666667</v>
      </c>
      <c r="AF19" t="n">
        <v>105.9183333333333</v>
      </c>
    </row>
    <row r="20">
      <c r="A20" t="n">
        <v>18.5</v>
      </c>
      <c r="B20" t="n">
        <v>98</v>
      </c>
      <c r="C20" t="n">
        <v>98.0690909090909</v>
      </c>
      <c r="D20" t="n">
        <v>98.11921568627452</v>
      </c>
      <c r="E20" t="n">
        <v>98.2</v>
      </c>
      <c r="F20" t="n">
        <v>98.31025641025641</v>
      </c>
      <c r="G20" t="n">
        <v>98.33529411764705</v>
      </c>
      <c r="H20" t="n">
        <v>98.53714285714285</v>
      </c>
      <c r="I20" t="n">
        <v>98.57218045112782</v>
      </c>
      <c r="J20" t="n">
        <v>98.61680911680912</v>
      </c>
      <c r="K20" t="n">
        <v>98.61680911680912</v>
      </c>
      <c r="L20" t="n">
        <v>98.65000000000001</v>
      </c>
      <c r="M20" t="n">
        <v>99</v>
      </c>
      <c r="N20" t="n">
        <v>98.65809523809524</v>
      </c>
      <c r="O20" t="n">
        <v>98.13333333333334</v>
      </c>
      <c r="P20" t="n">
        <v>97.25166666666667</v>
      </c>
      <c r="Q20" t="n">
        <v>97.04873949579833</v>
      </c>
      <c r="R20" t="n">
        <v>96.5</v>
      </c>
      <c r="S20" t="n">
        <v>101.2230769230769</v>
      </c>
      <c r="T20" t="n">
        <v>102.1255434782609</v>
      </c>
      <c r="U20" t="n">
        <v>106.25</v>
      </c>
      <c r="V20" t="n">
        <v>106.6666666666667</v>
      </c>
      <c r="W20" t="n">
        <v>106.6666666666667</v>
      </c>
      <c r="X20" t="n">
        <v>106.6</v>
      </c>
      <c r="Y20" t="n">
        <v>106.6219594594595</v>
      </c>
      <c r="Z20" t="n">
        <v>106.56</v>
      </c>
      <c r="AA20" t="n">
        <v>106.7102941176471</v>
      </c>
      <c r="AB20" t="n">
        <v>106.6374331550802</v>
      </c>
      <c r="AC20" t="n">
        <v>106.8472527472527</v>
      </c>
      <c r="AD20" t="n">
        <v>106.8472527472527</v>
      </c>
      <c r="AE20" t="n">
        <v>106.8342105263158</v>
      </c>
      <c r="AF20" t="n">
        <v>106.8018181818182</v>
      </c>
    </row>
    <row r="21">
      <c r="A21" t="n">
        <v>19.0317</v>
      </c>
      <c r="B21" t="n">
        <v>98.26315789473684</v>
      </c>
      <c r="C21" t="n">
        <v>98.28791208791209</v>
      </c>
      <c r="D21" t="n">
        <v>98.43071428571429</v>
      </c>
      <c r="E21" t="n">
        <v>98.41176470588235</v>
      </c>
      <c r="F21" t="n">
        <v>98.61680911680912</v>
      </c>
      <c r="G21" t="n">
        <v>98.65021739130435</v>
      </c>
      <c r="H21" t="n">
        <v>98.65809523809524</v>
      </c>
      <c r="I21" t="n">
        <v>98.64327731092436</v>
      </c>
      <c r="J21" t="n">
        <v>98.69230769230769</v>
      </c>
      <c r="K21" t="n">
        <v>98.71142857142857</v>
      </c>
      <c r="L21" t="n">
        <v>98.69307692307693</v>
      </c>
      <c r="M21" t="n">
        <v>98.63701298701299</v>
      </c>
      <c r="N21" t="n">
        <v>98.13428571428572</v>
      </c>
      <c r="O21" t="n">
        <v>98.14596273291926</v>
      </c>
      <c r="P21" t="n">
        <v>98.11921568627452</v>
      </c>
      <c r="Q21" t="n">
        <v>98.6275</v>
      </c>
      <c r="R21" t="n">
        <v>99.10538461538462</v>
      </c>
      <c r="S21" t="n">
        <v>101.25</v>
      </c>
      <c r="T21" t="n">
        <v>101.1584615384616</v>
      </c>
      <c r="U21" t="n">
        <v>103.8346153846154</v>
      </c>
      <c r="V21" t="n">
        <v>107</v>
      </c>
      <c r="W21" t="n">
        <v>107</v>
      </c>
      <c r="X21" t="n">
        <v>106.8181818181818</v>
      </c>
      <c r="Y21" t="n">
        <v>106.8018181818182</v>
      </c>
      <c r="Z21" t="n">
        <v>106.7785714285714</v>
      </c>
      <c r="AA21" t="n">
        <v>106.9504545454545</v>
      </c>
      <c r="AB21" t="n">
        <v>107</v>
      </c>
      <c r="AC21" t="n">
        <v>107.1676470588235</v>
      </c>
      <c r="AD21" t="n">
        <v>107.0396153846154</v>
      </c>
      <c r="AE21" t="n">
        <v>106.8894736842105</v>
      </c>
      <c r="AF21" t="n">
        <v>106.8957393483709</v>
      </c>
    </row>
    <row r="22">
      <c r="A22" t="n">
        <v>19.5633</v>
      </c>
      <c r="B22" t="n">
        <v>98.81107142857144</v>
      </c>
      <c r="C22" t="n">
        <v>98.78609022556391</v>
      </c>
      <c r="D22" t="n">
        <v>98.87351778656127</v>
      </c>
      <c r="E22" t="n">
        <v>98.9585</v>
      </c>
      <c r="F22" t="n">
        <v>98.9585</v>
      </c>
      <c r="G22" t="n">
        <v>98.95492424242424</v>
      </c>
      <c r="H22" t="n">
        <v>98.964</v>
      </c>
      <c r="I22" t="n">
        <v>99</v>
      </c>
      <c r="J22" t="n">
        <v>99.07692307692308</v>
      </c>
      <c r="K22" t="n">
        <v>99.06769230769231</v>
      </c>
      <c r="L22" t="n">
        <v>98.47631578947369</v>
      </c>
      <c r="M22" t="n">
        <v>98.65267080745342</v>
      </c>
      <c r="N22" t="n">
        <v>98.25108695652175</v>
      </c>
      <c r="O22" t="n">
        <v>98.57218045112782</v>
      </c>
      <c r="P22" t="n">
        <v>98.11967545638946</v>
      </c>
      <c r="Q22" t="n">
        <v>98.57310924369747</v>
      </c>
      <c r="R22" t="n">
        <v>100</v>
      </c>
      <c r="S22" t="n">
        <v>101.0836956521739</v>
      </c>
      <c r="T22" t="n">
        <v>101.89</v>
      </c>
      <c r="U22" t="n">
        <v>105.2376923076923</v>
      </c>
      <c r="V22" t="n">
        <v>106.6681818181818</v>
      </c>
      <c r="W22" t="n">
        <v>107.6432773109244</v>
      </c>
      <c r="X22" t="n">
        <v>107.4678571428571</v>
      </c>
      <c r="Y22" t="n">
        <v>107.2230769230769</v>
      </c>
      <c r="Z22" t="n">
        <v>107.1258333333333</v>
      </c>
      <c r="AA22" t="n">
        <v>107.1930769230769</v>
      </c>
      <c r="AB22" t="n">
        <v>107.1491228070175</v>
      </c>
      <c r="AC22" t="n">
        <v>107.3755952380952</v>
      </c>
      <c r="AD22" t="n">
        <v>107.3813186813187</v>
      </c>
      <c r="AE22" t="n">
        <v>107.335</v>
      </c>
      <c r="AF22" t="n">
        <v>107.3333333333333</v>
      </c>
    </row>
    <row r="23">
      <c r="A23" t="n">
        <v>20.095</v>
      </c>
      <c r="B23" t="n">
        <v>98.53333333333333</v>
      </c>
      <c r="C23" t="n">
        <v>98.69727272727273</v>
      </c>
      <c r="D23" t="n">
        <v>98.70111111111112</v>
      </c>
      <c r="E23" t="n">
        <v>98.74299516908214</v>
      </c>
      <c r="F23" t="n">
        <v>98.7</v>
      </c>
      <c r="G23" t="n">
        <v>98.75277777777778</v>
      </c>
      <c r="H23" t="n">
        <v>98.75277777777778</v>
      </c>
      <c r="I23" t="n">
        <v>98.7167701863354</v>
      </c>
      <c r="J23" t="n">
        <v>98.13379310344828</v>
      </c>
      <c r="K23" t="n">
        <v>98.15403087478559</v>
      </c>
      <c r="L23" t="n">
        <v>98.13333333333334</v>
      </c>
      <c r="M23" t="n">
        <v>98.09090909090909</v>
      </c>
      <c r="N23" t="n">
        <v>97.59181818181818</v>
      </c>
      <c r="O23" t="n">
        <v>97.7304761904762</v>
      </c>
      <c r="P23" t="n">
        <v>96.92362637362638</v>
      </c>
      <c r="Q23" t="n">
        <v>96.18238636363637</v>
      </c>
      <c r="R23" t="n">
        <v>96.22292490118578</v>
      </c>
      <c r="S23" t="n">
        <v>97.81458333333333</v>
      </c>
      <c r="T23" t="n">
        <v>99.14395604395604</v>
      </c>
      <c r="U23" t="n">
        <v>102.6490196078431</v>
      </c>
      <c r="V23" t="n">
        <v>105.3647727272727</v>
      </c>
      <c r="W23" t="n">
        <v>106.8009523809524</v>
      </c>
      <c r="X23" t="n">
        <v>107.9130434782609</v>
      </c>
      <c r="Y23" t="n">
        <v>108.0038461538462</v>
      </c>
      <c r="Z23" t="n">
        <v>107.2307692307692</v>
      </c>
      <c r="AA23" t="n">
        <v>107.21872909699</v>
      </c>
      <c r="AB23" t="n">
        <v>107.1923076923077</v>
      </c>
      <c r="AC23" t="n">
        <v>107.4294642857143</v>
      </c>
      <c r="AD23" t="n">
        <v>107.4454545454545</v>
      </c>
      <c r="AE23" t="n">
        <v>107.4016666666667</v>
      </c>
      <c r="AF23" t="n">
        <v>107.41875</v>
      </c>
    </row>
    <row r="24">
      <c r="A24" t="n">
        <v>20.6267</v>
      </c>
      <c r="B24" t="n">
        <v>98.9585</v>
      </c>
      <c r="C24" t="n">
        <v>99</v>
      </c>
      <c r="D24" t="n">
        <v>98.964</v>
      </c>
      <c r="E24" t="n">
        <v>99</v>
      </c>
      <c r="F24" t="n">
        <v>99.06291666666667</v>
      </c>
      <c r="G24" t="n">
        <v>99</v>
      </c>
      <c r="H24" t="n">
        <v>98.5</v>
      </c>
      <c r="I24" t="n">
        <v>98.36967418546365</v>
      </c>
      <c r="J24" t="n">
        <v>98.41103896103895</v>
      </c>
      <c r="K24" t="n">
        <v>98.26315789473684</v>
      </c>
      <c r="L24" t="n">
        <v>97.9389880952381</v>
      </c>
      <c r="M24" t="n">
        <v>97.93375</v>
      </c>
      <c r="N24" t="n">
        <v>97.63754208754209</v>
      </c>
      <c r="O24" t="n">
        <v>97.5</v>
      </c>
      <c r="P24" t="n">
        <v>96.91680080482898</v>
      </c>
      <c r="Q24" t="n">
        <v>96.30769230769231</v>
      </c>
      <c r="R24" t="n">
        <v>96.11111111111111</v>
      </c>
      <c r="S24" t="n">
        <v>97.13636363636364</v>
      </c>
      <c r="T24" t="n">
        <v>97.00740740740741</v>
      </c>
      <c r="U24" t="n">
        <v>98.11111111111111</v>
      </c>
      <c r="V24" t="n">
        <v>103.3102564102564</v>
      </c>
      <c r="W24" t="n">
        <v>104.614</v>
      </c>
      <c r="X24" t="n">
        <v>107.94375</v>
      </c>
      <c r="Y24" t="n">
        <v>108.5641447368421</v>
      </c>
      <c r="Z24" t="n">
        <v>108.375</v>
      </c>
      <c r="AA24" t="n">
        <v>108.2631578947368</v>
      </c>
      <c r="AB24" t="n">
        <v>107.6490196078431</v>
      </c>
      <c r="AC24" t="n">
        <v>107.835</v>
      </c>
      <c r="AD24" t="n">
        <v>107.80125</v>
      </c>
      <c r="AE24" t="n">
        <v>107.8136029411765</v>
      </c>
      <c r="AF24" t="n">
        <v>107.7651583710407</v>
      </c>
    </row>
    <row r="25">
      <c r="A25" t="n">
        <v>21.1583</v>
      </c>
      <c r="B25" t="n">
        <v>99.10263653483993</v>
      </c>
      <c r="C25" t="n">
        <v>99.07692307692308</v>
      </c>
      <c r="D25" t="n">
        <v>99.10263653483993</v>
      </c>
      <c r="E25" t="n">
        <v>99.07923076923078</v>
      </c>
      <c r="F25" t="n">
        <v>99.07692307692308</v>
      </c>
      <c r="G25" t="n">
        <v>98.56870554765291</v>
      </c>
      <c r="H25" t="n">
        <v>98.52980392156863</v>
      </c>
      <c r="I25" t="n">
        <v>98.38285714285715</v>
      </c>
      <c r="J25" t="n">
        <v>98.23855932203389</v>
      </c>
      <c r="K25" t="n">
        <v>98.06769230769231</v>
      </c>
      <c r="L25" t="n">
        <v>98.07832167832169</v>
      </c>
      <c r="M25" t="n">
        <v>98.0046875</v>
      </c>
      <c r="N25" t="n">
        <v>97.7304761904762</v>
      </c>
      <c r="O25" t="n">
        <v>97.61153846153846</v>
      </c>
      <c r="P25" t="n">
        <v>96.93375</v>
      </c>
      <c r="Q25" t="n">
        <v>96.77323232323232</v>
      </c>
      <c r="R25" t="n">
        <v>96.46705882352941</v>
      </c>
      <c r="S25" t="n">
        <v>97</v>
      </c>
      <c r="T25" t="n">
        <v>97.00740740740741</v>
      </c>
      <c r="U25" t="n">
        <v>97.33333333333333</v>
      </c>
      <c r="V25" t="n">
        <v>97.42946428571429</v>
      </c>
      <c r="W25" t="n">
        <v>98.25131578947368</v>
      </c>
      <c r="X25" t="n">
        <v>104</v>
      </c>
      <c r="Y25" t="n">
        <v>108</v>
      </c>
      <c r="Z25" t="n">
        <v>108.3183636363636</v>
      </c>
      <c r="AA25" t="n">
        <v>108.4011764705882</v>
      </c>
      <c r="AB25" t="n">
        <v>108.1770053475936</v>
      </c>
      <c r="AC25" t="n">
        <v>108.3125</v>
      </c>
      <c r="AD25" t="n">
        <v>108</v>
      </c>
      <c r="AE25" t="n">
        <v>107.8952631578947</v>
      </c>
      <c r="AF25" t="n">
        <v>107.8894736842105</v>
      </c>
    </row>
    <row r="26">
      <c r="A26" t="n">
        <v>21.69</v>
      </c>
      <c r="B26" t="n">
        <v>99.07923076923078</v>
      </c>
      <c r="C26" t="n">
        <v>99.14395604395604</v>
      </c>
      <c r="D26" t="n">
        <v>99.10263653483993</v>
      </c>
      <c r="E26" t="n">
        <v>98.71142857142857</v>
      </c>
      <c r="F26" t="n">
        <v>98.58105263157896</v>
      </c>
      <c r="G26" t="n">
        <v>98.53483870967742</v>
      </c>
      <c r="H26" t="n">
        <v>98.33513513513513</v>
      </c>
      <c r="I26" t="n">
        <v>98.16666666666667</v>
      </c>
      <c r="J26" t="n">
        <v>98.13913793103448</v>
      </c>
      <c r="K26" t="n">
        <v>98</v>
      </c>
      <c r="L26" t="n">
        <v>97.88359133126934</v>
      </c>
      <c r="M26" t="n">
        <v>97.92592592592592</v>
      </c>
      <c r="N26" t="n">
        <v>97.67572674418605</v>
      </c>
      <c r="O26" t="n">
        <v>97.60071428571428</v>
      </c>
      <c r="P26" t="n">
        <v>96.93375</v>
      </c>
      <c r="Q26" t="n">
        <v>96.67142857142858</v>
      </c>
      <c r="R26" t="n">
        <v>96.63636363636364</v>
      </c>
      <c r="S26" t="n">
        <v>96.92904761904762</v>
      </c>
      <c r="T26" t="n">
        <v>96.60315789473684</v>
      </c>
      <c r="U26" t="n">
        <v>97.05477582846004</v>
      </c>
      <c r="V26" t="n">
        <v>97.22977941176471</v>
      </c>
      <c r="W26" t="n">
        <v>97.16666666666667</v>
      </c>
      <c r="X26" t="n">
        <v>98.06833333333333</v>
      </c>
      <c r="Y26" t="n">
        <v>99.68286713286714</v>
      </c>
      <c r="Z26" t="n">
        <v>107.7700854700855</v>
      </c>
      <c r="AA26" t="n">
        <v>108.2677777777778</v>
      </c>
      <c r="AB26" t="n">
        <v>108.0396153846154</v>
      </c>
      <c r="AC26" t="n">
        <v>108.2785714285714</v>
      </c>
      <c r="AD26" t="n">
        <v>108.2513157894737</v>
      </c>
      <c r="AE26" t="n">
        <v>108.1818181818182</v>
      </c>
      <c r="AF26" t="n">
        <v>107.9375</v>
      </c>
    </row>
    <row r="27">
      <c r="A27" t="n">
        <v>22.2217</v>
      </c>
      <c r="B27" t="n">
        <v>99.241</v>
      </c>
      <c r="C27" t="n">
        <v>99.241</v>
      </c>
      <c r="D27" t="n">
        <v>98.78609022556391</v>
      </c>
      <c r="E27" t="n">
        <v>98.74021739130436</v>
      </c>
      <c r="F27" t="n">
        <v>98.56870554765291</v>
      </c>
      <c r="G27" t="n">
        <v>98.38174603174603</v>
      </c>
      <c r="H27" t="n">
        <v>98.26315789473684</v>
      </c>
      <c r="I27" t="n">
        <v>98.14721485411143</v>
      </c>
      <c r="J27" t="n">
        <v>98.07832167832169</v>
      </c>
      <c r="K27" t="n">
        <v>98.06769230769231</v>
      </c>
      <c r="L27" t="n">
        <v>98</v>
      </c>
      <c r="M27" t="n">
        <v>98.09381818181819</v>
      </c>
      <c r="N27" t="n">
        <v>97.83333333333333</v>
      </c>
      <c r="O27" t="n">
        <v>97.78714285714287</v>
      </c>
      <c r="P27" t="n">
        <v>97.15000000000001</v>
      </c>
      <c r="Q27" t="n">
        <v>96.86066666666666</v>
      </c>
      <c r="R27" t="n">
        <v>96.77323232323232</v>
      </c>
      <c r="S27" t="n">
        <v>97.22977941176471</v>
      </c>
      <c r="T27" t="n">
        <v>96.77857142857142</v>
      </c>
      <c r="U27" t="n">
        <v>97.27545454545454</v>
      </c>
      <c r="V27" t="n">
        <v>97.59012605042018</v>
      </c>
      <c r="W27" t="n">
        <v>97.76666666666667</v>
      </c>
      <c r="X27" t="n">
        <v>98.45</v>
      </c>
      <c r="Y27" t="n">
        <v>99.05833333333334</v>
      </c>
      <c r="Z27" t="n">
        <v>101.2308612440192</v>
      </c>
      <c r="AA27" t="n">
        <v>107.7863095238095</v>
      </c>
      <c r="AB27" t="n">
        <v>108.0425</v>
      </c>
      <c r="AC27" t="n">
        <v>108.1551282051282</v>
      </c>
      <c r="AD27" t="n">
        <v>108.1764705882353</v>
      </c>
      <c r="AE27" t="n">
        <v>108.25</v>
      </c>
      <c r="AF27" t="n">
        <v>108.1764705882353</v>
      </c>
    </row>
    <row r="28">
      <c r="A28" t="n">
        <v>22.7533</v>
      </c>
      <c r="B28" t="n">
        <v>99.25192307692308</v>
      </c>
      <c r="C28" t="n">
        <v>98.78609022556391</v>
      </c>
      <c r="D28" t="n">
        <v>98.77008547008548</v>
      </c>
      <c r="E28" t="n">
        <v>98.52980392156863</v>
      </c>
      <c r="F28" t="n">
        <v>98.43308270676692</v>
      </c>
      <c r="G28" t="n">
        <v>98.41785714285714</v>
      </c>
      <c r="H28" t="n">
        <v>98.33571428571429</v>
      </c>
      <c r="I28" t="n">
        <v>98.26625386996903</v>
      </c>
      <c r="J28" t="n">
        <v>98.26109839816934</v>
      </c>
      <c r="K28" t="n">
        <v>98.25108695652175</v>
      </c>
      <c r="L28" t="n">
        <v>98.15166666666667</v>
      </c>
      <c r="M28" t="n">
        <v>98.26625386996903</v>
      </c>
      <c r="N28" t="n">
        <v>97.95714285714286</v>
      </c>
      <c r="O28" t="n">
        <v>97.88578431372549</v>
      </c>
      <c r="P28" t="n">
        <v>97.33333333333333</v>
      </c>
      <c r="Q28" t="n">
        <v>96.93375</v>
      </c>
      <c r="R28" t="n">
        <v>96.76958041958042</v>
      </c>
      <c r="S28" t="n">
        <v>97.44080882352942</v>
      </c>
      <c r="T28" t="n">
        <v>97.25500000000001</v>
      </c>
      <c r="U28" t="n">
        <v>97.9009090909091</v>
      </c>
      <c r="V28" t="n">
        <v>98.37171717171718</v>
      </c>
      <c r="W28" t="n">
        <v>98.63939393939394</v>
      </c>
      <c r="X28" t="n">
        <v>99.0840909090909</v>
      </c>
      <c r="Y28" t="n">
        <v>99.78609022556391</v>
      </c>
      <c r="Z28" t="n">
        <v>101.7573529411765</v>
      </c>
      <c r="AA28" t="n">
        <v>107.3347826086956</v>
      </c>
      <c r="AB28" t="n">
        <v>107.7785714285714</v>
      </c>
      <c r="AC28" t="n">
        <v>108.1342857142857</v>
      </c>
      <c r="AD28" t="n">
        <v>108.1770053475936</v>
      </c>
      <c r="AE28" t="n">
        <v>108.1764705882353</v>
      </c>
      <c r="AF28" t="n">
        <v>108.1676470588235</v>
      </c>
    </row>
    <row r="29">
      <c r="A29" t="n">
        <v>23.285</v>
      </c>
      <c r="B29" t="n">
        <v>98.77008547008548</v>
      </c>
      <c r="C29" t="n">
        <v>98.70111111111112</v>
      </c>
      <c r="D29" t="n">
        <v>98.41785714285714</v>
      </c>
      <c r="E29" t="n">
        <v>98.33571428571429</v>
      </c>
      <c r="F29" t="n">
        <v>98.26315789473684</v>
      </c>
      <c r="G29" t="n">
        <v>98.1491379310345</v>
      </c>
      <c r="H29" t="n">
        <v>98.12629310344828</v>
      </c>
      <c r="I29" t="n">
        <v>98.05166666666666</v>
      </c>
      <c r="J29" t="n">
        <v>98.07832167832169</v>
      </c>
      <c r="K29" t="n">
        <v>98.07832167832169</v>
      </c>
      <c r="L29" t="n">
        <v>98.04718750000001</v>
      </c>
      <c r="M29" t="n">
        <v>98.12629310344828</v>
      </c>
      <c r="N29" t="n">
        <v>97.83499999999999</v>
      </c>
      <c r="O29" t="n">
        <v>97.7775075987842</v>
      </c>
      <c r="P29" t="n">
        <v>97.13428571428572</v>
      </c>
      <c r="Q29" t="n">
        <v>96.87</v>
      </c>
      <c r="R29" t="n">
        <v>96.65045045045045</v>
      </c>
      <c r="S29" t="n">
        <v>97.21577380952381</v>
      </c>
      <c r="T29" t="n">
        <v>97.10363636363637</v>
      </c>
      <c r="U29" t="n">
        <v>98.00500000000001</v>
      </c>
      <c r="V29" t="n">
        <v>98.53652173913044</v>
      </c>
      <c r="W29" t="n">
        <v>98.94179566563467</v>
      </c>
      <c r="X29" t="n">
        <v>100.2434065934066</v>
      </c>
      <c r="Y29" t="n">
        <v>101.3033333333333</v>
      </c>
      <c r="Z29" t="n">
        <v>102.6238461538462</v>
      </c>
      <c r="AA29" t="n">
        <v>107.2390374331551</v>
      </c>
      <c r="AB29" t="n">
        <v>107.7925</v>
      </c>
      <c r="AC29" t="n">
        <v>108.1342857142857</v>
      </c>
      <c r="AD29" t="n">
        <v>108.1818181818182</v>
      </c>
      <c r="AE29" t="n">
        <v>108.1065015479876</v>
      </c>
      <c r="AF29" t="n">
        <v>108.2</v>
      </c>
    </row>
    <row r="30">
      <c r="A30" t="n">
        <v>23.8167</v>
      </c>
      <c r="B30" t="n">
        <v>98.53333333333333</v>
      </c>
      <c r="C30" t="n">
        <v>98.35779220779222</v>
      </c>
      <c r="D30" t="n">
        <v>98.25108695652175</v>
      </c>
      <c r="E30" t="n">
        <v>98.0943181818182</v>
      </c>
      <c r="F30" t="n">
        <v>98.04718750000001</v>
      </c>
      <c r="G30" t="n">
        <v>98</v>
      </c>
      <c r="H30" t="n">
        <v>97.92857142857143</v>
      </c>
      <c r="I30" t="n">
        <v>97.9202380952381</v>
      </c>
      <c r="J30" t="n">
        <v>98</v>
      </c>
      <c r="K30" t="n">
        <v>97.95714285714286</v>
      </c>
      <c r="L30" t="n">
        <v>97.90166666666667</v>
      </c>
      <c r="M30" t="n">
        <v>98</v>
      </c>
      <c r="N30" t="n">
        <v>97.75119047619047</v>
      </c>
      <c r="O30" t="n">
        <v>97.64871794871796</v>
      </c>
      <c r="P30" t="n">
        <v>97.00555555555556</v>
      </c>
      <c r="Q30" t="n">
        <v>96.76958041958042</v>
      </c>
      <c r="R30" t="n">
        <v>96.59999999999999</v>
      </c>
      <c r="S30" t="n">
        <v>97.15000000000001</v>
      </c>
      <c r="T30" t="n">
        <v>96.90166666666667</v>
      </c>
      <c r="U30" t="n">
        <v>98.00500000000001</v>
      </c>
      <c r="V30" t="n">
        <v>99.00555555555556</v>
      </c>
      <c r="W30" t="n">
        <v>99.78609022556391</v>
      </c>
      <c r="X30" t="n">
        <v>100.9357142857143</v>
      </c>
      <c r="Y30" t="n">
        <v>101.3657342657343</v>
      </c>
      <c r="Z30" t="n">
        <v>102.4357142857143</v>
      </c>
      <c r="AA30" t="n">
        <v>107.3333333333333</v>
      </c>
      <c r="AB30" t="n">
        <v>107.3571428571429</v>
      </c>
      <c r="AC30" t="n">
        <v>108.071978021978</v>
      </c>
      <c r="AD30" t="n">
        <v>108.2</v>
      </c>
      <c r="AE30" t="n">
        <v>108.2</v>
      </c>
      <c r="AF30" t="n">
        <v>108.125</v>
      </c>
    </row>
    <row r="31">
      <c r="A31" t="n">
        <v>24.3483</v>
      </c>
      <c r="B31" t="n">
        <v>98.35071428571428</v>
      </c>
      <c r="C31" t="n">
        <v>98.29803921568629</v>
      </c>
      <c r="D31" t="n">
        <v>98.06769230769231</v>
      </c>
      <c r="E31" t="n">
        <v>98.04718750000001</v>
      </c>
      <c r="F31" t="n">
        <v>97.90166666666667</v>
      </c>
      <c r="G31" t="n">
        <v>97.89526315789473</v>
      </c>
      <c r="H31" t="n">
        <v>97.88359133126934</v>
      </c>
      <c r="I31" t="n">
        <v>97.88359133126934</v>
      </c>
      <c r="J31" t="n">
        <v>97.88359133126934</v>
      </c>
      <c r="K31" t="n">
        <v>97.89526315789473</v>
      </c>
      <c r="L31" t="n">
        <v>97.83333333333333</v>
      </c>
      <c r="M31" t="n">
        <v>97.89526315789473</v>
      </c>
      <c r="N31" t="n">
        <v>97.70830999066294</v>
      </c>
      <c r="O31" t="n">
        <v>97.62613636363636</v>
      </c>
      <c r="P31" t="n">
        <v>97</v>
      </c>
      <c r="Q31" t="n">
        <v>96.77826086956522</v>
      </c>
      <c r="R31" t="n">
        <v>96.65045045045045</v>
      </c>
      <c r="S31" t="n">
        <v>97.13701298701299</v>
      </c>
      <c r="T31" t="n">
        <v>96.78291925465838</v>
      </c>
      <c r="U31" t="n">
        <v>98.53333333333333</v>
      </c>
      <c r="V31" t="n">
        <v>99.63939393939394</v>
      </c>
      <c r="W31" t="n">
        <v>99.9357142857143</v>
      </c>
      <c r="X31" t="n">
        <v>100.88</v>
      </c>
      <c r="Y31" t="n">
        <v>101.3657342657343</v>
      </c>
      <c r="Z31" t="n">
        <v>102.2450980392157</v>
      </c>
      <c r="AA31" t="n">
        <v>107.3483375959079</v>
      </c>
      <c r="AB31" t="n">
        <v>107.3759615384615</v>
      </c>
      <c r="AC31" t="n">
        <v>107.7402173913044</v>
      </c>
      <c r="AD31" t="n">
        <v>108.1254032258065</v>
      </c>
      <c r="AE31" t="n">
        <v>108.2014285714286</v>
      </c>
      <c r="AF31" t="n">
        <v>108.1818181818182</v>
      </c>
    </row>
    <row r="32">
      <c r="A32" t="n">
        <v>24.88</v>
      </c>
      <c r="B32" t="n">
        <v>98.2326923076923</v>
      </c>
      <c r="C32" t="n">
        <v>98.04718750000001</v>
      </c>
      <c r="D32" t="n">
        <v>98</v>
      </c>
      <c r="E32" t="n">
        <v>97.88359133126934</v>
      </c>
      <c r="F32" t="n">
        <v>97.88359133126934</v>
      </c>
      <c r="G32" t="n">
        <v>97.88235294117646</v>
      </c>
      <c r="H32" t="n">
        <v>97.83499999999999</v>
      </c>
      <c r="I32" t="n">
        <v>97.83499999999999</v>
      </c>
      <c r="J32" t="n">
        <v>97.83499999999999</v>
      </c>
      <c r="K32" t="n">
        <v>97.83333333333333</v>
      </c>
      <c r="L32" t="n">
        <v>97.83333333333333</v>
      </c>
      <c r="M32" t="n">
        <v>97.88235294117646</v>
      </c>
      <c r="N32" t="n">
        <v>97.68933823529412</v>
      </c>
      <c r="O32" t="n">
        <v>97.63811188811189</v>
      </c>
      <c r="P32" t="n">
        <v>97.00555555555556</v>
      </c>
      <c r="Q32" t="n">
        <v>96.77826086956522</v>
      </c>
      <c r="R32" t="n">
        <v>96.65045045045045</v>
      </c>
      <c r="S32" t="n">
        <v>97.6761904761905</v>
      </c>
      <c r="T32" t="n">
        <v>97.23977272727272</v>
      </c>
      <c r="U32" t="n">
        <v>98.83499999999999</v>
      </c>
      <c r="V32" t="n">
        <v>99.5</v>
      </c>
      <c r="W32" t="n">
        <v>99.84285714285716</v>
      </c>
      <c r="X32" t="n">
        <v>100.5152380952381</v>
      </c>
      <c r="Y32" t="n">
        <v>101.3657342657343</v>
      </c>
      <c r="Z32" t="n">
        <v>102.3416666666667</v>
      </c>
      <c r="AA32" t="n">
        <v>107.3333333333333</v>
      </c>
      <c r="AB32" t="n">
        <v>107.3759615384615</v>
      </c>
      <c r="AC32" t="n">
        <v>107.6684210526316</v>
      </c>
      <c r="AD32" t="n">
        <v>107.7785714285714</v>
      </c>
      <c r="AE32" t="n">
        <v>108.1435714285714</v>
      </c>
      <c r="AF32" t="n">
        <v>108.2367647058824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67.29857142857142</v>
      </c>
      <c r="C2" t="n">
        <v>67.29857142857142</v>
      </c>
      <c r="D2" t="n">
        <v>67.29857142857142</v>
      </c>
      <c r="E2" t="n">
        <v>67.29857142857142</v>
      </c>
      <c r="F2" t="n">
        <v>67.30391304347826</v>
      </c>
      <c r="G2" t="n">
        <v>67.375</v>
      </c>
      <c r="H2" t="n">
        <v>67.41058823529411</v>
      </c>
      <c r="I2" t="n">
        <v>67.39888888888889</v>
      </c>
      <c r="J2" t="n">
        <v>67.41176470588235</v>
      </c>
      <c r="K2" t="n">
        <v>67.41176470588235</v>
      </c>
      <c r="L2" t="n">
        <v>67.49782608695652</v>
      </c>
      <c r="M2" t="n">
        <v>67.66666666666667</v>
      </c>
      <c r="N2" t="n">
        <v>67.73222222222222</v>
      </c>
      <c r="O2" t="n">
        <v>67.8</v>
      </c>
      <c r="P2" t="n">
        <v>67.83333333333333</v>
      </c>
      <c r="Q2" t="n">
        <v>67.83333333333333</v>
      </c>
      <c r="R2" t="n">
        <v>67.88235294117646</v>
      </c>
      <c r="S2" t="n">
        <v>67.93541666666667</v>
      </c>
      <c r="T2" t="n">
        <v>67.99642857142857</v>
      </c>
      <c r="U2" t="n">
        <v>68</v>
      </c>
      <c r="V2" t="n">
        <v>68</v>
      </c>
      <c r="W2" t="n">
        <v>68.03913043478261</v>
      </c>
      <c r="X2" t="n">
        <v>68.03913043478261</v>
      </c>
      <c r="Y2" t="n">
        <v>68.03913043478261</v>
      </c>
      <c r="Z2" t="n">
        <v>68</v>
      </c>
      <c r="AA2" t="n">
        <v>68</v>
      </c>
      <c r="AB2" t="n">
        <v>68</v>
      </c>
      <c r="AC2" t="n">
        <v>68</v>
      </c>
      <c r="AD2" t="n">
        <v>68</v>
      </c>
      <c r="AE2" t="n">
        <v>68</v>
      </c>
      <c r="AF2" t="n">
        <v>68</v>
      </c>
    </row>
    <row r="3">
      <c r="A3" t="n">
        <v>9.4617</v>
      </c>
      <c r="B3" t="n">
        <v>67.28492063492064</v>
      </c>
      <c r="C3" t="n">
        <v>67.29857142857142</v>
      </c>
      <c r="D3" t="n">
        <v>67.29857142857142</v>
      </c>
      <c r="E3" t="n">
        <v>67.29857142857142</v>
      </c>
      <c r="F3" t="n">
        <v>67.29857142857142</v>
      </c>
      <c r="G3" t="n">
        <v>67.29857142857142</v>
      </c>
      <c r="H3" t="n">
        <v>67.30735785953178</v>
      </c>
      <c r="I3" t="n">
        <v>67.38365384615385</v>
      </c>
      <c r="J3" t="n">
        <v>67.41058823529411</v>
      </c>
      <c r="K3" t="n">
        <v>67.41176470588235</v>
      </c>
      <c r="L3" t="n">
        <v>67.49782608695652</v>
      </c>
      <c r="M3" t="n">
        <v>67.66666666666667</v>
      </c>
      <c r="N3" t="n">
        <v>67.73222222222222</v>
      </c>
      <c r="O3" t="n">
        <v>67.79857142857142</v>
      </c>
      <c r="P3" t="n">
        <v>67.83125</v>
      </c>
      <c r="Q3" t="n">
        <v>67.83125</v>
      </c>
      <c r="R3" t="n">
        <v>67.88211764705882</v>
      </c>
      <c r="S3" t="n">
        <v>67.9163043478261</v>
      </c>
      <c r="T3" t="n">
        <v>67.94944444444445</v>
      </c>
      <c r="U3" t="n">
        <v>67.96285714285713</v>
      </c>
      <c r="V3" t="n">
        <v>68</v>
      </c>
      <c r="W3" t="n">
        <v>68</v>
      </c>
      <c r="X3" t="n">
        <v>68</v>
      </c>
      <c r="Y3" t="n">
        <v>67.99642857142857</v>
      </c>
      <c r="Z3" t="n">
        <v>67.99642857142857</v>
      </c>
      <c r="AA3" t="n">
        <v>67.99642857142857</v>
      </c>
      <c r="AB3" t="n">
        <v>68</v>
      </c>
      <c r="AC3" t="n">
        <v>68.54475524475525</v>
      </c>
      <c r="AD3" t="n">
        <v>68.59999999999999</v>
      </c>
      <c r="AE3" t="n">
        <v>68.61538461538461</v>
      </c>
      <c r="AF3" t="n">
        <v>68.61538461538461</v>
      </c>
    </row>
    <row r="4">
      <c r="A4" t="n">
        <v>9.9933</v>
      </c>
      <c r="B4" t="n">
        <v>67.28571428571429</v>
      </c>
      <c r="C4" t="n">
        <v>67.28571428571429</v>
      </c>
      <c r="D4" t="n">
        <v>67.28571428571429</v>
      </c>
      <c r="E4" t="n">
        <v>67.28571428571429</v>
      </c>
      <c r="F4" t="n">
        <v>67.29857142857142</v>
      </c>
      <c r="G4" t="n">
        <v>67.28571428571429</v>
      </c>
      <c r="H4" t="n">
        <v>67.30735785953178</v>
      </c>
      <c r="I4" t="n">
        <v>67.28571428571429</v>
      </c>
      <c r="J4" t="n">
        <v>67.375</v>
      </c>
      <c r="K4" t="n">
        <v>67.41176470588235</v>
      </c>
      <c r="L4" t="n">
        <v>67.49782608695652</v>
      </c>
      <c r="M4" t="n">
        <v>67.66666666666667</v>
      </c>
      <c r="N4" t="n">
        <v>67.72222222222223</v>
      </c>
      <c r="O4" t="n">
        <v>67.78571428571429</v>
      </c>
      <c r="P4" t="n">
        <v>67.81125</v>
      </c>
      <c r="Q4" t="n">
        <v>67.79857142857142</v>
      </c>
      <c r="R4" t="n">
        <v>67.85476190476192</v>
      </c>
      <c r="S4" t="n">
        <v>67.90865800865801</v>
      </c>
      <c r="T4" t="n">
        <v>67.91666666666667</v>
      </c>
      <c r="U4" t="n">
        <v>67.93541666666667</v>
      </c>
      <c r="V4" t="n">
        <v>67.96285714285713</v>
      </c>
      <c r="W4" t="n">
        <v>67.99642857142857</v>
      </c>
      <c r="X4" t="n">
        <v>68.15274725274726</v>
      </c>
      <c r="Y4" t="n">
        <v>68.54475524475525</v>
      </c>
      <c r="Z4" t="n">
        <v>68.61538461538461</v>
      </c>
      <c r="AA4" t="n">
        <v>68.61538461538461</v>
      </c>
      <c r="AB4" t="n">
        <v>68.61538461538461</v>
      </c>
      <c r="AC4" t="n">
        <v>68.61538461538461</v>
      </c>
      <c r="AD4" t="n">
        <v>68.61538461538461</v>
      </c>
      <c r="AE4" t="n">
        <v>68.61538461538461</v>
      </c>
      <c r="AF4" t="n">
        <v>68.61538461538461</v>
      </c>
    </row>
    <row r="5">
      <c r="A5" t="n">
        <v>10.525</v>
      </c>
      <c r="B5" t="n">
        <v>67.12426470588235</v>
      </c>
      <c r="C5" t="n">
        <v>67.1875</v>
      </c>
      <c r="D5" t="n">
        <v>67.19875</v>
      </c>
      <c r="E5" t="n">
        <v>67.28571428571429</v>
      </c>
      <c r="F5" t="n">
        <v>67.28571428571429</v>
      </c>
      <c r="G5" t="n">
        <v>67.28571428571429</v>
      </c>
      <c r="H5" t="n">
        <v>67.25</v>
      </c>
      <c r="I5" t="n">
        <v>67.26608695652173</v>
      </c>
      <c r="J5" t="n">
        <v>67.30769230769231</v>
      </c>
      <c r="K5" t="n">
        <v>67.37083333333334</v>
      </c>
      <c r="L5" t="n">
        <v>67.49782608695652</v>
      </c>
      <c r="M5" t="n">
        <v>67.66666666666667</v>
      </c>
      <c r="N5" t="n">
        <v>67.69483695652174</v>
      </c>
      <c r="O5" t="n">
        <v>67.72222222222223</v>
      </c>
      <c r="P5" t="n">
        <v>67.78214285714286</v>
      </c>
      <c r="Q5" t="n">
        <v>67.74868421052632</v>
      </c>
      <c r="R5" t="n">
        <v>67.83125</v>
      </c>
      <c r="S5" t="n">
        <v>67.88823529411765</v>
      </c>
      <c r="T5" t="n">
        <v>68.06625</v>
      </c>
      <c r="U5" t="n">
        <v>68.44444444444444</v>
      </c>
      <c r="V5" t="n">
        <v>68.59882352941176</v>
      </c>
      <c r="W5" t="n">
        <v>68.59999999999999</v>
      </c>
      <c r="X5" t="n">
        <v>68.59999999999999</v>
      </c>
      <c r="Y5" t="n">
        <v>68.59999999999999</v>
      </c>
      <c r="Z5" t="n">
        <v>68.59999999999999</v>
      </c>
      <c r="AA5" t="n">
        <v>68.59999999999999</v>
      </c>
      <c r="AB5" t="n">
        <v>68.59999999999999</v>
      </c>
      <c r="AC5" t="n">
        <v>68.59999999999999</v>
      </c>
      <c r="AD5" t="n">
        <v>68.59999999999999</v>
      </c>
      <c r="AE5" t="n">
        <v>68.59999999999999</v>
      </c>
      <c r="AF5" t="n">
        <v>68.59999999999999</v>
      </c>
    </row>
    <row r="6">
      <c r="A6" t="n">
        <v>11.0567</v>
      </c>
      <c r="B6" t="n">
        <v>67.26666666666667</v>
      </c>
      <c r="C6" t="n">
        <v>67.21354679802955</v>
      </c>
      <c r="D6" t="n">
        <v>67.1875</v>
      </c>
      <c r="E6" t="n">
        <v>67.06625</v>
      </c>
      <c r="F6" t="n">
        <v>67.0826923076923</v>
      </c>
      <c r="G6" t="n">
        <v>67.1875</v>
      </c>
      <c r="H6" t="n">
        <v>67.1169934640523</v>
      </c>
      <c r="I6" t="n">
        <v>67.11052631578947</v>
      </c>
      <c r="J6" t="n">
        <v>67.16666666666667</v>
      </c>
      <c r="K6" t="n">
        <v>67.1875</v>
      </c>
      <c r="L6" t="n">
        <v>67.27666666666666</v>
      </c>
      <c r="M6" t="n">
        <v>67.5625</v>
      </c>
      <c r="N6" t="n">
        <v>67.59999999999999</v>
      </c>
      <c r="O6" t="n">
        <v>67.66666666666667</v>
      </c>
      <c r="P6" t="n">
        <v>67.66666666666667</v>
      </c>
      <c r="Q6" t="n">
        <v>68.17549019607843</v>
      </c>
      <c r="R6" t="n">
        <v>68.33333333333333</v>
      </c>
      <c r="S6" t="n">
        <v>68.42738095238096</v>
      </c>
      <c r="T6" t="n">
        <v>68.49615384615385</v>
      </c>
      <c r="U6" t="n">
        <v>68.5</v>
      </c>
      <c r="V6" t="n">
        <v>68.52941176470588</v>
      </c>
      <c r="W6" t="n">
        <v>68.53755656108596</v>
      </c>
      <c r="X6" t="n">
        <v>68.53755656108596</v>
      </c>
      <c r="Y6" t="n">
        <v>68.53755656108596</v>
      </c>
      <c r="Z6" t="n">
        <v>68.53755656108596</v>
      </c>
      <c r="AA6" t="n">
        <v>68.53755656108596</v>
      </c>
      <c r="AB6" t="n">
        <v>68.53755656108596</v>
      </c>
      <c r="AC6" t="n">
        <v>68.53755656108596</v>
      </c>
      <c r="AD6" t="n">
        <v>68.53755656108596</v>
      </c>
      <c r="AE6" t="n">
        <v>68.70452488687782</v>
      </c>
      <c r="AF6" t="n">
        <v>68.81761363636363</v>
      </c>
    </row>
    <row r="7">
      <c r="A7" t="n">
        <v>11.5883</v>
      </c>
      <c r="B7" t="n">
        <v>67.995</v>
      </c>
      <c r="C7" t="n">
        <v>67.54134615384616</v>
      </c>
      <c r="D7" t="n">
        <v>67.49782608695652</v>
      </c>
      <c r="E7" t="n">
        <v>67.1875</v>
      </c>
      <c r="F7" t="n">
        <v>67.1875</v>
      </c>
      <c r="G7" t="n">
        <v>67.0826923076923</v>
      </c>
      <c r="H7" t="n">
        <v>66.9546195652174</v>
      </c>
      <c r="I7" t="n">
        <v>67</v>
      </c>
      <c r="J7" t="n">
        <v>67.06625</v>
      </c>
      <c r="K7" t="n">
        <v>67.11052631578947</v>
      </c>
      <c r="L7" t="n">
        <v>67.25978260869566</v>
      </c>
      <c r="M7" t="n">
        <v>67.54134615384616</v>
      </c>
      <c r="N7" t="n">
        <v>68.06151315789474</v>
      </c>
      <c r="O7" t="n">
        <v>68.19818181818182</v>
      </c>
      <c r="P7" t="n">
        <v>68.25</v>
      </c>
      <c r="Q7" t="n">
        <v>68.26315789473684</v>
      </c>
      <c r="R7" t="n">
        <v>68.34978260869565</v>
      </c>
      <c r="S7" t="n">
        <v>68.44444444444444</v>
      </c>
      <c r="T7" t="n">
        <v>68.5</v>
      </c>
      <c r="U7" t="n">
        <v>68.52941176470588</v>
      </c>
      <c r="V7" t="n">
        <v>68.55454545454546</v>
      </c>
      <c r="W7" t="n">
        <v>68.56425120772947</v>
      </c>
      <c r="X7" t="n">
        <v>68.56425120772947</v>
      </c>
      <c r="Y7" t="n">
        <v>68.56425120772947</v>
      </c>
      <c r="Z7" t="n">
        <v>68.56425120772947</v>
      </c>
      <c r="AA7" t="n">
        <v>68.8125</v>
      </c>
      <c r="AB7" t="n">
        <v>68.84487179487179</v>
      </c>
      <c r="AC7" t="n">
        <v>68.84615384615384</v>
      </c>
      <c r="AD7" t="n">
        <v>68.87321428571428</v>
      </c>
      <c r="AE7" t="n">
        <v>68.92307692307692</v>
      </c>
      <c r="AF7" t="n">
        <v>68.92307692307692</v>
      </c>
    </row>
    <row r="8">
      <c r="A8" t="n">
        <v>12.12</v>
      </c>
      <c r="B8" t="n">
        <v>68.10382775119618</v>
      </c>
      <c r="C8" t="n">
        <v>68.10382775119618</v>
      </c>
      <c r="D8" t="n">
        <v>68.10382775119618</v>
      </c>
      <c r="E8" t="n">
        <v>68</v>
      </c>
      <c r="F8" t="n">
        <v>67.59882352941176</v>
      </c>
      <c r="G8" t="n">
        <v>67.33157894736841</v>
      </c>
      <c r="H8" t="n">
        <v>67.24031830238727</v>
      </c>
      <c r="I8" t="n">
        <v>67.19875</v>
      </c>
      <c r="J8" t="n">
        <v>67.08659420289855</v>
      </c>
      <c r="K8" t="n">
        <v>67.25</v>
      </c>
      <c r="L8" t="n">
        <v>67.47298245614036</v>
      </c>
      <c r="M8" t="n">
        <v>68.13111111111112</v>
      </c>
      <c r="N8" t="n">
        <v>68.34978260869565</v>
      </c>
      <c r="O8" t="n">
        <v>68.5</v>
      </c>
      <c r="P8" t="n">
        <v>68.61538461538461</v>
      </c>
      <c r="Q8" t="n">
        <v>68.5</v>
      </c>
      <c r="R8" t="n">
        <v>68.5</v>
      </c>
      <c r="S8" t="n">
        <v>68.57142857142857</v>
      </c>
      <c r="T8" t="n">
        <v>68.59882352941176</v>
      </c>
      <c r="U8" t="n">
        <v>68.61</v>
      </c>
      <c r="V8" t="n">
        <v>68.64172932330827</v>
      </c>
      <c r="W8" t="n">
        <v>68.72058823529413</v>
      </c>
      <c r="X8" t="n">
        <v>68.92243589743589</v>
      </c>
      <c r="Y8" t="n">
        <v>68.94707602339182</v>
      </c>
      <c r="Z8" t="n">
        <v>69</v>
      </c>
      <c r="AA8" t="n">
        <v>69.0990909090909</v>
      </c>
      <c r="AB8" t="n">
        <v>69.12302631578947</v>
      </c>
      <c r="AC8" t="n">
        <v>69.16538461538462</v>
      </c>
      <c r="AD8" t="n">
        <v>69.16538461538462</v>
      </c>
      <c r="AE8" t="n">
        <v>69.16666666666667</v>
      </c>
      <c r="AF8" t="n">
        <v>69.22142857142858</v>
      </c>
    </row>
    <row r="9">
      <c r="A9" t="n">
        <v>12.6517</v>
      </c>
      <c r="B9" t="n">
        <v>68.42857142857143</v>
      </c>
      <c r="C9" t="n">
        <v>68.42857142857143</v>
      </c>
      <c r="D9" t="n">
        <v>68.42857142857143</v>
      </c>
      <c r="E9" t="n">
        <v>68.42857142857143</v>
      </c>
      <c r="F9" t="n">
        <v>68.38684210526316</v>
      </c>
      <c r="G9" t="n">
        <v>68.42857142857143</v>
      </c>
      <c r="H9" t="n">
        <v>68.16538461538462</v>
      </c>
      <c r="I9" t="n">
        <v>68.06625</v>
      </c>
      <c r="J9" t="n">
        <v>67.69923076923077</v>
      </c>
      <c r="K9" t="n">
        <v>67.64010989010988</v>
      </c>
      <c r="L9" t="n">
        <v>67.88161764705882</v>
      </c>
      <c r="M9" t="n">
        <v>67.94090909090909</v>
      </c>
      <c r="N9" t="n">
        <v>68.19818181818182</v>
      </c>
      <c r="O9" t="n">
        <v>68.45982905982906</v>
      </c>
      <c r="P9" t="n">
        <v>68.77647058823528</v>
      </c>
      <c r="Q9" t="n">
        <v>68.85604395604396</v>
      </c>
      <c r="R9" t="n">
        <v>68.92307692307692</v>
      </c>
      <c r="S9" t="n">
        <v>69.0990909090909</v>
      </c>
      <c r="T9" t="n">
        <v>69.33333333333333</v>
      </c>
      <c r="U9" t="n">
        <v>69.12302631578947</v>
      </c>
      <c r="V9" t="n">
        <v>69.22991452991452</v>
      </c>
      <c r="W9" t="n">
        <v>69.24880952380953</v>
      </c>
      <c r="X9" t="n">
        <v>69.42484472049689</v>
      </c>
      <c r="Y9" t="n">
        <v>69.43722826086956</v>
      </c>
      <c r="Z9" t="n">
        <v>69.45353535353536</v>
      </c>
      <c r="AA9" t="n">
        <v>69.45353535353536</v>
      </c>
      <c r="AB9" t="n">
        <v>69.47936842105264</v>
      </c>
      <c r="AC9" t="n">
        <v>69.5</v>
      </c>
      <c r="AD9" t="n">
        <v>69.63181818181819</v>
      </c>
      <c r="AE9" t="n">
        <v>69.63181818181819</v>
      </c>
      <c r="AF9" t="n">
        <v>69.63181818181819</v>
      </c>
    </row>
    <row r="10">
      <c r="A10" t="n">
        <v>13.1833</v>
      </c>
      <c r="B10" t="n">
        <v>68.5</v>
      </c>
      <c r="C10" t="n">
        <v>68.5</v>
      </c>
      <c r="D10" t="n">
        <v>68.5</v>
      </c>
      <c r="E10" t="n">
        <v>68.62440476190476</v>
      </c>
      <c r="F10" t="n">
        <v>68.83333333333333</v>
      </c>
      <c r="G10" t="n">
        <v>68.91966666666667</v>
      </c>
      <c r="H10" t="n">
        <v>68.84122807017543</v>
      </c>
      <c r="I10" t="n">
        <v>68.77045454545454</v>
      </c>
      <c r="J10" t="n">
        <v>68.72222222222223</v>
      </c>
      <c r="K10" t="n">
        <v>68.25</v>
      </c>
      <c r="L10" t="n">
        <v>68.3463768115942</v>
      </c>
      <c r="M10" t="n">
        <v>68.3463768115942</v>
      </c>
      <c r="N10" t="n">
        <v>68.45353535353536</v>
      </c>
      <c r="O10" t="n">
        <v>68.6875</v>
      </c>
      <c r="P10" t="n">
        <v>68.5</v>
      </c>
      <c r="Q10" t="n">
        <v>68.83235294117647</v>
      </c>
      <c r="R10" t="n">
        <v>68.95531400966183</v>
      </c>
      <c r="S10" t="n">
        <v>69.64928571428572</v>
      </c>
      <c r="T10" t="n">
        <v>69.79826086956521</v>
      </c>
      <c r="U10" t="n">
        <v>69.93285714285715</v>
      </c>
      <c r="V10" t="n">
        <v>70</v>
      </c>
      <c r="W10" t="n">
        <v>69.92857142857143</v>
      </c>
      <c r="X10" t="n">
        <v>69.72727272727273</v>
      </c>
      <c r="Y10" t="n">
        <v>69.64285714285714</v>
      </c>
      <c r="Z10" t="n">
        <v>69.75904761904762</v>
      </c>
      <c r="AA10" t="n">
        <v>69.75904761904762</v>
      </c>
      <c r="AB10" t="n">
        <v>69.76442577030812</v>
      </c>
      <c r="AC10" t="n">
        <v>69.79826086956521</v>
      </c>
      <c r="AD10" t="n">
        <v>69.79826086956521</v>
      </c>
      <c r="AE10" t="n">
        <v>69.79826086956521</v>
      </c>
      <c r="AF10" t="n">
        <v>69.8</v>
      </c>
    </row>
    <row r="11">
      <c r="A11" t="n">
        <v>13.715</v>
      </c>
      <c r="B11" t="n">
        <v>69.5</v>
      </c>
      <c r="C11" t="n">
        <v>70.9038961038961</v>
      </c>
      <c r="D11" t="n">
        <v>71.19764705882353</v>
      </c>
      <c r="E11" t="n">
        <v>71.22000000000001</v>
      </c>
      <c r="F11" t="n">
        <v>71.27936507936509</v>
      </c>
      <c r="G11" t="n">
        <v>71.22000000000001</v>
      </c>
      <c r="H11" t="n">
        <v>70.99629629629629</v>
      </c>
      <c r="I11" t="n">
        <v>70.84335664335664</v>
      </c>
      <c r="J11" t="n">
        <v>70.78878718535469</v>
      </c>
      <c r="K11" t="n">
        <v>70.85604395604396</v>
      </c>
      <c r="L11" t="n">
        <v>71.32857142857142</v>
      </c>
      <c r="M11" t="n">
        <v>70.72058823529413</v>
      </c>
      <c r="N11" t="n">
        <v>70.82299465240642</v>
      </c>
      <c r="O11" t="n">
        <v>71.21390977443609</v>
      </c>
      <c r="P11" t="n">
        <v>71.24807692307692</v>
      </c>
      <c r="Q11" t="n">
        <v>71.46083916083917</v>
      </c>
      <c r="R11" t="n">
        <v>71.33076923076922</v>
      </c>
      <c r="S11" t="n">
        <v>71.30769230769231</v>
      </c>
      <c r="T11" t="n">
        <v>71.59122807017545</v>
      </c>
      <c r="U11" t="n">
        <v>71.64010989010988</v>
      </c>
      <c r="V11" t="n">
        <v>71.89750000000001</v>
      </c>
      <c r="W11" t="n">
        <v>71.99615384615385</v>
      </c>
      <c r="X11" t="n">
        <v>71.96103678929767</v>
      </c>
      <c r="Y11" t="n">
        <v>71.94911764705883</v>
      </c>
      <c r="Z11" t="n">
        <v>71.94911764705883</v>
      </c>
      <c r="AA11" t="n">
        <v>71.5</v>
      </c>
      <c r="AB11" t="n">
        <v>71.30470085470085</v>
      </c>
      <c r="AC11" t="n">
        <v>71.30470085470085</v>
      </c>
      <c r="AD11" t="n">
        <v>71.30470085470085</v>
      </c>
      <c r="AE11" t="n">
        <v>71.30470085470085</v>
      </c>
      <c r="AF11" t="n">
        <v>71.30470085470085</v>
      </c>
    </row>
    <row r="12">
      <c r="A12" t="n">
        <v>14.2467</v>
      </c>
      <c r="B12" t="n">
        <v>79.31577540106952</v>
      </c>
      <c r="C12" t="n">
        <v>79.38399209486167</v>
      </c>
      <c r="D12" t="n">
        <v>79.45451505016723</v>
      </c>
      <c r="E12" t="n">
        <v>79.49615384615385</v>
      </c>
      <c r="F12" t="n">
        <v>79.49615384615385</v>
      </c>
      <c r="G12" t="n">
        <v>79.5195652173913</v>
      </c>
      <c r="H12" t="n">
        <v>79.48913043478261</v>
      </c>
      <c r="I12" t="n">
        <v>79.31577540106952</v>
      </c>
      <c r="J12" t="n">
        <v>79.28137254901961</v>
      </c>
      <c r="K12" t="n">
        <v>79.36931818181819</v>
      </c>
      <c r="L12" t="n">
        <v>81.5904761904762</v>
      </c>
      <c r="M12" t="n">
        <v>81.8725</v>
      </c>
      <c r="N12" t="n">
        <v>82.17613636363637</v>
      </c>
      <c r="O12" t="n">
        <v>81.71208791208791</v>
      </c>
      <c r="P12" t="n">
        <v>77.46038461538463</v>
      </c>
      <c r="Q12" t="n">
        <v>77.27272727272727</v>
      </c>
      <c r="R12" t="n">
        <v>75.52142857142857</v>
      </c>
      <c r="S12" t="n">
        <v>75.9323076923077</v>
      </c>
      <c r="T12" t="n">
        <v>77.04285714285714</v>
      </c>
      <c r="U12" t="n">
        <v>76.12426470588235</v>
      </c>
      <c r="V12" t="n">
        <v>73.94374999999999</v>
      </c>
      <c r="W12" t="n">
        <v>74.59625</v>
      </c>
      <c r="X12" t="n">
        <v>74.55361842105263</v>
      </c>
      <c r="Y12" t="n">
        <v>74.74423076923077</v>
      </c>
      <c r="Z12" t="n">
        <v>74.88695652173912</v>
      </c>
      <c r="AA12" t="n">
        <v>74.88695652173912</v>
      </c>
      <c r="AB12" t="n">
        <v>74.94444444444444</v>
      </c>
      <c r="AC12" t="n">
        <v>74.89221967963387</v>
      </c>
      <c r="AD12" t="n">
        <v>74.31333333333333</v>
      </c>
      <c r="AE12" t="n">
        <v>73.94374999999999</v>
      </c>
      <c r="AF12" t="n">
        <v>73.94374999999999</v>
      </c>
    </row>
    <row r="13">
      <c r="A13" t="n">
        <v>14.7783</v>
      </c>
      <c r="B13" t="n">
        <v>83.36794258373206</v>
      </c>
      <c r="C13" t="n">
        <v>83.375</v>
      </c>
      <c r="D13" t="n">
        <v>83.46153846153847</v>
      </c>
      <c r="E13" t="n">
        <v>83.64172932330827</v>
      </c>
      <c r="F13" t="n">
        <v>83.64663865546218</v>
      </c>
      <c r="G13" t="n">
        <v>83.64663865546218</v>
      </c>
      <c r="H13" t="n">
        <v>83.7</v>
      </c>
      <c r="I13" t="n">
        <v>83.71344537815125</v>
      </c>
      <c r="J13" t="n">
        <v>84.37083333333334</v>
      </c>
      <c r="K13" t="n">
        <v>84.08595317725752</v>
      </c>
      <c r="L13" t="n">
        <v>84</v>
      </c>
      <c r="M13" t="n">
        <v>84.16538461538462</v>
      </c>
      <c r="N13" t="n">
        <v>84.27212121212121</v>
      </c>
      <c r="O13" t="n">
        <v>84.27212121212121</v>
      </c>
      <c r="P13" t="n">
        <v>83.96062271062272</v>
      </c>
      <c r="Q13" t="n">
        <v>83.79826086956521</v>
      </c>
      <c r="R13" t="n">
        <v>81.545</v>
      </c>
      <c r="S13" t="n">
        <v>81.09307065217391</v>
      </c>
      <c r="T13" t="n">
        <v>81.46083916083917</v>
      </c>
      <c r="U13" t="n">
        <v>81.29941176470588</v>
      </c>
      <c r="V13" t="n">
        <v>82.13176470588236</v>
      </c>
      <c r="W13" t="n">
        <v>82.23176470588236</v>
      </c>
      <c r="X13" t="n">
        <v>81.12302631578947</v>
      </c>
      <c r="Y13" t="n">
        <v>79.53</v>
      </c>
      <c r="Z13" t="n">
        <v>79.53794871794871</v>
      </c>
      <c r="AA13" t="n">
        <v>79.53</v>
      </c>
      <c r="AB13" t="n">
        <v>79.54475524475525</v>
      </c>
      <c r="AC13" t="n">
        <v>79.54475524475525</v>
      </c>
      <c r="AD13" t="n">
        <v>79.65833333333333</v>
      </c>
      <c r="AE13" t="n">
        <v>79.75897435897437</v>
      </c>
      <c r="AF13" t="n">
        <v>79.75897435897437</v>
      </c>
    </row>
    <row r="14">
      <c r="A14" t="n">
        <v>15.31</v>
      </c>
      <c r="B14" t="n">
        <v>85.17318840579711</v>
      </c>
      <c r="C14" t="n">
        <v>85.18907563025211</v>
      </c>
      <c r="D14" t="n">
        <v>85.45454545454545</v>
      </c>
      <c r="E14" t="n">
        <v>85.45454545454545</v>
      </c>
      <c r="F14" t="n">
        <v>85.34833333333333</v>
      </c>
      <c r="G14" t="n">
        <v>85.57080745341615</v>
      </c>
      <c r="H14" t="n">
        <v>86.07053571428571</v>
      </c>
      <c r="I14" t="n">
        <v>86.0625</v>
      </c>
      <c r="J14" t="n">
        <v>85.89947368421053</v>
      </c>
      <c r="K14" t="n">
        <v>85.85128205128204</v>
      </c>
      <c r="L14" t="n">
        <v>85.57080745341615</v>
      </c>
      <c r="M14" t="n">
        <v>85.44944444444445</v>
      </c>
      <c r="N14" t="n">
        <v>85.33333333333333</v>
      </c>
      <c r="O14" t="n">
        <v>85.56041666666667</v>
      </c>
      <c r="P14" t="n">
        <v>85.5</v>
      </c>
      <c r="Q14" t="n">
        <v>85.46936274509804</v>
      </c>
      <c r="R14" t="n">
        <v>85.9309090909091</v>
      </c>
      <c r="S14" t="n">
        <v>85.77777777777777</v>
      </c>
      <c r="T14" t="n">
        <v>85.35476190476192</v>
      </c>
      <c r="U14" t="n">
        <v>82.63092105263158</v>
      </c>
      <c r="V14" t="n">
        <v>83.19739130434783</v>
      </c>
      <c r="W14" t="n">
        <v>84.17902097902099</v>
      </c>
      <c r="X14" t="n">
        <v>84.27212121212121</v>
      </c>
      <c r="Y14" t="n">
        <v>84.31981818181818</v>
      </c>
      <c r="Z14" t="n">
        <v>84.41071428571429</v>
      </c>
      <c r="AA14" t="n">
        <v>83.41500000000001</v>
      </c>
      <c r="AB14" t="n">
        <v>83.39846153846155</v>
      </c>
      <c r="AC14" t="n">
        <v>83.39846153846155</v>
      </c>
      <c r="AD14" t="n">
        <v>83.46166666666667</v>
      </c>
      <c r="AE14" t="n">
        <v>83.47298245614036</v>
      </c>
      <c r="AF14" t="n">
        <v>83.49736842105263</v>
      </c>
    </row>
    <row r="15">
      <c r="A15" t="n">
        <v>15.8417</v>
      </c>
      <c r="B15" t="n">
        <v>85.33157894736841</v>
      </c>
      <c r="C15" t="n">
        <v>85.35714285714286</v>
      </c>
      <c r="D15" t="n">
        <v>85.73315789473685</v>
      </c>
      <c r="E15" t="n">
        <v>85.87416666666667</v>
      </c>
      <c r="F15" t="n">
        <v>86.03103448275861</v>
      </c>
      <c r="G15" t="n">
        <v>86</v>
      </c>
      <c r="H15" t="n">
        <v>85.73315789473685</v>
      </c>
      <c r="I15" t="n">
        <v>86.16500000000001</v>
      </c>
      <c r="J15" t="n">
        <v>86.26631578947368</v>
      </c>
      <c r="K15" t="n">
        <v>86</v>
      </c>
      <c r="L15" t="n">
        <v>85.64663865546218</v>
      </c>
      <c r="M15" t="n">
        <v>86.58833992094861</v>
      </c>
      <c r="N15" t="n">
        <v>86.5</v>
      </c>
      <c r="O15" t="n">
        <v>87.16985507246378</v>
      </c>
      <c r="P15" t="n">
        <v>87.87416666666667</v>
      </c>
      <c r="Q15" t="n">
        <v>88.64653846153847</v>
      </c>
      <c r="R15" t="n">
        <v>87.45075757575758</v>
      </c>
      <c r="S15" t="n">
        <v>87.59833333333333</v>
      </c>
      <c r="T15" t="n">
        <v>87.24852941176471</v>
      </c>
      <c r="U15" t="n">
        <v>87.43492647058824</v>
      </c>
      <c r="V15" t="n">
        <v>87.81818181818181</v>
      </c>
      <c r="W15" t="n">
        <v>88.68717105263158</v>
      </c>
      <c r="X15" t="n">
        <v>86.92738095238096</v>
      </c>
      <c r="Y15" t="n">
        <v>86.90681818181818</v>
      </c>
      <c r="Z15" t="n">
        <v>86.66666666666667</v>
      </c>
      <c r="AA15" t="n">
        <v>86.71242236024844</v>
      </c>
      <c r="AB15" t="n">
        <v>86.83181818181818</v>
      </c>
      <c r="AC15" t="n">
        <v>86.69275362318841</v>
      </c>
      <c r="AD15" t="n">
        <v>86.06845238095238</v>
      </c>
      <c r="AE15" t="n">
        <v>86.16500000000001</v>
      </c>
      <c r="AF15" t="n">
        <v>86.37857142857143</v>
      </c>
    </row>
    <row r="16">
      <c r="A16" t="n">
        <v>16.3733</v>
      </c>
      <c r="B16" t="n">
        <v>85.17318840579711</v>
      </c>
      <c r="C16" t="n">
        <v>85.30735785953178</v>
      </c>
      <c r="D16" t="n">
        <v>85.75939849624061</v>
      </c>
      <c r="E16" t="n">
        <v>85.78361344537815</v>
      </c>
      <c r="F16" t="n">
        <v>85.76442577030812</v>
      </c>
      <c r="G16" t="n">
        <v>85.87949999999999</v>
      </c>
      <c r="H16" t="n">
        <v>85.86571428571428</v>
      </c>
      <c r="I16" t="n">
        <v>85.58823529411765</v>
      </c>
      <c r="J16" t="n">
        <v>85.39636363636365</v>
      </c>
      <c r="K16" t="n">
        <v>85.77647058823528</v>
      </c>
      <c r="L16" t="n">
        <v>85.56079545454546</v>
      </c>
      <c r="M16" t="n">
        <v>86.24852941176471</v>
      </c>
      <c r="N16" t="n">
        <v>86.28039772727273</v>
      </c>
      <c r="O16" t="n">
        <v>87.59270833333333</v>
      </c>
      <c r="P16" t="n">
        <v>89.07616666666667</v>
      </c>
      <c r="Q16" t="n">
        <v>90.2058400718778</v>
      </c>
      <c r="R16" t="n">
        <v>90</v>
      </c>
      <c r="S16" t="n">
        <v>89.64010989010988</v>
      </c>
      <c r="T16" t="n">
        <v>88.68807692307692</v>
      </c>
      <c r="U16" t="n">
        <v>88.15096153846154</v>
      </c>
      <c r="V16" t="n">
        <v>88.47905882352941</v>
      </c>
      <c r="W16" t="n">
        <v>89.15274725274726</v>
      </c>
      <c r="X16" t="n">
        <v>89.64220779220778</v>
      </c>
      <c r="Y16" t="n">
        <v>89.70673076923076</v>
      </c>
      <c r="Z16" t="n">
        <v>88.79894736842105</v>
      </c>
      <c r="AA16" t="n">
        <v>88.90765550239234</v>
      </c>
      <c r="AB16" t="n">
        <v>88.88571428571429</v>
      </c>
      <c r="AC16" t="n">
        <v>88.47019607843137</v>
      </c>
      <c r="AD16" t="n">
        <v>88.23484162895927</v>
      </c>
      <c r="AE16" t="n">
        <v>88.28571428571429</v>
      </c>
      <c r="AF16" t="n">
        <v>87.94166666666666</v>
      </c>
    </row>
    <row r="17">
      <c r="A17" t="n">
        <v>16.905</v>
      </c>
      <c r="B17" t="n">
        <v>85.22142857142858</v>
      </c>
      <c r="C17" t="n">
        <v>85.30248447204968</v>
      </c>
      <c r="D17" t="n">
        <v>85.58774509803922</v>
      </c>
      <c r="E17" t="n">
        <v>85.76191950464397</v>
      </c>
      <c r="F17" t="n">
        <v>85.85128205128204</v>
      </c>
      <c r="G17" t="n">
        <v>85.85128205128204</v>
      </c>
      <c r="H17" t="n">
        <v>85.82299465240642</v>
      </c>
      <c r="I17" t="n">
        <v>86.19818181818182</v>
      </c>
      <c r="J17" t="n">
        <v>86.17416267942585</v>
      </c>
      <c r="K17" t="n">
        <v>86.41894736842106</v>
      </c>
      <c r="L17" t="n">
        <v>85.53294117647059</v>
      </c>
      <c r="M17" t="n">
        <v>85.72454545454546</v>
      </c>
      <c r="N17" t="n">
        <v>85.94080882352941</v>
      </c>
      <c r="O17" t="n">
        <v>86.95089285714286</v>
      </c>
      <c r="P17" t="n">
        <v>87.73272727272727</v>
      </c>
      <c r="Q17" t="n">
        <v>89.35542857142858</v>
      </c>
      <c r="R17" t="n">
        <v>90.91965811965812</v>
      </c>
      <c r="S17" t="n">
        <v>94.09046756071039</v>
      </c>
      <c r="T17" t="n">
        <v>92.58774509803922</v>
      </c>
      <c r="U17" t="n">
        <v>90.90641711229947</v>
      </c>
      <c r="V17" t="n">
        <v>89.46083916083917</v>
      </c>
      <c r="W17" t="n">
        <v>89.44193548387096</v>
      </c>
      <c r="X17" t="n">
        <v>89.56945812807882</v>
      </c>
      <c r="Y17" t="n">
        <v>90.09090909090909</v>
      </c>
      <c r="Z17" t="n">
        <v>91.42738095238096</v>
      </c>
      <c r="AA17" t="n">
        <v>91.92167832167831</v>
      </c>
      <c r="AB17" t="n">
        <v>92.18181818181819</v>
      </c>
      <c r="AC17" t="n">
        <v>90.34999999999999</v>
      </c>
      <c r="AD17" t="n">
        <v>90</v>
      </c>
      <c r="AE17" t="n">
        <v>89.08214285714286</v>
      </c>
      <c r="AF17" t="n">
        <v>88.94333333333333</v>
      </c>
    </row>
    <row r="18">
      <c r="A18" t="n">
        <v>17.4367</v>
      </c>
      <c r="B18" t="n">
        <v>86.05625000000001</v>
      </c>
      <c r="C18" t="n">
        <v>86.33076923076922</v>
      </c>
      <c r="D18" t="n">
        <v>87</v>
      </c>
      <c r="E18" t="n">
        <v>86.9070707070707</v>
      </c>
      <c r="F18" t="n">
        <v>86.92802197802197</v>
      </c>
      <c r="G18" t="n">
        <v>87.64598930481283</v>
      </c>
      <c r="H18" t="n">
        <v>87.69107692307692</v>
      </c>
      <c r="I18" t="n">
        <v>88.90147540983607</v>
      </c>
      <c r="J18" t="n">
        <v>89.38684863523574</v>
      </c>
      <c r="K18" t="n">
        <v>89.93285714285715</v>
      </c>
      <c r="L18" t="n">
        <v>90.78552123552124</v>
      </c>
      <c r="M18" t="n">
        <v>90.46597222222222</v>
      </c>
      <c r="N18" t="n">
        <v>87.78333333333335</v>
      </c>
      <c r="O18" t="n">
        <v>89.20712074303407</v>
      </c>
      <c r="P18" t="n">
        <v>89.28125</v>
      </c>
      <c r="Q18" t="n">
        <v>90.39265605875153</v>
      </c>
      <c r="R18" t="n">
        <v>90.18961038961039</v>
      </c>
      <c r="S18" t="n">
        <v>94.17420814479638</v>
      </c>
      <c r="T18" t="n">
        <v>92.76096256684492</v>
      </c>
      <c r="U18" t="n">
        <v>92.17420814479638</v>
      </c>
      <c r="V18" t="n">
        <v>91.81636363636363</v>
      </c>
      <c r="W18" t="n">
        <v>91.79857142857142</v>
      </c>
      <c r="X18" t="n">
        <v>91.58125</v>
      </c>
      <c r="Y18" t="n">
        <v>91.63588516746412</v>
      </c>
      <c r="Z18" t="n">
        <v>91.84487179487179</v>
      </c>
      <c r="AA18" t="n">
        <v>92.33</v>
      </c>
      <c r="AB18" t="n">
        <v>92.71942857142857</v>
      </c>
      <c r="AC18" t="n">
        <v>92.85604395604396</v>
      </c>
      <c r="AD18" t="n">
        <v>93.1875</v>
      </c>
      <c r="AE18" t="n">
        <v>91.34833333333333</v>
      </c>
      <c r="AF18" t="n">
        <v>91.0948051948052</v>
      </c>
    </row>
    <row r="19">
      <c r="A19" t="n">
        <v>17.9683</v>
      </c>
      <c r="B19" t="n">
        <v>86.5</v>
      </c>
      <c r="C19" t="n">
        <v>86.36363636363636</v>
      </c>
      <c r="D19" t="n">
        <v>86.99411764705883</v>
      </c>
      <c r="E19" t="n">
        <v>87.67866666666667</v>
      </c>
      <c r="F19" t="n">
        <v>87.78214285714286</v>
      </c>
      <c r="G19" t="n">
        <v>89.14928571428572</v>
      </c>
      <c r="H19" t="n">
        <v>89.11497326203209</v>
      </c>
      <c r="I19" t="n">
        <v>89.42380952380952</v>
      </c>
      <c r="J19" t="n">
        <v>90.41812349639135</v>
      </c>
      <c r="K19" t="n">
        <v>90.82529644268774</v>
      </c>
      <c r="L19" t="n">
        <v>92.10833333333333</v>
      </c>
      <c r="M19" t="n">
        <v>92.72597402597403</v>
      </c>
      <c r="N19" t="n">
        <v>91.25833333333333</v>
      </c>
      <c r="O19" t="n">
        <v>92.37194848824188</v>
      </c>
      <c r="P19" t="n">
        <v>89.02890961262554</v>
      </c>
      <c r="Q19" t="n">
        <v>88.40808823529412</v>
      </c>
      <c r="R19" t="n">
        <v>88.19764705882353</v>
      </c>
      <c r="S19" t="n">
        <v>90.35476190476192</v>
      </c>
      <c r="T19" t="n">
        <v>92</v>
      </c>
      <c r="U19" t="n">
        <v>93.82189189189189</v>
      </c>
      <c r="V19" t="n">
        <v>95.71208791208791</v>
      </c>
      <c r="W19" t="n">
        <v>96.25642857142857</v>
      </c>
      <c r="X19" t="n">
        <v>96.9154761904762</v>
      </c>
      <c r="Y19" t="n">
        <v>95.77589285714286</v>
      </c>
      <c r="Z19" t="n">
        <v>93.6225</v>
      </c>
      <c r="AA19" t="n">
        <v>93.92738095238096</v>
      </c>
      <c r="AB19" t="n">
        <v>93.57053571428571</v>
      </c>
      <c r="AC19" t="n">
        <v>92.72</v>
      </c>
      <c r="AD19" t="n">
        <v>92.89947368421053</v>
      </c>
      <c r="AE19" t="n">
        <v>93.33199999999999</v>
      </c>
      <c r="AF19" t="n">
        <v>93.41617647058824</v>
      </c>
    </row>
    <row r="20">
      <c r="A20" t="n">
        <v>18.5</v>
      </c>
      <c r="B20" t="n">
        <v>86.80902777777777</v>
      </c>
      <c r="C20" t="n">
        <v>87.24642857142857</v>
      </c>
      <c r="D20" t="n">
        <v>88.5</v>
      </c>
      <c r="E20" t="n">
        <v>88.78571428571429</v>
      </c>
      <c r="F20" t="n">
        <v>89.68974358974359</v>
      </c>
      <c r="G20" t="n">
        <v>89.79777777777778</v>
      </c>
      <c r="H20" t="n">
        <v>90.45284090909091</v>
      </c>
      <c r="I20" t="n">
        <v>90.78552123552124</v>
      </c>
      <c r="J20" t="n">
        <v>91.14285714285714</v>
      </c>
      <c r="K20" t="n">
        <v>91.33125</v>
      </c>
      <c r="L20" t="n">
        <v>91.46083916083917</v>
      </c>
      <c r="M20" t="n">
        <v>92.29411764705883</v>
      </c>
      <c r="N20" t="n">
        <v>92.68541666666667</v>
      </c>
      <c r="O20" t="n">
        <v>92.5</v>
      </c>
      <c r="P20" t="n">
        <v>90.94959568733154</v>
      </c>
      <c r="Q20" t="n">
        <v>89.14452380952382</v>
      </c>
      <c r="R20" t="n">
        <v>87.78947368421052</v>
      </c>
      <c r="S20" t="n">
        <v>91.54865853658536</v>
      </c>
      <c r="T20" t="n">
        <v>93.6965034965035</v>
      </c>
      <c r="U20" t="n">
        <v>96.31125</v>
      </c>
      <c r="V20" t="n">
        <v>97.06332916145182</v>
      </c>
      <c r="W20" t="n">
        <v>97.49545454545455</v>
      </c>
      <c r="X20" t="n">
        <v>99.9945945945946</v>
      </c>
      <c r="Y20" t="n">
        <v>99.78047619047619</v>
      </c>
      <c r="Z20" t="n">
        <v>99.06555555555555</v>
      </c>
      <c r="AA20" t="n">
        <v>98.94333333333333</v>
      </c>
      <c r="AB20" t="n">
        <v>96.28916666666667</v>
      </c>
      <c r="AC20" t="n">
        <v>95.0826923076923</v>
      </c>
      <c r="AD20" t="n">
        <v>94.76923076923077</v>
      </c>
      <c r="AE20" t="n">
        <v>94</v>
      </c>
      <c r="AF20" t="n">
        <v>94</v>
      </c>
    </row>
    <row r="21">
      <c r="A21" t="n">
        <v>19.0317</v>
      </c>
      <c r="B21" t="n">
        <v>87.64598930481283</v>
      </c>
      <c r="C21" t="n">
        <v>87.78214285714286</v>
      </c>
      <c r="D21" t="n">
        <v>89.77692307692307</v>
      </c>
      <c r="E21" t="n">
        <v>89.7673076923077</v>
      </c>
      <c r="F21" t="n">
        <v>90.49666666666667</v>
      </c>
      <c r="G21" t="n">
        <v>90.78552123552124</v>
      </c>
      <c r="H21" t="n">
        <v>90.88107416879795</v>
      </c>
      <c r="I21" t="n">
        <v>90.92802197802197</v>
      </c>
      <c r="J21" t="n">
        <v>91.44117647058823</v>
      </c>
      <c r="K21" t="n">
        <v>91.45353535353536</v>
      </c>
      <c r="L21" t="n">
        <v>91.46615384615384</v>
      </c>
      <c r="M21" t="n">
        <v>91.63933333333334</v>
      </c>
      <c r="N21" t="n">
        <v>91.5</v>
      </c>
      <c r="O21" t="n">
        <v>92</v>
      </c>
      <c r="P21" t="n">
        <v>91.49444444444444</v>
      </c>
      <c r="Q21" t="n">
        <v>91.15361305361306</v>
      </c>
      <c r="R21" t="n">
        <v>91.05882352941177</v>
      </c>
      <c r="S21" t="n">
        <v>93.05416666666667</v>
      </c>
      <c r="T21" t="n">
        <v>92.69531772575252</v>
      </c>
      <c r="U21" t="n">
        <v>93.52288135593221</v>
      </c>
      <c r="V21" t="n">
        <v>96.06428571428572</v>
      </c>
      <c r="W21" t="n">
        <v>96.45075757575758</v>
      </c>
      <c r="X21" t="n">
        <v>100.3120192307692</v>
      </c>
      <c r="Y21" t="n">
        <v>100.5454545454545</v>
      </c>
      <c r="Z21" t="n">
        <v>100.4730158730159</v>
      </c>
      <c r="AA21" t="n">
        <v>100.7358851674641</v>
      </c>
      <c r="AB21" t="n">
        <v>100.6</v>
      </c>
      <c r="AC21" t="n">
        <v>100.362987012987</v>
      </c>
      <c r="AD21" t="n">
        <v>98.0947619047619</v>
      </c>
      <c r="AE21" t="n">
        <v>95.46038461538463</v>
      </c>
      <c r="AF21" t="n">
        <v>95.42781954887218</v>
      </c>
    </row>
    <row r="22">
      <c r="A22" t="n">
        <v>19.5633</v>
      </c>
      <c r="B22" t="n">
        <v>88.43975</v>
      </c>
      <c r="C22" t="n">
        <v>88.49615384615385</v>
      </c>
      <c r="D22" t="n">
        <v>89.47058823529412</v>
      </c>
      <c r="E22" t="n">
        <v>89.85642857142858</v>
      </c>
      <c r="F22" t="n">
        <v>90</v>
      </c>
      <c r="G22" t="n">
        <v>90.06476190476191</v>
      </c>
      <c r="H22" t="n">
        <v>90.09015151515152</v>
      </c>
      <c r="I22" t="n">
        <v>90.14107142857142</v>
      </c>
      <c r="J22" t="n">
        <v>90.38035714285714</v>
      </c>
      <c r="K22" t="n">
        <v>90.42709359605911</v>
      </c>
      <c r="L22" t="n">
        <v>90.28571428571429</v>
      </c>
      <c r="M22" t="n">
        <v>90.28571428571429</v>
      </c>
      <c r="N22" t="n">
        <v>90.19666666666667</v>
      </c>
      <c r="O22" t="n">
        <v>90.29387254901961</v>
      </c>
      <c r="P22" t="n">
        <v>90.12426470588235</v>
      </c>
      <c r="Q22" t="n">
        <v>90.0934065934066</v>
      </c>
      <c r="R22" t="n">
        <v>90.77237762237762</v>
      </c>
      <c r="S22" t="n">
        <v>91.59999999999999</v>
      </c>
      <c r="T22" t="n">
        <v>91.59714285714286</v>
      </c>
      <c r="U22" t="n">
        <v>92.22142857142858</v>
      </c>
      <c r="V22" t="n">
        <v>92.93333333333334</v>
      </c>
      <c r="W22" t="n">
        <v>95.52142857142857</v>
      </c>
      <c r="X22" t="n">
        <v>100.8333333333333</v>
      </c>
      <c r="Y22" t="n">
        <v>101.2721212121212</v>
      </c>
      <c r="Z22" t="n">
        <v>101.8181818181818</v>
      </c>
      <c r="AA22" t="n">
        <v>101.8448717948718</v>
      </c>
      <c r="AB22" t="n">
        <v>101.5372469635628</v>
      </c>
      <c r="AC22" t="n">
        <v>101.4</v>
      </c>
      <c r="AD22" t="n">
        <v>101.1527472527473</v>
      </c>
      <c r="AE22" t="n">
        <v>100.5983333333333</v>
      </c>
      <c r="AF22" t="n">
        <v>99.69923076923077</v>
      </c>
    </row>
    <row r="23">
      <c r="A23" t="n">
        <v>20.095</v>
      </c>
      <c r="B23" t="n">
        <v>87.90318181818182</v>
      </c>
      <c r="C23" t="n">
        <v>88.35642857142858</v>
      </c>
      <c r="D23" t="n">
        <v>89.07095238095238</v>
      </c>
      <c r="E23" t="n">
        <v>89.11217948717949</v>
      </c>
      <c r="F23" t="n">
        <v>89.14928571428572</v>
      </c>
      <c r="G23" t="n">
        <v>89.18181818181819</v>
      </c>
      <c r="H23" t="n">
        <v>89.19818181818182</v>
      </c>
      <c r="I23" t="n">
        <v>89.19818181818182</v>
      </c>
      <c r="J23" t="n">
        <v>89.19818181818182</v>
      </c>
      <c r="K23" t="n">
        <v>89.19818181818182</v>
      </c>
      <c r="L23" t="n">
        <v>89.17420814479638</v>
      </c>
      <c r="M23" t="n">
        <v>89.11217948717949</v>
      </c>
      <c r="N23" t="n">
        <v>89</v>
      </c>
      <c r="O23" t="n">
        <v>89.08333333333333</v>
      </c>
      <c r="P23" t="n">
        <v>88.94039215686274</v>
      </c>
      <c r="Q23" t="n">
        <v>88.75</v>
      </c>
      <c r="R23" t="n">
        <v>88.75</v>
      </c>
      <c r="S23" t="n">
        <v>89.23319327731092</v>
      </c>
      <c r="T23" t="n">
        <v>89.4375</v>
      </c>
      <c r="U23" t="n">
        <v>89.92701863354037</v>
      </c>
      <c r="V23" t="n">
        <v>90.38809523809523</v>
      </c>
      <c r="W23" t="n">
        <v>91.45256916996047</v>
      </c>
      <c r="X23" t="n">
        <v>97.16304347826087</v>
      </c>
      <c r="Y23" t="n">
        <v>98.68833333333333</v>
      </c>
      <c r="Z23" t="n">
        <v>100.3069230769231</v>
      </c>
      <c r="AA23" t="n">
        <v>102</v>
      </c>
      <c r="AB23" t="n">
        <v>102</v>
      </c>
      <c r="AC23" t="n">
        <v>101.9328571428571</v>
      </c>
      <c r="AD23" t="n">
        <v>101.8448717948718</v>
      </c>
      <c r="AE23" t="n">
        <v>101.3069230769231</v>
      </c>
      <c r="AF23" t="n">
        <v>101.2721212121212</v>
      </c>
    </row>
    <row r="24">
      <c r="A24" t="n">
        <v>20.6267</v>
      </c>
      <c r="B24" t="n">
        <v>88.25</v>
      </c>
      <c r="C24" t="n">
        <v>88.33333333333333</v>
      </c>
      <c r="D24" t="n">
        <v>88.95</v>
      </c>
      <c r="E24" t="n">
        <v>89</v>
      </c>
      <c r="F24" t="n">
        <v>89</v>
      </c>
      <c r="G24" t="n">
        <v>89</v>
      </c>
      <c r="H24" t="n">
        <v>88.91500000000001</v>
      </c>
      <c r="I24" t="n">
        <v>88.78492063492064</v>
      </c>
      <c r="J24" t="n">
        <v>88.95</v>
      </c>
      <c r="K24" t="n">
        <v>88.82857142857142</v>
      </c>
      <c r="L24" t="n">
        <v>88.89823529411765</v>
      </c>
      <c r="M24" t="n">
        <v>88.91500000000001</v>
      </c>
      <c r="N24" t="n">
        <v>88.87745098039215</v>
      </c>
      <c r="O24" t="n">
        <v>88.83181818181818</v>
      </c>
      <c r="P24" t="n">
        <v>88.75</v>
      </c>
      <c r="Q24" t="n">
        <v>88.6875</v>
      </c>
      <c r="R24" t="n">
        <v>88.64928571428572</v>
      </c>
      <c r="S24" t="n">
        <v>89.08333333333333</v>
      </c>
      <c r="T24" t="n">
        <v>89.11437246963563</v>
      </c>
      <c r="U24" t="n">
        <v>89.37386363636364</v>
      </c>
      <c r="V24" t="n">
        <v>90.0409090909091</v>
      </c>
      <c r="W24" t="n">
        <v>90.3796992481203</v>
      </c>
      <c r="X24" t="n">
        <v>93.20526315789475</v>
      </c>
      <c r="Y24" t="n">
        <v>95.44182692307693</v>
      </c>
      <c r="Z24" t="n">
        <v>96.9159090909091</v>
      </c>
      <c r="AA24" t="n">
        <v>102.2924836601307</v>
      </c>
      <c r="AB24" t="n">
        <v>102.3333333333333</v>
      </c>
      <c r="AC24" t="n">
        <v>102.0529411764706</v>
      </c>
      <c r="AD24" t="n">
        <v>102</v>
      </c>
      <c r="AE24" t="n">
        <v>101.8333333333333</v>
      </c>
      <c r="AF24" t="n">
        <v>101.8333333333333</v>
      </c>
    </row>
    <row r="25">
      <c r="A25" t="n">
        <v>21.1583</v>
      </c>
      <c r="B25" t="n">
        <v>88</v>
      </c>
      <c r="C25" t="n">
        <v>88.04285714285714</v>
      </c>
      <c r="D25" t="n">
        <v>88.5</v>
      </c>
      <c r="E25" t="n">
        <v>88.5</v>
      </c>
      <c r="F25" t="n">
        <v>88.5</v>
      </c>
      <c r="G25" t="n">
        <v>88.35642857142858</v>
      </c>
      <c r="H25" t="n">
        <v>88.3125</v>
      </c>
      <c r="I25" t="n">
        <v>88.21428571428571</v>
      </c>
      <c r="J25" t="n">
        <v>88.55</v>
      </c>
      <c r="K25" t="n">
        <v>88.61</v>
      </c>
      <c r="L25" t="n">
        <v>88.71085714285714</v>
      </c>
      <c r="M25" t="n">
        <v>88.73333333333333</v>
      </c>
      <c r="N25" t="n">
        <v>88.72676767676768</v>
      </c>
      <c r="O25" t="n">
        <v>88.72676767676768</v>
      </c>
      <c r="P25" t="n">
        <v>88.62403846153846</v>
      </c>
      <c r="Q25" t="n">
        <v>88.63522727272728</v>
      </c>
      <c r="R25" t="n">
        <v>88.61538461538461</v>
      </c>
      <c r="S25" t="n">
        <v>89.11437246963563</v>
      </c>
      <c r="T25" t="n">
        <v>89.16500000000001</v>
      </c>
      <c r="U25" t="n">
        <v>89.33125</v>
      </c>
      <c r="V25" t="n">
        <v>89.46666666666667</v>
      </c>
      <c r="W25" t="n">
        <v>89.88078431372548</v>
      </c>
      <c r="X25" t="n">
        <v>91.13250000000001</v>
      </c>
      <c r="Y25" t="n">
        <v>92.36363636363636</v>
      </c>
      <c r="Z25" t="n">
        <v>93.78540372670808</v>
      </c>
      <c r="AA25" t="n">
        <v>102.0529411764706</v>
      </c>
      <c r="AB25" t="n">
        <v>102.5384615384615</v>
      </c>
      <c r="AC25" t="n">
        <v>102.4591346153846</v>
      </c>
      <c r="AD25" t="n">
        <v>102</v>
      </c>
      <c r="AE25" t="n">
        <v>101.7836134453782</v>
      </c>
      <c r="AF25" t="n">
        <v>101.8181818181818</v>
      </c>
    </row>
    <row r="26">
      <c r="A26" t="n">
        <v>21.69</v>
      </c>
      <c r="B26" t="n">
        <v>88</v>
      </c>
      <c r="C26" t="n">
        <v>88.06101190476191</v>
      </c>
      <c r="D26" t="n">
        <v>88.49666666666667</v>
      </c>
      <c r="E26" t="n">
        <v>88.39809523809524</v>
      </c>
      <c r="F26" t="n">
        <v>88.30391304347826</v>
      </c>
      <c r="G26" t="n">
        <v>88.27977777777778</v>
      </c>
      <c r="H26" t="n">
        <v>88.27272727272727</v>
      </c>
      <c r="I26" t="n">
        <v>88.4375</v>
      </c>
      <c r="J26" t="n">
        <v>88.56180555555555</v>
      </c>
      <c r="K26" t="n">
        <v>88.63522727272728</v>
      </c>
      <c r="L26" t="n">
        <v>88.63522727272728</v>
      </c>
      <c r="M26" t="n">
        <v>88.64220779220778</v>
      </c>
      <c r="N26" t="n">
        <v>88.68675</v>
      </c>
      <c r="O26" t="n">
        <v>88.69182692307693</v>
      </c>
      <c r="P26" t="n">
        <v>88.61495726495727</v>
      </c>
      <c r="Q26" t="n">
        <v>88.61495726495727</v>
      </c>
      <c r="R26" t="n">
        <v>88.61495726495727</v>
      </c>
      <c r="S26" t="n">
        <v>89.1030701754386</v>
      </c>
      <c r="T26" t="n">
        <v>89.14033613445378</v>
      </c>
      <c r="U26" t="n">
        <v>89.36256684491978</v>
      </c>
      <c r="V26" t="n">
        <v>89.40818181818182</v>
      </c>
      <c r="W26" t="n">
        <v>89.5</v>
      </c>
      <c r="X26" t="n">
        <v>90.38846153846154</v>
      </c>
      <c r="Y26" t="n">
        <v>90.5</v>
      </c>
      <c r="Z26" t="n">
        <v>92.49615384615385</v>
      </c>
      <c r="AA26" t="n">
        <v>100.8211764705882</v>
      </c>
      <c r="AB26" t="n">
        <v>102.5</v>
      </c>
      <c r="AC26" t="n">
        <v>103.0509868421053</v>
      </c>
      <c r="AD26" t="n">
        <v>102.3992857142857</v>
      </c>
      <c r="AE26" t="n">
        <v>102.3294117647059</v>
      </c>
      <c r="AF26" t="n">
        <v>102</v>
      </c>
    </row>
    <row r="27">
      <c r="A27" t="n">
        <v>22.2217</v>
      </c>
      <c r="B27" t="n">
        <v>88.04285714285714</v>
      </c>
      <c r="C27" t="n">
        <v>88.09404761904763</v>
      </c>
      <c r="D27" t="n">
        <v>88.38035714285714</v>
      </c>
      <c r="E27" t="n">
        <v>88.3125</v>
      </c>
      <c r="F27" t="n">
        <v>88.23319327731092</v>
      </c>
      <c r="G27" t="n">
        <v>88.45454545454545</v>
      </c>
      <c r="H27" t="n">
        <v>88.46153846153847</v>
      </c>
      <c r="I27" t="n">
        <v>88.55</v>
      </c>
      <c r="J27" t="n">
        <v>88.71085714285714</v>
      </c>
      <c r="K27" t="n">
        <v>88.72142857142858</v>
      </c>
      <c r="L27" t="n">
        <v>88.72142857142858</v>
      </c>
      <c r="M27" t="n">
        <v>88.73272727272727</v>
      </c>
      <c r="N27" t="n">
        <v>88.74833333333333</v>
      </c>
      <c r="O27" t="n">
        <v>88.75</v>
      </c>
      <c r="P27" t="n">
        <v>88.6875</v>
      </c>
      <c r="Q27" t="n">
        <v>88.63522727272728</v>
      </c>
      <c r="R27" t="n">
        <v>88.66500000000001</v>
      </c>
      <c r="S27" t="n">
        <v>89.18181818181819</v>
      </c>
      <c r="T27" t="n">
        <v>89.19818181818182</v>
      </c>
      <c r="U27" t="n">
        <v>89.40818181818182</v>
      </c>
      <c r="V27" t="n">
        <v>89.5</v>
      </c>
      <c r="W27" t="n">
        <v>89.70485933503836</v>
      </c>
      <c r="X27" t="n">
        <v>90.42689075630253</v>
      </c>
      <c r="Y27" t="n">
        <v>90.49736842105263</v>
      </c>
      <c r="Z27" t="n">
        <v>90.73374613003097</v>
      </c>
      <c r="AA27" t="n">
        <v>96.66363636363637</v>
      </c>
      <c r="AB27" t="n">
        <v>103.0769230769231</v>
      </c>
      <c r="AC27" t="n">
        <v>103.5</v>
      </c>
      <c r="AD27" t="n">
        <v>103.4970588235294</v>
      </c>
      <c r="AE27" t="n">
        <v>102.8163636363636</v>
      </c>
      <c r="AF27" t="n">
        <v>102.5442424242424</v>
      </c>
    </row>
    <row r="28">
      <c r="A28" t="n">
        <v>22.7533</v>
      </c>
      <c r="B28" t="n">
        <v>88</v>
      </c>
      <c r="C28" t="n">
        <v>87.92167832167831</v>
      </c>
      <c r="D28" t="n">
        <v>88.3125</v>
      </c>
      <c r="E28" t="n">
        <v>88.27727272727272</v>
      </c>
      <c r="F28" t="n">
        <v>88.46153846153847</v>
      </c>
      <c r="G28" t="n">
        <v>88.5</v>
      </c>
      <c r="H28" t="n">
        <v>88.63522727272728</v>
      </c>
      <c r="I28" t="n">
        <v>88.61538461538461</v>
      </c>
      <c r="J28" t="n">
        <v>88.68675</v>
      </c>
      <c r="K28" t="n">
        <v>88.72142857142858</v>
      </c>
      <c r="L28" t="n">
        <v>88.72727272727273</v>
      </c>
      <c r="M28" t="n">
        <v>88.74833333333333</v>
      </c>
      <c r="N28" t="n">
        <v>88.75</v>
      </c>
      <c r="O28" t="n">
        <v>88.76923076923077</v>
      </c>
      <c r="P28" t="n">
        <v>88.72676767676768</v>
      </c>
      <c r="Q28" t="n">
        <v>88.64863636363637</v>
      </c>
      <c r="R28" t="n">
        <v>88.61538461538461</v>
      </c>
      <c r="S28" t="n">
        <v>89.16666666666667</v>
      </c>
      <c r="T28" t="n">
        <v>89.21285714285713</v>
      </c>
      <c r="U28" t="n">
        <v>89.41617647058824</v>
      </c>
      <c r="V28" t="n">
        <v>89.5</v>
      </c>
      <c r="W28" t="n">
        <v>89.73913043478261</v>
      </c>
      <c r="X28" t="n">
        <v>90.30852272727273</v>
      </c>
      <c r="Y28" t="n">
        <v>90.61714285714285</v>
      </c>
      <c r="Z28" t="n">
        <v>90.68245614035088</v>
      </c>
      <c r="AA28" t="n">
        <v>93.7075</v>
      </c>
      <c r="AB28" t="n">
        <v>100.3307692307692</v>
      </c>
      <c r="AC28" t="n">
        <v>103.0391304347826</v>
      </c>
      <c r="AD28" t="n">
        <v>103.8692753623188</v>
      </c>
      <c r="AE28" t="n">
        <v>103.59625</v>
      </c>
      <c r="AF28" t="n">
        <v>103.2618421052632</v>
      </c>
    </row>
    <row r="29">
      <c r="A29" t="n">
        <v>23.285</v>
      </c>
      <c r="B29" t="n">
        <v>87.78361344537815</v>
      </c>
      <c r="C29" t="n">
        <v>87.81493506493506</v>
      </c>
      <c r="D29" t="n">
        <v>88.39809523809524</v>
      </c>
      <c r="E29" t="n">
        <v>88.46083916083917</v>
      </c>
      <c r="F29" t="n">
        <v>88.5</v>
      </c>
      <c r="G29" t="n">
        <v>88.55555555555556</v>
      </c>
      <c r="H29" t="n">
        <v>88.60555555555555</v>
      </c>
      <c r="I29" t="n">
        <v>88.55555555555556</v>
      </c>
      <c r="J29" t="n">
        <v>88.63522727272728</v>
      </c>
      <c r="K29" t="n">
        <v>88.68675</v>
      </c>
      <c r="L29" t="n">
        <v>88.71875</v>
      </c>
      <c r="M29" t="n">
        <v>88.73272727272727</v>
      </c>
      <c r="N29" t="n">
        <v>88.74833333333333</v>
      </c>
      <c r="O29" t="n">
        <v>88.75</v>
      </c>
      <c r="P29" t="n">
        <v>88.64863636363637</v>
      </c>
      <c r="Q29" t="n">
        <v>88.61495726495727</v>
      </c>
      <c r="R29" t="n">
        <v>88.60555555555555</v>
      </c>
      <c r="S29" t="n">
        <v>89.10526315789474</v>
      </c>
      <c r="T29" t="n">
        <v>89.18030303030304</v>
      </c>
      <c r="U29" t="n">
        <v>89.4114973262032</v>
      </c>
      <c r="V29" t="n">
        <v>89.5</v>
      </c>
      <c r="W29" t="n">
        <v>89.73913043478261</v>
      </c>
      <c r="X29" t="n">
        <v>90.38186813186813</v>
      </c>
      <c r="Y29" t="n">
        <v>90.5</v>
      </c>
      <c r="Z29" t="n">
        <v>90.70529411764706</v>
      </c>
      <c r="AA29" t="n">
        <v>93.34833333333333</v>
      </c>
      <c r="AB29" t="n">
        <v>99.58289473684211</v>
      </c>
      <c r="AC29" t="n">
        <v>102.1024291497976</v>
      </c>
      <c r="AD29" t="n">
        <v>102.3857142857143</v>
      </c>
      <c r="AE29" t="n">
        <v>103.5600961538462</v>
      </c>
      <c r="AF29" t="n">
        <v>103.6153846153846</v>
      </c>
    </row>
    <row r="30">
      <c r="A30" t="n">
        <v>23.8167</v>
      </c>
      <c r="B30" t="n">
        <v>87.70588235294117</v>
      </c>
      <c r="C30" t="n">
        <v>88.17420814479638</v>
      </c>
      <c r="D30" t="n">
        <v>88.4530909090909</v>
      </c>
      <c r="E30" t="n">
        <v>88.49705882352941</v>
      </c>
      <c r="F30" t="n">
        <v>88.55555555555556</v>
      </c>
      <c r="G30" t="n">
        <v>88.5</v>
      </c>
      <c r="H30" t="n">
        <v>88.55555555555556</v>
      </c>
      <c r="I30" t="n">
        <v>88.55</v>
      </c>
      <c r="J30" t="n">
        <v>88.63522727272728</v>
      </c>
      <c r="K30" t="n">
        <v>88.68675</v>
      </c>
      <c r="L30" t="n">
        <v>88.71875</v>
      </c>
      <c r="M30" t="n">
        <v>88.72727272727273</v>
      </c>
      <c r="N30" t="n">
        <v>88.73333333333333</v>
      </c>
      <c r="O30" t="n">
        <v>88.73333333333333</v>
      </c>
      <c r="P30" t="n">
        <v>88.63522727272728</v>
      </c>
      <c r="Q30" t="n">
        <v>88.61495726495727</v>
      </c>
      <c r="R30" t="n">
        <v>88.55555555555556</v>
      </c>
      <c r="S30" t="n">
        <v>89.1030701754386</v>
      </c>
      <c r="T30" t="n">
        <v>89.16500000000001</v>
      </c>
      <c r="U30" t="n">
        <v>89.41617647058824</v>
      </c>
      <c r="V30" t="n">
        <v>89.53755656108596</v>
      </c>
      <c r="W30" t="n">
        <v>89.79107142857143</v>
      </c>
      <c r="X30" t="n">
        <v>90.43660714285714</v>
      </c>
      <c r="Y30" t="n">
        <v>90.5</v>
      </c>
      <c r="Z30" t="n">
        <v>90.55555555555556</v>
      </c>
      <c r="AA30" t="n">
        <v>93.3</v>
      </c>
      <c r="AB30" t="n">
        <v>93.39846153846155</v>
      </c>
      <c r="AC30" t="n">
        <v>100.3307692307692</v>
      </c>
      <c r="AD30" t="n">
        <v>102.3988888888889</v>
      </c>
      <c r="AE30" t="n">
        <v>102.2</v>
      </c>
      <c r="AF30" t="n">
        <v>102.3315789473684</v>
      </c>
    </row>
    <row r="31">
      <c r="A31" t="n">
        <v>24.3483</v>
      </c>
      <c r="B31" t="n">
        <v>88.15274725274726</v>
      </c>
      <c r="C31" t="n">
        <v>88.27977777777778</v>
      </c>
      <c r="D31" t="n">
        <v>88.55555555555556</v>
      </c>
      <c r="E31" t="n">
        <v>88.5</v>
      </c>
      <c r="F31" t="n">
        <v>88.5</v>
      </c>
      <c r="G31" t="n">
        <v>88.5</v>
      </c>
      <c r="H31" t="n">
        <v>88.55</v>
      </c>
      <c r="I31" t="n">
        <v>88.55</v>
      </c>
      <c r="J31" t="n">
        <v>88.63522727272728</v>
      </c>
      <c r="K31" t="n">
        <v>88.68675</v>
      </c>
      <c r="L31" t="n">
        <v>88.68675</v>
      </c>
      <c r="M31" t="n">
        <v>88.71875</v>
      </c>
      <c r="N31" t="n">
        <v>88.72676767676768</v>
      </c>
      <c r="O31" t="n">
        <v>88.73272727272727</v>
      </c>
      <c r="P31" t="n">
        <v>88.62403846153846</v>
      </c>
      <c r="Q31" t="n">
        <v>88.60833333333333</v>
      </c>
      <c r="R31" t="n">
        <v>88.60555555555555</v>
      </c>
      <c r="S31" t="n">
        <v>89.10526315789474</v>
      </c>
      <c r="T31" t="n">
        <v>89.16666666666667</v>
      </c>
      <c r="U31" t="n">
        <v>89.41666666666667</v>
      </c>
      <c r="V31" t="n">
        <v>89.54475524475525</v>
      </c>
      <c r="W31" t="n">
        <v>89.79107142857143</v>
      </c>
      <c r="X31" t="n">
        <v>90.43660714285714</v>
      </c>
      <c r="Y31" t="n">
        <v>90.5</v>
      </c>
      <c r="Z31" t="n">
        <v>90.53333333333333</v>
      </c>
      <c r="AA31" t="n">
        <v>92.85476190476192</v>
      </c>
      <c r="AB31" t="n">
        <v>93.31497975708501</v>
      </c>
      <c r="AC31" t="n">
        <v>93.66363636363637</v>
      </c>
      <c r="AD31" t="n">
        <v>101.7477272727273</v>
      </c>
      <c r="AE31" t="n">
        <v>102.4976190476191</v>
      </c>
      <c r="AF31" t="n">
        <v>102.4747252747253</v>
      </c>
    </row>
    <row r="32">
      <c r="A32" t="n">
        <v>24.88</v>
      </c>
      <c r="B32" t="n">
        <v>88.29941176470588</v>
      </c>
      <c r="C32" t="n">
        <v>88.38365384615385</v>
      </c>
      <c r="D32" t="n">
        <v>88.5</v>
      </c>
      <c r="E32" t="n">
        <v>88.5</v>
      </c>
      <c r="F32" t="n">
        <v>88.5</v>
      </c>
      <c r="G32" t="n">
        <v>88.5</v>
      </c>
      <c r="H32" t="n">
        <v>88.55</v>
      </c>
      <c r="I32" t="n">
        <v>88.55</v>
      </c>
      <c r="J32" t="n">
        <v>88.63522727272728</v>
      </c>
      <c r="K32" t="n">
        <v>88.67628571428573</v>
      </c>
      <c r="L32" t="n">
        <v>88.64220779220778</v>
      </c>
      <c r="M32" t="n">
        <v>88.68675</v>
      </c>
      <c r="N32" t="n">
        <v>88.72676767676768</v>
      </c>
      <c r="O32" t="n">
        <v>88.72727272727273</v>
      </c>
      <c r="P32" t="n">
        <v>88.62403846153846</v>
      </c>
      <c r="Q32" t="n">
        <v>88.61495726495727</v>
      </c>
      <c r="R32" t="n">
        <v>88.61495726495727</v>
      </c>
      <c r="S32" t="n">
        <v>89.11742081447964</v>
      </c>
      <c r="T32" t="n">
        <v>89.18030303030304</v>
      </c>
      <c r="U32" t="n">
        <v>89.4114973262032</v>
      </c>
      <c r="V32" t="n">
        <v>89.54475524475525</v>
      </c>
      <c r="W32" t="n">
        <v>89.8</v>
      </c>
      <c r="X32" t="n">
        <v>90.43660714285714</v>
      </c>
      <c r="Y32" t="n">
        <v>90.5</v>
      </c>
      <c r="Z32" t="n">
        <v>90.53333333333333</v>
      </c>
      <c r="AA32" t="n">
        <v>92.66666666666667</v>
      </c>
      <c r="AB32" t="n">
        <v>93.27154150197627</v>
      </c>
      <c r="AC32" t="n">
        <v>93.45075757575758</v>
      </c>
      <c r="AD32" t="n">
        <v>94.09015151515152</v>
      </c>
      <c r="AE32" t="n">
        <v>101.9266233766234</v>
      </c>
      <c r="AF32" t="n">
        <v>102.3108771929824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70.02000000000001</v>
      </c>
      <c r="C2" t="n">
        <v>70.02000000000001</v>
      </c>
      <c r="D2" t="n">
        <v>70</v>
      </c>
      <c r="E2" t="n">
        <v>70</v>
      </c>
      <c r="F2" t="n">
        <v>70</v>
      </c>
      <c r="G2" t="n">
        <v>70.09090909090909</v>
      </c>
      <c r="H2" t="n">
        <v>70.14642857142857</v>
      </c>
      <c r="I2" t="n">
        <v>70.1396103896104</v>
      </c>
      <c r="J2" t="n">
        <v>70.1861471861472</v>
      </c>
      <c r="K2" t="n">
        <v>70.20526315789473</v>
      </c>
      <c r="L2" t="n">
        <v>70.33333333333333</v>
      </c>
      <c r="M2" t="n">
        <v>70.78019323671498</v>
      </c>
      <c r="N2" t="n">
        <v>71</v>
      </c>
      <c r="O2" t="n">
        <v>71.28174603174602</v>
      </c>
      <c r="P2" t="n">
        <v>71.33333333333333</v>
      </c>
      <c r="Q2" t="n">
        <v>71.32291666666666</v>
      </c>
      <c r="R2" t="n">
        <v>71.29285714285714</v>
      </c>
      <c r="S2" t="n">
        <v>71.5</v>
      </c>
      <c r="T2" t="n">
        <v>71.5857843137255</v>
      </c>
      <c r="U2" t="n">
        <v>71.66666666666667</v>
      </c>
      <c r="V2" t="n">
        <v>71.85357142857143</v>
      </c>
      <c r="W2" t="n">
        <v>71.85714285714286</v>
      </c>
      <c r="X2" t="n">
        <v>71.85714285714286</v>
      </c>
      <c r="Y2" t="n">
        <v>71.86190476190475</v>
      </c>
      <c r="Z2" t="n">
        <v>71.83974358974359</v>
      </c>
      <c r="AA2" t="n">
        <v>71.84807692307692</v>
      </c>
      <c r="AB2" t="n">
        <v>71.85357142857143</v>
      </c>
      <c r="AC2" t="n">
        <v>71.86190476190475</v>
      </c>
      <c r="AD2" t="n">
        <v>71.85357142857143</v>
      </c>
      <c r="AE2" t="n">
        <v>71.85357142857143</v>
      </c>
      <c r="AF2" t="n">
        <v>71.85357142857143</v>
      </c>
    </row>
    <row r="3">
      <c r="A3" t="n">
        <v>9.4617</v>
      </c>
      <c r="B3" t="n">
        <v>70.07738095238095</v>
      </c>
      <c r="C3" t="n">
        <v>70.02000000000001</v>
      </c>
      <c r="D3" t="n">
        <v>70</v>
      </c>
      <c r="E3" t="n">
        <v>70</v>
      </c>
      <c r="F3" t="n">
        <v>70</v>
      </c>
      <c r="G3" t="n">
        <v>70</v>
      </c>
      <c r="H3" t="n">
        <v>70.02000000000001</v>
      </c>
      <c r="I3" t="n">
        <v>70.07417582417582</v>
      </c>
      <c r="J3" t="n">
        <v>70.17028985507247</v>
      </c>
      <c r="K3" t="n">
        <v>70.2312834224599</v>
      </c>
      <c r="L3" t="n">
        <v>70.33333333333333</v>
      </c>
      <c r="M3" t="n">
        <v>70.77525252525251</v>
      </c>
      <c r="N3" t="n">
        <v>71</v>
      </c>
      <c r="O3" t="n">
        <v>71.27525252525251</v>
      </c>
      <c r="P3" t="n">
        <v>71.33333333333333</v>
      </c>
      <c r="Q3" t="n">
        <v>71.30625000000001</v>
      </c>
      <c r="R3" t="n">
        <v>71.28571428571429</v>
      </c>
      <c r="S3" t="n">
        <v>71.5</v>
      </c>
      <c r="T3" t="n">
        <v>71.58114035087719</v>
      </c>
      <c r="U3" t="n">
        <v>71.64495798319328</v>
      </c>
      <c r="V3" t="n">
        <v>71.79285714285714</v>
      </c>
      <c r="W3" t="n">
        <v>71.8</v>
      </c>
      <c r="X3" t="n">
        <v>71.83974358974359</v>
      </c>
      <c r="Y3" t="n">
        <v>71.81666666666666</v>
      </c>
      <c r="Z3" t="n">
        <v>71.81666666666666</v>
      </c>
      <c r="AA3" t="n">
        <v>71.83974358974359</v>
      </c>
      <c r="AB3" t="n">
        <v>71.93333333333334</v>
      </c>
      <c r="AC3" t="n">
        <v>72.93796992481202</v>
      </c>
      <c r="AD3" t="n">
        <v>73.0465367965368</v>
      </c>
      <c r="AE3" t="n">
        <v>73.0532212885154</v>
      </c>
      <c r="AF3" t="n">
        <v>73.06696428571428</v>
      </c>
    </row>
    <row r="4">
      <c r="A4" t="n">
        <v>9.9933</v>
      </c>
      <c r="B4" t="n">
        <v>70.25</v>
      </c>
      <c r="C4" t="n">
        <v>70.23529411764706</v>
      </c>
      <c r="D4" t="n">
        <v>70.20526315789473</v>
      </c>
      <c r="E4" t="n">
        <v>70.05263157894737</v>
      </c>
      <c r="F4" t="n">
        <v>70</v>
      </c>
      <c r="G4" t="n">
        <v>70</v>
      </c>
      <c r="H4" t="n">
        <v>70</v>
      </c>
      <c r="I4" t="n">
        <v>70</v>
      </c>
      <c r="J4" t="n">
        <v>70.04173913043479</v>
      </c>
      <c r="K4" t="n">
        <v>70.22077922077922</v>
      </c>
      <c r="L4" t="n">
        <v>70.33333333333333</v>
      </c>
      <c r="M4" t="n">
        <v>70.76636363636364</v>
      </c>
      <c r="N4" t="n">
        <v>71</v>
      </c>
      <c r="O4" t="n">
        <v>71.27272727272727</v>
      </c>
      <c r="P4" t="n">
        <v>71.32291666666666</v>
      </c>
      <c r="Q4" t="n">
        <v>71.28174603174602</v>
      </c>
      <c r="R4" t="n">
        <v>71.26794258373205</v>
      </c>
      <c r="S4" t="n">
        <v>71.46666666666667</v>
      </c>
      <c r="T4" t="n">
        <v>71.57072368421052</v>
      </c>
      <c r="U4" t="n">
        <v>71.6396103896104</v>
      </c>
      <c r="V4" t="n">
        <v>71.79285714285714</v>
      </c>
      <c r="W4" t="n">
        <v>71.8</v>
      </c>
      <c r="X4" t="n">
        <v>72.08712121212122</v>
      </c>
      <c r="Y4" t="n">
        <v>72.88854489164086</v>
      </c>
      <c r="Z4" t="n">
        <v>73.03647214854111</v>
      </c>
      <c r="AA4" t="n">
        <v>73.04446640316206</v>
      </c>
      <c r="AB4" t="n">
        <v>73.0532212885154</v>
      </c>
      <c r="AC4" t="n">
        <v>73.0532212885154</v>
      </c>
      <c r="AD4" t="n">
        <v>73.06066176470588</v>
      </c>
      <c r="AE4" t="n">
        <v>73.06696428571428</v>
      </c>
      <c r="AF4" t="n">
        <v>73.04446640316206</v>
      </c>
    </row>
    <row r="5">
      <c r="A5" t="n">
        <v>10.525</v>
      </c>
      <c r="B5" t="n">
        <v>69.82843137254902</v>
      </c>
      <c r="C5" t="n">
        <v>69.93541666666667</v>
      </c>
      <c r="D5" t="n">
        <v>69.93541666666667</v>
      </c>
      <c r="E5" t="n">
        <v>70.15384615384616</v>
      </c>
      <c r="F5" t="n">
        <v>70.15000000000001</v>
      </c>
      <c r="G5" t="n">
        <v>70.09545454545454</v>
      </c>
      <c r="H5" t="n">
        <v>69.93333333333334</v>
      </c>
      <c r="I5" t="n">
        <v>69.86190476190475</v>
      </c>
      <c r="J5" t="n">
        <v>69.93333333333334</v>
      </c>
      <c r="K5" t="n">
        <v>70</v>
      </c>
      <c r="L5" t="n">
        <v>70.27272727272727</v>
      </c>
      <c r="M5" t="n">
        <v>70.70588235294117</v>
      </c>
      <c r="N5" t="n">
        <v>70.85164835164835</v>
      </c>
      <c r="O5" t="n">
        <v>71.07692307692308</v>
      </c>
      <c r="P5" t="n">
        <v>71.16025641025641</v>
      </c>
      <c r="Q5" t="n">
        <v>71.14285714285714</v>
      </c>
      <c r="R5" t="n">
        <v>71.18019480519482</v>
      </c>
      <c r="S5" t="n">
        <v>71.38675213675214</v>
      </c>
      <c r="T5" t="n">
        <v>71.71294117647059</v>
      </c>
      <c r="U5" t="n">
        <v>72.5</v>
      </c>
      <c r="V5" t="n">
        <v>72.78174603174602</v>
      </c>
      <c r="W5" t="n">
        <v>72.79473684210527</v>
      </c>
      <c r="X5" t="n">
        <v>72.7875939849624</v>
      </c>
      <c r="Y5" t="n">
        <v>72.79473684210527</v>
      </c>
      <c r="Z5" t="n">
        <v>72.83771929824562</v>
      </c>
      <c r="AA5" t="n">
        <v>72.84605263157894</v>
      </c>
      <c r="AB5" t="n">
        <v>72.87867647058823</v>
      </c>
      <c r="AC5" t="n">
        <v>72.88854489164086</v>
      </c>
      <c r="AD5" t="n">
        <v>72.88854489164086</v>
      </c>
      <c r="AE5" t="n">
        <v>72.86607142857143</v>
      </c>
      <c r="AF5" t="n">
        <v>72.78174603174602</v>
      </c>
    </row>
    <row r="6">
      <c r="A6" t="n">
        <v>11.0567</v>
      </c>
      <c r="B6" t="n">
        <v>70.29285714285714</v>
      </c>
      <c r="C6" t="n">
        <v>70.10818713450293</v>
      </c>
      <c r="D6" t="n">
        <v>69.97916666666666</v>
      </c>
      <c r="E6" t="n">
        <v>69.57518796992481</v>
      </c>
      <c r="F6" t="n">
        <v>69.65108695652174</v>
      </c>
      <c r="G6" t="n">
        <v>69.83333333333333</v>
      </c>
      <c r="H6" t="n">
        <v>69.84210526315789</v>
      </c>
      <c r="I6" t="n">
        <v>69.75</v>
      </c>
      <c r="J6" t="n">
        <v>69.82352941176471</v>
      </c>
      <c r="K6" t="n">
        <v>69.8110119047619</v>
      </c>
      <c r="L6" t="n">
        <v>69.88562091503267</v>
      </c>
      <c r="M6" t="n">
        <v>70.5</v>
      </c>
      <c r="N6" t="n">
        <v>70.65000000000001</v>
      </c>
      <c r="O6" t="n">
        <v>70.86666666666666</v>
      </c>
      <c r="P6" t="n">
        <v>70.9551656920078</v>
      </c>
      <c r="Q6" t="n">
        <v>71.8875</v>
      </c>
      <c r="R6" t="n">
        <v>72</v>
      </c>
      <c r="S6" t="n">
        <v>72.23669467787116</v>
      </c>
      <c r="T6" t="n">
        <v>72.34807692307692</v>
      </c>
      <c r="U6" t="n">
        <v>72.45576923076923</v>
      </c>
      <c r="V6" t="n">
        <v>72.63397129186603</v>
      </c>
      <c r="W6" t="n">
        <v>72.63397129186603</v>
      </c>
      <c r="X6" t="n">
        <v>72.62348178137651</v>
      </c>
      <c r="Y6" t="n">
        <v>72.6396103896104</v>
      </c>
      <c r="Z6" t="n">
        <v>72.6396103896104</v>
      </c>
      <c r="AA6" t="n">
        <v>72.64495798319328</v>
      </c>
      <c r="AB6" t="n">
        <v>72.58359133126936</v>
      </c>
      <c r="AC6" t="n">
        <v>72.53970588235293</v>
      </c>
      <c r="AD6" t="n">
        <v>72.5266106442577</v>
      </c>
      <c r="AE6" t="n">
        <v>73</v>
      </c>
      <c r="AF6" t="n">
        <v>73.04446640316206</v>
      </c>
    </row>
    <row r="7">
      <c r="A7" t="n">
        <v>11.5883</v>
      </c>
      <c r="B7" t="n">
        <v>79.09903381642512</v>
      </c>
      <c r="C7" t="n">
        <v>71.64187643020595</v>
      </c>
      <c r="D7" t="n">
        <v>71.33333333333333</v>
      </c>
      <c r="E7" t="n">
        <v>70.09999999999999</v>
      </c>
      <c r="F7" t="n">
        <v>70</v>
      </c>
      <c r="G7" t="n">
        <v>69.69397993311037</v>
      </c>
      <c r="H7" t="n">
        <v>69.45643939393939</v>
      </c>
      <c r="I7" t="n">
        <v>69.46666666666667</v>
      </c>
      <c r="J7" t="n">
        <v>69.63636363636364</v>
      </c>
      <c r="K7" t="n">
        <v>69.83333333333333</v>
      </c>
      <c r="L7" t="n">
        <v>70.08712121212122</v>
      </c>
      <c r="M7" t="n">
        <v>70.75</v>
      </c>
      <c r="N7" t="n">
        <v>71.74596774193549</v>
      </c>
      <c r="O7" t="n">
        <v>72.05555555555556</v>
      </c>
      <c r="P7" t="n">
        <v>72.08391608391608</v>
      </c>
      <c r="Q7" t="n">
        <v>72.08391608391608</v>
      </c>
      <c r="R7" t="n">
        <v>72.07142857142857</v>
      </c>
      <c r="S7" t="n">
        <v>72.31698564593302</v>
      </c>
      <c r="T7" t="n">
        <v>72.42481203007519</v>
      </c>
      <c r="U7" t="n">
        <v>72.53970588235293</v>
      </c>
      <c r="V7" t="n">
        <v>72.73508771929825</v>
      </c>
      <c r="W7" t="n">
        <v>72.72727272727273</v>
      </c>
      <c r="X7" t="n">
        <v>72.6396103896104</v>
      </c>
      <c r="Y7" t="n">
        <v>72.61204013377926</v>
      </c>
      <c r="Z7" t="n">
        <v>72.61204013377926</v>
      </c>
      <c r="AA7" t="n">
        <v>73.0515873015873</v>
      </c>
      <c r="AB7" t="n">
        <v>73.08166666666666</v>
      </c>
      <c r="AC7" t="n">
        <v>73.18465909090909</v>
      </c>
      <c r="AD7" t="n">
        <v>73.26136363636363</v>
      </c>
      <c r="AE7" t="n">
        <v>73.42261904761905</v>
      </c>
      <c r="AF7" t="n">
        <v>73.5</v>
      </c>
    </row>
    <row r="8">
      <c r="A8" t="n">
        <v>12.12</v>
      </c>
      <c r="B8" t="n">
        <v>79.89761904761905</v>
      </c>
      <c r="C8" t="n">
        <v>79.96428571428572</v>
      </c>
      <c r="D8" t="n">
        <v>80.06066176470588</v>
      </c>
      <c r="E8" t="n">
        <v>76.92582417582418</v>
      </c>
      <c r="F8" t="n">
        <v>72</v>
      </c>
      <c r="G8" t="n">
        <v>70.52631578947368</v>
      </c>
      <c r="H8" t="n">
        <v>70.15000000000001</v>
      </c>
      <c r="I8" t="n">
        <v>70</v>
      </c>
      <c r="J8" t="n">
        <v>69.69397993311037</v>
      </c>
      <c r="K8" t="n">
        <v>70.31174089068826</v>
      </c>
      <c r="L8" t="n">
        <v>70.86190476190475</v>
      </c>
      <c r="M8" t="n">
        <v>71.84857142857143</v>
      </c>
      <c r="N8" t="n">
        <v>72.5</v>
      </c>
      <c r="O8" t="n">
        <v>73</v>
      </c>
      <c r="P8" t="n">
        <v>73</v>
      </c>
      <c r="Q8" t="n">
        <v>72.3603896103896</v>
      </c>
      <c r="R8" t="n">
        <v>72.1396103896104</v>
      </c>
      <c r="S8" t="n">
        <v>72.42857142857143</v>
      </c>
      <c r="T8" t="n">
        <v>72.62348178137651</v>
      </c>
      <c r="U8" t="n">
        <v>72.68990384615384</v>
      </c>
      <c r="V8" t="n">
        <v>72.75961538461539</v>
      </c>
      <c r="W8" t="n">
        <v>72.86607142857143</v>
      </c>
      <c r="X8" t="n">
        <v>73.09090909090909</v>
      </c>
      <c r="Y8" t="n">
        <v>73.1889880952381</v>
      </c>
      <c r="Z8" t="n">
        <v>73.29285714285714</v>
      </c>
      <c r="AA8" t="n">
        <v>73.5</v>
      </c>
      <c r="AB8" t="n">
        <v>73.61721611721612</v>
      </c>
      <c r="AC8" t="n">
        <v>73.6809090909091</v>
      </c>
      <c r="AD8" t="n">
        <v>73.76696832579185</v>
      </c>
      <c r="AE8" t="n">
        <v>73.78260869565217</v>
      </c>
      <c r="AF8" t="n">
        <v>73.92261904761905</v>
      </c>
    </row>
    <row r="9">
      <c r="A9" t="n">
        <v>12.6517</v>
      </c>
      <c r="B9" t="n">
        <v>81.46875</v>
      </c>
      <c r="C9" t="n">
        <v>81.5</v>
      </c>
      <c r="D9" t="n">
        <v>81.5</v>
      </c>
      <c r="E9" t="n">
        <v>81.45</v>
      </c>
      <c r="F9" t="n">
        <v>81.45</v>
      </c>
      <c r="G9" t="n">
        <v>81.08333333333334</v>
      </c>
      <c r="H9" t="n">
        <v>74</v>
      </c>
      <c r="I9" t="n">
        <v>73.42857142857143</v>
      </c>
      <c r="J9" t="n">
        <v>71.9198717948718</v>
      </c>
      <c r="K9" t="n">
        <v>71.63636363636364</v>
      </c>
      <c r="L9" t="n">
        <v>72</v>
      </c>
      <c r="M9" t="n">
        <v>71.66666666666667</v>
      </c>
      <c r="N9" t="n">
        <v>72</v>
      </c>
      <c r="O9" t="n">
        <v>72.64285714285714</v>
      </c>
      <c r="P9" t="n">
        <v>72.875</v>
      </c>
      <c r="Q9" t="n">
        <v>72.875</v>
      </c>
      <c r="R9" t="n">
        <v>72.78604118993135</v>
      </c>
      <c r="S9" t="n">
        <v>73.07846153846154</v>
      </c>
      <c r="T9" t="n">
        <v>73.33333333333333</v>
      </c>
      <c r="U9" t="n">
        <v>73.15587044534414</v>
      </c>
      <c r="V9" t="n">
        <v>73.36363636363636</v>
      </c>
      <c r="W9" t="n">
        <v>73.45833333333334</v>
      </c>
      <c r="X9" t="n">
        <v>73.68615384615384</v>
      </c>
      <c r="Y9" t="n">
        <v>73.76696832579185</v>
      </c>
      <c r="Z9" t="n">
        <v>73.88562091503267</v>
      </c>
      <c r="AA9" t="n">
        <v>73.89181286549707</v>
      </c>
      <c r="AB9" t="n">
        <v>74</v>
      </c>
      <c r="AC9" t="n">
        <v>74.09545454545454</v>
      </c>
      <c r="AD9" t="n">
        <v>74.59999999999999</v>
      </c>
      <c r="AE9" t="n">
        <v>74.59999999999999</v>
      </c>
      <c r="AF9" t="n">
        <v>74.59999999999999</v>
      </c>
    </row>
    <row r="10">
      <c r="A10" t="n">
        <v>13.1833</v>
      </c>
      <c r="B10" t="n">
        <v>82.68484848484849</v>
      </c>
      <c r="C10" t="n">
        <v>82.68484848484849</v>
      </c>
      <c r="D10" t="n">
        <v>82.65151515151516</v>
      </c>
      <c r="E10" t="n">
        <v>82.65151515151516</v>
      </c>
      <c r="F10" t="n">
        <v>82.73508771929825</v>
      </c>
      <c r="G10" t="n">
        <v>82.75730994152048</v>
      </c>
      <c r="H10" t="n">
        <v>82.41885964912281</v>
      </c>
      <c r="I10" t="n">
        <v>82.43274853801169</v>
      </c>
      <c r="J10" t="n">
        <v>82.14583333333334</v>
      </c>
      <c r="K10" t="n">
        <v>74.70714285714286</v>
      </c>
      <c r="L10" t="n">
        <v>74.36877828054298</v>
      </c>
      <c r="M10" t="n">
        <v>73</v>
      </c>
      <c r="N10" t="n">
        <v>73.07738095238095</v>
      </c>
      <c r="O10" t="n">
        <v>73.17156862745098</v>
      </c>
      <c r="P10" t="n">
        <v>72.8125</v>
      </c>
      <c r="Q10" t="n">
        <v>73</v>
      </c>
      <c r="R10" t="n">
        <v>72.93933823529412</v>
      </c>
      <c r="S10" t="n">
        <v>73.5</v>
      </c>
      <c r="T10" t="n">
        <v>73.93095238095239</v>
      </c>
      <c r="U10" t="n">
        <v>74.42481203007519</v>
      </c>
      <c r="V10" t="n">
        <v>74.75</v>
      </c>
      <c r="W10" t="n">
        <v>74.83333333333333</v>
      </c>
      <c r="X10" t="n">
        <v>74.47493734335839</v>
      </c>
      <c r="Y10" t="n">
        <v>74.56832298136646</v>
      </c>
      <c r="Z10" t="n">
        <v>75.07499999999999</v>
      </c>
      <c r="AA10" t="n">
        <v>75.13894736842106</v>
      </c>
      <c r="AB10" t="n">
        <v>75.16228070175438</v>
      </c>
      <c r="AC10" t="n">
        <v>75.34666666666666</v>
      </c>
      <c r="AD10" t="n">
        <v>75.37980769230769</v>
      </c>
      <c r="AE10" t="n">
        <v>75.38675213675214</v>
      </c>
      <c r="AF10" t="n">
        <v>75.41666666666667</v>
      </c>
    </row>
    <row r="11">
      <c r="A11" t="n">
        <v>13.715</v>
      </c>
      <c r="B11" t="n">
        <v>85.86974789915966</v>
      </c>
      <c r="C11" t="n">
        <v>85.90454545454546</v>
      </c>
      <c r="D11" t="n">
        <v>86.0625</v>
      </c>
      <c r="E11" t="n">
        <v>86</v>
      </c>
      <c r="F11" t="n">
        <v>85.90454545454546</v>
      </c>
      <c r="G11" t="n">
        <v>85.89473684210526</v>
      </c>
      <c r="H11" t="n">
        <v>85.78174603174602</v>
      </c>
      <c r="I11" t="n">
        <v>85.65151515151516</v>
      </c>
      <c r="J11" t="n">
        <v>85.63397129186603</v>
      </c>
      <c r="K11" t="n">
        <v>85.59999999999999</v>
      </c>
      <c r="L11" t="n">
        <v>85.51190476190476</v>
      </c>
      <c r="M11" t="n">
        <v>81.17708333333334</v>
      </c>
      <c r="N11" t="n">
        <v>80.44466403162056</v>
      </c>
      <c r="O11" t="n">
        <v>79.08514492753622</v>
      </c>
      <c r="P11" t="n">
        <v>78.25</v>
      </c>
      <c r="Q11" t="n">
        <v>78.2124060150376</v>
      </c>
      <c r="R11" t="n">
        <v>77.89444444444445</v>
      </c>
      <c r="S11" t="n">
        <v>77.33333333333333</v>
      </c>
      <c r="T11" t="n">
        <v>78.0801282051282</v>
      </c>
      <c r="U11" t="n">
        <v>78.23669467787116</v>
      </c>
      <c r="V11" t="n">
        <v>78.8110119047619</v>
      </c>
      <c r="W11" t="n">
        <v>79.51086956521739</v>
      </c>
      <c r="X11" t="n">
        <v>79.73623188405797</v>
      </c>
      <c r="Y11" t="n">
        <v>79.79285714285714</v>
      </c>
      <c r="Z11" t="n">
        <v>80.15394736842106</v>
      </c>
      <c r="AA11" t="n">
        <v>80.09555555555556</v>
      </c>
      <c r="AB11" t="n">
        <v>80.14166666666668</v>
      </c>
      <c r="AC11" t="n">
        <v>80.1952380952381</v>
      </c>
      <c r="AD11" t="n">
        <v>80.3</v>
      </c>
      <c r="AE11" t="n">
        <v>80.33518518518518</v>
      </c>
      <c r="AF11" t="n">
        <v>80.40198511166253</v>
      </c>
    </row>
    <row r="12">
      <c r="A12" t="n">
        <v>14.2467</v>
      </c>
      <c r="B12" t="n">
        <v>88.4047619047619</v>
      </c>
      <c r="C12" t="n">
        <v>88.64705882352941</v>
      </c>
      <c r="D12" t="n">
        <v>88.93333333333334</v>
      </c>
      <c r="E12" t="n">
        <v>89</v>
      </c>
      <c r="F12" t="n">
        <v>89.1952380952381</v>
      </c>
      <c r="G12" t="n">
        <v>89.16666666666667</v>
      </c>
      <c r="H12" t="n">
        <v>88.8603896103896</v>
      </c>
      <c r="I12" t="n">
        <v>88.59166666666667</v>
      </c>
      <c r="J12" t="n">
        <v>88.37171052631578</v>
      </c>
      <c r="K12" t="n">
        <v>88.02173913043478</v>
      </c>
      <c r="L12" t="n">
        <v>88.07738095238095</v>
      </c>
      <c r="M12" t="n">
        <v>88.30769230769231</v>
      </c>
      <c r="N12" t="n">
        <v>88.21825396825398</v>
      </c>
      <c r="O12" t="n">
        <v>88.29285714285714</v>
      </c>
      <c r="P12" t="n">
        <v>84.07417582417582</v>
      </c>
      <c r="Q12" t="n">
        <v>84</v>
      </c>
      <c r="R12" t="n">
        <v>82.85641025641024</v>
      </c>
      <c r="S12" t="n">
        <v>83.19940476190476</v>
      </c>
      <c r="T12" t="n">
        <v>84.26969696969697</v>
      </c>
      <c r="U12" t="n">
        <v>84.92857142857143</v>
      </c>
      <c r="V12" t="n">
        <v>85.53846153846153</v>
      </c>
      <c r="W12" t="n">
        <v>85.76556776556777</v>
      </c>
      <c r="X12" t="n">
        <v>85.79285714285714</v>
      </c>
      <c r="Y12" t="n">
        <v>85.88854489164086</v>
      </c>
      <c r="Z12" t="n">
        <v>86.08193979933111</v>
      </c>
      <c r="AA12" t="n">
        <v>86.21825396825398</v>
      </c>
      <c r="AB12" t="n">
        <v>86.28571428571429</v>
      </c>
      <c r="AC12" t="n">
        <v>86.29285714285714</v>
      </c>
      <c r="AD12" t="n">
        <v>86.32575757575756</v>
      </c>
      <c r="AE12" t="n">
        <v>86.45804195804196</v>
      </c>
      <c r="AF12" t="n">
        <v>86.50256410256409</v>
      </c>
    </row>
    <row r="13">
      <c r="A13" t="n">
        <v>14.7783</v>
      </c>
      <c r="B13" t="n">
        <v>89.58957219251337</v>
      </c>
      <c r="C13" t="n">
        <v>89.58359133126936</v>
      </c>
      <c r="D13" t="n">
        <v>89.60555555555555</v>
      </c>
      <c r="E13" t="n">
        <v>89.88194444444444</v>
      </c>
      <c r="F13" t="n">
        <v>90.25</v>
      </c>
      <c r="G13" t="n">
        <v>90.5339366515837</v>
      </c>
      <c r="H13" t="n">
        <v>90.64495798319328</v>
      </c>
      <c r="I13" t="n">
        <v>90.5</v>
      </c>
      <c r="J13" t="n">
        <v>90.12698412698413</v>
      </c>
      <c r="K13" t="n">
        <v>89.59999999999999</v>
      </c>
      <c r="L13" t="n">
        <v>89.37171052631578</v>
      </c>
      <c r="M13" t="n">
        <v>89.34166666666667</v>
      </c>
      <c r="N13" t="n">
        <v>89.25</v>
      </c>
      <c r="O13" t="n">
        <v>89.40370370370371</v>
      </c>
      <c r="P13" t="n">
        <v>89.38461538461539</v>
      </c>
      <c r="Q13" t="n">
        <v>89.24038461538461</v>
      </c>
      <c r="R13" t="n">
        <v>87.21637426900585</v>
      </c>
      <c r="S13" t="n">
        <v>86.11111111111111</v>
      </c>
      <c r="T13" t="n">
        <v>86.21825396825398</v>
      </c>
      <c r="U13" t="n">
        <v>86.46410256410257</v>
      </c>
      <c r="V13" t="n">
        <v>88</v>
      </c>
      <c r="W13" t="n">
        <v>88.3</v>
      </c>
      <c r="X13" t="n">
        <v>88.35164835164835</v>
      </c>
      <c r="Y13" t="n">
        <v>88.28991596638656</v>
      </c>
      <c r="Z13" t="n">
        <v>88.3603896103896</v>
      </c>
      <c r="AA13" t="n">
        <v>88.57738095238095</v>
      </c>
      <c r="AB13" t="n">
        <v>88.87301587301587</v>
      </c>
      <c r="AC13" t="n">
        <v>88.90909090909091</v>
      </c>
      <c r="AD13" t="n">
        <v>88.97222222222223</v>
      </c>
      <c r="AE13" t="n">
        <v>89.02631578947368</v>
      </c>
      <c r="AF13" t="n">
        <v>89.06696428571428</v>
      </c>
    </row>
    <row r="14">
      <c r="A14" t="n">
        <v>15.31</v>
      </c>
      <c r="B14" t="n">
        <v>91.11764705882354</v>
      </c>
      <c r="C14" t="n">
        <v>91.17156862745098</v>
      </c>
      <c r="D14" t="n">
        <v>91.46247654784241</v>
      </c>
      <c r="E14" t="n">
        <v>91.39565217391305</v>
      </c>
      <c r="F14" t="n">
        <v>91</v>
      </c>
      <c r="G14" t="n">
        <v>91.26120857699804</v>
      </c>
      <c r="H14" t="n">
        <v>91.7</v>
      </c>
      <c r="I14" t="n">
        <v>91.76696832579185</v>
      </c>
      <c r="J14" t="n">
        <v>91.63893653516296</v>
      </c>
      <c r="K14" t="n">
        <v>91.5</v>
      </c>
      <c r="L14" t="n">
        <v>90.9069264069264</v>
      </c>
      <c r="M14" t="n">
        <v>90.81501831501831</v>
      </c>
      <c r="N14" t="n">
        <v>90.52941176470588</v>
      </c>
      <c r="O14" t="n">
        <v>90.93333333333334</v>
      </c>
      <c r="P14" t="n">
        <v>91.44722222222222</v>
      </c>
      <c r="Q14" t="n">
        <v>92.09999999999999</v>
      </c>
      <c r="R14" t="n">
        <v>93.59601449275362</v>
      </c>
      <c r="S14" t="n">
        <v>93.0801282051282</v>
      </c>
      <c r="T14" t="n">
        <v>91.72077922077922</v>
      </c>
      <c r="U14" t="n">
        <v>88.45833333333334</v>
      </c>
      <c r="V14" t="n">
        <v>89.97999999999999</v>
      </c>
      <c r="W14" t="n">
        <v>90.68706293706293</v>
      </c>
      <c r="X14" t="n">
        <v>91.25657894736841</v>
      </c>
      <c r="Y14" t="n">
        <v>91.60357142857143</v>
      </c>
      <c r="Z14" t="n">
        <v>91.82352941176471</v>
      </c>
      <c r="AA14" t="n">
        <v>92.11437908496733</v>
      </c>
      <c r="AB14" t="n">
        <v>92.14835164835165</v>
      </c>
      <c r="AC14" t="n">
        <v>92.17647058823529</v>
      </c>
      <c r="AD14" t="n">
        <v>92.17647058823529</v>
      </c>
      <c r="AE14" t="n">
        <v>92.17647058823529</v>
      </c>
      <c r="AF14" t="n">
        <v>92.2124060150376</v>
      </c>
    </row>
    <row r="15">
      <c r="A15" t="n">
        <v>15.8417</v>
      </c>
      <c r="B15" t="n">
        <v>91.67333333333335</v>
      </c>
      <c r="C15" t="n">
        <v>91.69722222222222</v>
      </c>
      <c r="D15" t="n">
        <v>92.38461538461539</v>
      </c>
      <c r="E15" t="n">
        <v>92.46153846153847</v>
      </c>
      <c r="F15" t="n">
        <v>92.34789915966387</v>
      </c>
      <c r="G15" t="n">
        <v>92.04777777777778</v>
      </c>
      <c r="H15" t="n">
        <v>91.36278195488723</v>
      </c>
      <c r="I15" t="n">
        <v>91.76470588235294</v>
      </c>
      <c r="J15" t="n">
        <v>91.94511278195489</v>
      </c>
      <c r="K15" t="n">
        <v>91.79473684210527</v>
      </c>
      <c r="L15" t="n">
        <v>91.53463203463204</v>
      </c>
      <c r="M15" t="n">
        <v>92.97916666666666</v>
      </c>
      <c r="N15" t="n">
        <v>92.82085561497325</v>
      </c>
      <c r="O15" t="n">
        <v>94.5</v>
      </c>
      <c r="P15" t="n">
        <v>95.81521739130434</v>
      </c>
      <c r="Q15" t="n">
        <v>96.96153846153845</v>
      </c>
      <c r="R15" t="n">
        <v>96.59778911564626</v>
      </c>
      <c r="S15" t="n">
        <v>95.55083333333334</v>
      </c>
      <c r="T15" t="n">
        <v>93.49528301886792</v>
      </c>
      <c r="U15" t="n">
        <v>93.18350168350169</v>
      </c>
      <c r="V15" t="n">
        <v>93.36770114942529</v>
      </c>
      <c r="W15" t="n">
        <v>94</v>
      </c>
      <c r="X15" t="n">
        <v>93.91578014184398</v>
      </c>
      <c r="Y15" t="n">
        <v>93.91578014184398</v>
      </c>
      <c r="Z15" t="n">
        <v>93.86190476190475</v>
      </c>
      <c r="AA15" t="n">
        <v>94.08114035087719</v>
      </c>
      <c r="AB15" t="n">
        <v>94.09808612440192</v>
      </c>
      <c r="AC15" t="n">
        <v>94.1062030075188</v>
      </c>
      <c r="AD15" t="n">
        <v>94</v>
      </c>
      <c r="AE15" t="n">
        <v>94.37171052631578</v>
      </c>
      <c r="AF15" t="n">
        <v>94.94722222222222</v>
      </c>
    </row>
    <row r="16">
      <c r="A16" t="n">
        <v>16.3733</v>
      </c>
      <c r="B16" t="n">
        <v>91.23369565217391</v>
      </c>
      <c r="C16" t="n">
        <v>91.33014354066985</v>
      </c>
      <c r="D16" t="n">
        <v>91.7875939849624</v>
      </c>
      <c r="E16" t="n">
        <v>91.88888888888889</v>
      </c>
      <c r="F16" t="n">
        <v>92.14285714285714</v>
      </c>
      <c r="G16" t="n">
        <v>92.29705882352941</v>
      </c>
      <c r="H16" t="n">
        <v>91.81980519480518</v>
      </c>
      <c r="I16" t="n">
        <v>91.6875</v>
      </c>
      <c r="J16" t="n">
        <v>90.89087301587301</v>
      </c>
      <c r="K16" t="n">
        <v>91.11111111111111</v>
      </c>
      <c r="L16" t="n">
        <v>91.11173533083645</v>
      </c>
      <c r="M16" t="n">
        <v>92.23443223443223</v>
      </c>
      <c r="N16" t="n">
        <v>92.33333333333333</v>
      </c>
      <c r="O16" t="n">
        <v>94.6125</v>
      </c>
      <c r="P16" t="n">
        <v>96.51086956521739</v>
      </c>
      <c r="Q16" t="n">
        <v>97.27579787234043</v>
      </c>
      <c r="R16" t="n">
        <v>97.87478260869565</v>
      </c>
      <c r="S16" t="n">
        <v>97.61818181818182</v>
      </c>
      <c r="T16" t="n">
        <v>96.1547619047619</v>
      </c>
      <c r="U16" t="n">
        <v>93.5153815017203</v>
      </c>
      <c r="V16" t="n">
        <v>93.3452380952381</v>
      </c>
      <c r="W16" t="n">
        <v>93.5153815017203</v>
      </c>
      <c r="X16" t="n">
        <v>94.17156862745098</v>
      </c>
      <c r="Y16" t="n">
        <v>94.36602870813397</v>
      </c>
      <c r="Z16" t="n">
        <v>94.36363636363636</v>
      </c>
      <c r="AA16" t="n">
        <v>94.70710784313725</v>
      </c>
      <c r="AB16" t="n">
        <v>94.8125</v>
      </c>
      <c r="AC16" t="n">
        <v>95</v>
      </c>
      <c r="AD16" t="n">
        <v>95.06904761904761</v>
      </c>
      <c r="AE16" t="n">
        <v>95.28285714285715</v>
      </c>
      <c r="AF16" t="n">
        <v>95.36068111455108</v>
      </c>
    </row>
    <row r="17">
      <c r="A17" t="n">
        <v>16.905</v>
      </c>
      <c r="B17" t="n">
        <v>91.6875</v>
      </c>
      <c r="C17" t="n">
        <v>91.7</v>
      </c>
      <c r="D17" t="n">
        <v>92.18014375561546</v>
      </c>
      <c r="E17" t="n">
        <v>92.37367021276596</v>
      </c>
      <c r="F17" t="n">
        <v>92.3923076923077</v>
      </c>
      <c r="G17" t="n">
        <v>92.54700854700855</v>
      </c>
      <c r="H17" t="n">
        <v>92.72380952380952</v>
      </c>
      <c r="I17" t="n">
        <v>93.5967492260062</v>
      </c>
      <c r="J17" t="n">
        <v>93.70714285714286</v>
      </c>
      <c r="K17" t="n">
        <v>94.13899613899613</v>
      </c>
      <c r="L17" t="n">
        <v>91.7</v>
      </c>
      <c r="M17" t="n">
        <v>91.69097222222223</v>
      </c>
      <c r="N17" t="n">
        <v>92.15633423180593</v>
      </c>
      <c r="O17" t="n">
        <v>94.36429163214581</v>
      </c>
      <c r="P17" t="n">
        <v>95.2656862745098</v>
      </c>
      <c r="Q17" t="n">
        <v>96.91652173913045</v>
      </c>
      <c r="R17" t="n">
        <v>99.55330882352942</v>
      </c>
      <c r="S17" t="n">
        <v>101.7447154471545</v>
      </c>
      <c r="T17" t="n">
        <v>100.9333333333333</v>
      </c>
      <c r="U17" t="n">
        <v>98.9223565670934</v>
      </c>
      <c r="V17" t="n">
        <v>96.33114035087719</v>
      </c>
      <c r="W17" t="n">
        <v>95.33333333333333</v>
      </c>
      <c r="X17" t="n">
        <v>94.73333333333333</v>
      </c>
      <c r="Y17" t="n">
        <v>94.94444444444444</v>
      </c>
      <c r="Z17" t="n">
        <v>96.41287878787878</v>
      </c>
      <c r="AA17" t="n">
        <v>97.5</v>
      </c>
      <c r="AB17" t="n">
        <v>98.08928571428572</v>
      </c>
      <c r="AC17" t="n">
        <v>96.56696428571428</v>
      </c>
      <c r="AD17" t="n">
        <v>96.54545454545455</v>
      </c>
      <c r="AE17" t="n">
        <v>96.26190476190476</v>
      </c>
      <c r="AF17" t="n">
        <v>96.15192307692308</v>
      </c>
    </row>
    <row r="18">
      <c r="A18" t="n">
        <v>17.4367</v>
      </c>
      <c r="B18" t="n">
        <v>93.62876830318692</v>
      </c>
      <c r="C18" t="n">
        <v>93.73863636363637</v>
      </c>
      <c r="D18" t="n">
        <v>94.39827586206897</v>
      </c>
      <c r="E18" t="n">
        <v>94.34847013113162</v>
      </c>
      <c r="F18" t="n">
        <v>94.53589743589743</v>
      </c>
      <c r="G18" t="n">
        <v>95.18181818181819</v>
      </c>
      <c r="H18" t="n">
        <v>95.1547619047619</v>
      </c>
      <c r="I18" t="n">
        <v>95.84615384615384</v>
      </c>
      <c r="J18" t="n">
        <v>96.55872865275143</v>
      </c>
      <c r="K18" t="n">
        <v>97.06969486823856</v>
      </c>
      <c r="L18" t="n">
        <v>97</v>
      </c>
      <c r="M18" t="n">
        <v>96.36965120460266</v>
      </c>
      <c r="N18" t="n">
        <v>94.49058249040809</v>
      </c>
      <c r="O18" t="n">
        <v>95.44669718770439</v>
      </c>
      <c r="P18" t="n">
        <v>95.96238785369221</v>
      </c>
      <c r="Q18" t="n">
        <v>96.51222420989862</v>
      </c>
      <c r="R18" t="n">
        <v>97.19062108466082</v>
      </c>
      <c r="S18" t="n">
        <v>101.218253968254</v>
      </c>
      <c r="T18" t="n">
        <v>101.0492277992278</v>
      </c>
      <c r="U18" t="n">
        <v>100.780193236715</v>
      </c>
      <c r="V18" t="n">
        <v>100.0669642857143</v>
      </c>
      <c r="W18" t="n">
        <v>99.53396358543418</v>
      </c>
      <c r="X18" t="n">
        <v>99.08893280632411</v>
      </c>
      <c r="Y18" t="n">
        <v>99.21409370199692</v>
      </c>
      <c r="Z18" t="n">
        <v>99.02380952380952</v>
      </c>
      <c r="AA18" t="n">
        <v>100.3354166666667</v>
      </c>
      <c r="AB18" t="n">
        <v>100.2828571428572</v>
      </c>
      <c r="AC18" t="n">
        <v>100.3627819548872</v>
      </c>
      <c r="AD18" t="n">
        <v>100.2583333333333</v>
      </c>
      <c r="AE18" t="n">
        <v>97.6547619047619</v>
      </c>
      <c r="AF18" t="n">
        <v>97.46862745098039</v>
      </c>
    </row>
    <row r="19">
      <c r="A19" t="n">
        <v>17.9683</v>
      </c>
      <c r="B19" t="n">
        <v>94.15192307692308</v>
      </c>
      <c r="C19" t="n">
        <v>94.14589665653494</v>
      </c>
      <c r="D19" t="n">
        <v>94.75151791135397</v>
      </c>
      <c r="E19" t="n">
        <v>95.3125</v>
      </c>
      <c r="F19" t="n">
        <v>95.38444444444444</v>
      </c>
      <c r="G19" t="n">
        <v>95.94201680672268</v>
      </c>
      <c r="H19" t="n">
        <v>95.93981900452488</v>
      </c>
      <c r="I19" t="n">
        <v>96.0090909090909</v>
      </c>
      <c r="J19" t="n">
        <v>96.41145833333334</v>
      </c>
      <c r="K19" t="n">
        <v>96.64932432432433</v>
      </c>
      <c r="L19" t="n">
        <v>97.61513157894737</v>
      </c>
      <c r="M19" t="n">
        <v>97.8110119047619</v>
      </c>
      <c r="N19" t="n">
        <v>96.75716625716626</v>
      </c>
      <c r="O19" t="n">
        <v>97</v>
      </c>
      <c r="P19" t="n">
        <v>95.38444444444444</v>
      </c>
      <c r="Q19" t="n">
        <v>94.3229564553094</v>
      </c>
      <c r="R19" t="n">
        <v>95.37823529411764</v>
      </c>
      <c r="S19" t="n">
        <v>97.54692082111437</v>
      </c>
      <c r="T19" t="n">
        <v>100.0714285714286</v>
      </c>
      <c r="U19" t="n">
        <v>101.8153409090909</v>
      </c>
      <c r="V19" t="n">
        <v>102.6666666666667</v>
      </c>
      <c r="W19" t="n">
        <v>103</v>
      </c>
      <c r="X19" t="n">
        <v>103.3366666666667</v>
      </c>
      <c r="Y19" t="n">
        <v>103.25</v>
      </c>
      <c r="Z19" t="n">
        <v>101.9575134168157</v>
      </c>
      <c r="AA19" t="n">
        <v>102.4270833333333</v>
      </c>
      <c r="AB19" t="n">
        <v>102.2071428571429</v>
      </c>
      <c r="AC19" t="n">
        <v>101.6978260869565</v>
      </c>
      <c r="AD19" t="n">
        <v>101.6547619047619</v>
      </c>
      <c r="AE19" t="n">
        <v>101.3741258741259</v>
      </c>
      <c r="AF19" t="n">
        <v>101.3603896103896</v>
      </c>
    </row>
    <row r="20">
      <c r="A20" t="n">
        <v>18.5</v>
      </c>
      <c r="B20" t="n">
        <v>94.85833333333332</v>
      </c>
      <c r="C20" t="n">
        <v>95.18465909090909</v>
      </c>
      <c r="D20" t="n">
        <v>95.66666666666667</v>
      </c>
      <c r="E20" t="n">
        <v>95.82352941176471</v>
      </c>
      <c r="F20" t="n">
        <v>96.27777777777777</v>
      </c>
      <c r="G20" t="n">
        <v>96.34999999999999</v>
      </c>
      <c r="H20" t="n">
        <v>96.58359133126936</v>
      </c>
      <c r="I20" t="n">
        <v>96.61150674662667</v>
      </c>
      <c r="J20" t="n">
        <v>96.77124183006535</v>
      </c>
      <c r="K20" t="n">
        <v>96.9388888888889</v>
      </c>
      <c r="L20" t="n">
        <v>97</v>
      </c>
      <c r="M20" t="n">
        <v>97.47142857142858</v>
      </c>
      <c r="N20" t="n">
        <v>97.62019230769231</v>
      </c>
      <c r="O20" t="n">
        <v>97.49576271186442</v>
      </c>
      <c r="P20" t="n">
        <v>96.72638146167557</v>
      </c>
      <c r="Q20" t="n">
        <v>95.42862654320987</v>
      </c>
      <c r="R20" t="n">
        <v>94.64087301587301</v>
      </c>
      <c r="S20" t="n">
        <v>98</v>
      </c>
      <c r="T20" t="n">
        <v>99.6875</v>
      </c>
      <c r="U20" t="n">
        <v>103.0714285714286</v>
      </c>
      <c r="V20" t="n">
        <v>104.0393518518518</v>
      </c>
      <c r="W20" t="n">
        <v>104.5</v>
      </c>
      <c r="X20" t="n">
        <v>104.9791666666667</v>
      </c>
      <c r="Y20" t="n">
        <v>104.9090909090909</v>
      </c>
      <c r="Z20" t="n">
        <v>104.8333333333333</v>
      </c>
      <c r="AA20" t="n">
        <v>104.8619047619048</v>
      </c>
      <c r="AB20" t="n">
        <v>104.7434210526316</v>
      </c>
      <c r="AC20" t="n">
        <v>104.5527777777778</v>
      </c>
      <c r="AD20" t="n">
        <v>104.4445564516129</v>
      </c>
      <c r="AE20" t="n">
        <v>104.0208333333333</v>
      </c>
      <c r="AF20" t="n">
        <v>104</v>
      </c>
    </row>
    <row r="21">
      <c r="A21" t="n">
        <v>19.0317</v>
      </c>
      <c r="B21" t="n">
        <v>95.33974358974359</v>
      </c>
      <c r="C21" t="n">
        <v>95.43303571428572</v>
      </c>
      <c r="D21" t="n">
        <v>96.15037593984962</v>
      </c>
      <c r="E21" t="n">
        <v>96.15037593984962</v>
      </c>
      <c r="F21" t="n">
        <v>96.42481203007519</v>
      </c>
      <c r="G21" t="n">
        <v>96.46666666666667</v>
      </c>
      <c r="H21" t="n">
        <v>96.47058823529412</v>
      </c>
      <c r="I21" t="n">
        <v>96.4733893557423</v>
      </c>
      <c r="J21" t="n">
        <v>96.71825396825398</v>
      </c>
      <c r="K21" t="n">
        <v>96.71428571428571</v>
      </c>
      <c r="L21" t="n">
        <v>96.79130434782608</v>
      </c>
      <c r="M21" t="n">
        <v>96.83333333333333</v>
      </c>
      <c r="N21" t="n">
        <v>96.57208237986271</v>
      </c>
      <c r="O21" t="n">
        <v>97</v>
      </c>
      <c r="P21" t="n">
        <v>96.87467700258398</v>
      </c>
      <c r="Q21" t="n">
        <v>96.70588235294117</v>
      </c>
      <c r="R21" t="n">
        <v>96.73960113960115</v>
      </c>
      <c r="S21" t="n">
        <v>98.18181818181819</v>
      </c>
      <c r="T21" t="n">
        <v>98.04761904761905</v>
      </c>
      <c r="U21" t="n">
        <v>100.0294117647059</v>
      </c>
      <c r="V21" t="n">
        <v>104.2967032967033</v>
      </c>
      <c r="W21" t="n">
        <v>104.902380952381</v>
      </c>
      <c r="X21" t="n">
        <v>105.2951612903226</v>
      </c>
      <c r="Y21" t="n">
        <v>105.2376470588235</v>
      </c>
      <c r="Z21" t="n">
        <v>105.095695970696</v>
      </c>
      <c r="AA21" t="n">
        <v>105.2880184331797</v>
      </c>
      <c r="AB21" t="n">
        <v>105.3603896103896</v>
      </c>
      <c r="AC21" t="n">
        <v>105.3529411764706</v>
      </c>
      <c r="AD21" t="n">
        <v>105.0741758241758</v>
      </c>
      <c r="AE21" t="n">
        <v>104.625</v>
      </c>
      <c r="AF21" t="n">
        <v>104.6</v>
      </c>
    </row>
    <row r="22">
      <c r="A22" t="n">
        <v>19.5633</v>
      </c>
      <c r="B22" t="n">
        <v>95.46153846153847</v>
      </c>
      <c r="C22" t="n">
        <v>95.5</v>
      </c>
      <c r="D22" t="n">
        <v>95.87521367521367</v>
      </c>
      <c r="E22" t="n">
        <v>96.06030303030303</v>
      </c>
      <c r="F22" t="n">
        <v>96.09212121212121</v>
      </c>
      <c r="G22" t="n">
        <v>96.11695906432749</v>
      </c>
      <c r="H22" t="n">
        <v>96.21825396825398</v>
      </c>
      <c r="I22" t="n">
        <v>96.25595238095238</v>
      </c>
      <c r="J22" t="n">
        <v>96.32051282051282</v>
      </c>
      <c r="K22" t="n">
        <v>96.29583333333333</v>
      </c>
      <c r="L22" t="n">
        <v>96.06363636363636</v>
      </c>
      <c r="M22" t="n">
        <v>96.09999999999999</v>
      </c>
      <c r="N22" t="n">
        <v>95.94281045751634</v>
      </c>
      <c r="O22" t="n">
        <v>96.08333333333333</v>
      </c>
      <c r="P22" t="n">
        <v>95.64285714285714</v>
      </c>
      <c r="Q22" t="n">
        <v>95.69230769230769</v>
      </c>
      <c r="R22" t="n">
        <v>97.21458333333334</v>
      </c>
      <c r="S22" t="n">
        <v>97.58333333333333</v>
      </c>
      <c r="T22" t="n">
        <v>97.83333333333333</v>
      </c>
      <c r="U22" t="n">
        <v>99.73156089193824</v>
      </c>
      <c r="V22" t="n">
        <v>102</v>
      </c>
      <c r="W22" t="n">
        <v>105.3636363636364</v>
      </c>
      <c r="X22" t="n">
        <v>106</v>
      </c>
      <c r="Y22" t="n">
        <v>105.6923076923077</v>
      </c>
      <c r="Z22" t="n">
        <v>105.6055555555556</v>
      </c>
      <c r="AA22" t="n">
        <v>105.6315789473684</v>
      </c>
      <c r="AB22" t="n">
        <v>105.5909090909091</v>
      </c>
      <c r="AC22" t="n">
        <v>105.6666666666667</v>
      </c>
      <c r="AD22" t="n">
        <v>105.5833333333333</v>
      </c>
      <c r="AE22" t="n">
        <v>105.4285714285714</v>
      </c>
      <c r="AF22" t="n">
        <v>105.35</v>
      </c>
    </row>
    <row r="23">
      <c r="A23" t="n">
        <v>20.095</v>
      </c>
      <c r="B23" t="n">
        <v>94.33908045977012</v>
      </c>
      <c r="C23" t="n">
        <v>94.74537037037038</v>
      </c>
      <c r="D23" t="n">
        <v>95.10714285714286</v>
      </c>
      <c r="E23" t="n">
        <v>95.19615384615385</v>
      </c>
      <c r="F23" t="n">
        <v>95.34954751131221</v>
      </c>
      <c r="G23" t="n">
        <v>95.35714285714286</v>
      </c>
      <c r="H23" t="n">
        <v>95.33974358974359</v>
      </c>
      <c r="I23" t="n">
        <v>95.33333333333333</v>
      </c>
      <c r="J23" t="n">
        <v>95.10714285714286</v>
      </c>
      <c r="K23" t="n">
        <v>95.10714285714286</v>
      </c>
      <c r="L23" t="n">
        <v>95.07417582417582</v>
      </c>
      <c r="M23" t="n">
        <v>94.57142857142857</v>
      </c>
      <c r="N23" t="n">
        <v>94.21103896103895</v>
      </c>
      <c r="O23" t="n">
        <v>94.07793522267207</v>
      </c>
      <c r="P23" t="n">
        <v>93.65151515151516</v>
      </c>
      <c r="Q23" t="n">
        <v>93.0455486542443</v>
      </c>
      <c r="R23" t="n">
        <v>93.13392857142857</v>
      </c>
      <c r="S23" t="n">
        <v>93.58712121212122</v>
      </c>
      <c r="T23" t="n">
        <v>94.5</v>
      </c>
      <c r="U23" t="n">
        <v>95.78174603174602</v>
      </c>
      <c r="V23" t="n">
        <v>97.3961038961039</v>
      </c>
      <c r="W23" t="n">
        <v>101.8571428571429</v>
      </c>
      <c r="X23" t="n">
        <v>106.3</v>
      </c>
      <c r="Y23" t="n">
        <v>106.3333333333333</v>
      </c>
      <c r="Z23" t="n">
        <v>105.6201923076923</v>
      </c>
      <c r="AA23" t="n">
        <v>105.6315789473684</v>
      </c>
      <c r="AB23" t="n">
        <v>105.6961538461538</v>
      </c>
      <c r="AC23" t="n">
        <v>105.7752525252525</v>
      </c>
      <c r="AD23" t="n">
        <v>105.7573529411765</v>
      </c>
      <c r="AE23" t="n">
        <v>105.5857843137255</v>
      </c>
      <c r="AF23" t="n">
        <v>105.5833333333333</v>
      </c>
    </row>
    <row r="24">
      <c r="A24" t="n">
        <v>20.6267</v>
      </c>
      <c r="B24" t="n">
        <v>94.44949494949495</v>
      </c>
      <c r="C24" t="n">
        <v>94.53010033444815</v>
      </c>
      <c r="D24" t="n">
        <v>95</v>
      </c>
      <c r="E24" t="n">
        <v>95.10714285714286</v>
      </c>
      <c r="F24" t="n">
        <v>95.10714285714286</v>
      </c>
      <c r="G24" t="n">
        <v>95.13068181818181</v>
      </c>
      <c r="H24" t="n">
        <v>94.77521008403362</v>
      </c>
      <c r="I24" t="n">
        <v>94.72538461538461</v>
      </c>
      <c r="J24" t="n">
        <v>94.86190476190475</v>
      </c>
      <c r="K24" t="n">
        <v>94.36363636363636</v>
      </c>
      <c r="L24" t="n">
        <v>93.91833333333334</v>
      </c>
      <c r="M24" t="n">
        <v>93.83974358974359</v>
      </c>
      <c r="N24" t="n">
        <v>93.41287878787878</v>
      </c>
      <c r="O24" t="n">
        <v>93.31696428571428</v>
      </c>
      <c r="P24" t="n">
        <v>93.17954911433173</v>
      </c>
      <c r="Q24" t="n">
        <v>92.88486842105263</v>
      </c>
      <c r="R24" t="n">
        <v>92.86190476190475</v>
      </c>
      <c r="S24" t="n">
        <v>93.17028985507247</v>
      </c>
      <c r="T24" t="n">
        <v>93</v>
      </c>
      <c r="U24" t="n">
        <v>93.37980769230769</v>
      </c>
      <c r="V24" t="n">
        <v>95.5339366515837</v>
      </c>
      <c r="W24" t="n">
        <v>96.14285714285714</v>
      </c>
      <c r="X24" t="n">
        <v>105.5454545454545</v>
      </c>
      <c r="Y24" t="n">
        <v>106.56</v>
      </c>
      <c r="Z24" t="n">
        <v>106.3779761904762</v>
      </c>
      <c r="AA24" t="n">
        <v>106.3636363636364</v>
      </c>
      <c r="AB24" t="n">
        <v>106.0679723502304</v>
      </c>
      <c r="AC24" t="n">
        <v>106.0425724637681</v>
      </c>
      <c r="AD24" t="n">
        <v>105.9444444444444</v>
      </c>
      <c r="AE24" t="n">
        <v>105.8973684210526</v>
      </c>
      <c r="AF24" t="n">
        <v>105.8786764705882</v>
      </c>
    </row>
    <row r="25">
      <c r="A25" t="n">
        <v>21.1583</v>
      </c>
      <c r="B25" t="n">
        <v>94.25</v>
      </c>
      <c r="C25" t="n">
        <v>94.40588235294118</v>
      </c>
      <c r="D25" t="n">
        <v>94.8047619047619</v>
      </c>
      <c r="E25" t="n">
        <v>94.8047619047619</v>
      </c>
      <c r="F25" t="n">
        <v>94.84807692307692</v>
      </c>
      <c r="G25" t="n">
        <v>94.42582417582418</v>
      </c>
      <c r="H25" t="n">
        <v>94.40588235294118</v>
      </c>
      <c r="I25" t="n">
        <v>94.13333333333334</v>
      </c>
      <c r="J25" t="n">
        <v>93.77097902097901</v>
      </c>
      <c r="K25" t="n">
        <v>93.62731481481481</v>
      </c>
      <c r="L25" t="n">
        <v>93.40000000000001</v>
      </c>
      <c r="M25" t="n">
        <v>93.3</v>
      </c>
      <c r="N25" t="n">
        <v>93.13392857142857</v>
      </c>
      <c r="O25" t="n">
        <v>93.13392857142857</v>
      </c>
      <c r="P25" t="n">
        <v>92.95238095238095</v>
      </c>
      <c r="Q25" t="n">
        <v>92.86950354609928</v>
      </c>
      <c r="R25" t="n">
        <v>92.83333333333333</v>
      </c>
      <c r="S25" t="n">
        <v>93.125</v>
      </c>
      <c r="T25" t="n">
        <v>93.04880952380952</v>
      </c>
      <c r="U25" t="n">
        <v>93.05902777777777</v>
      </c>
      <c r="V25" t="n">
        <v>93.17519181585678</v>
      </c>
      <c r="W25" t="n">
        <v>93.61538461538461</v>
      </c>
      <c r="X25" t="n">
        <v>97.12771739130434</v>
      </c>
      <c r="Y25" t="n">
        <v>105</v>
      </c>
      <c r="Z25" t="n">
        <v>106.2857142857143</v>
      </c>
      <c r="AA25" t="n">
        <v>106.8333333333333</v>
      </c>
      <c r="AB25" t="n">
        <v>106.6821052631579</v>
      </c>
      <c r="AC25" t="n">
        <v>106.8366666666667</v>
      </c>
      <c r="AD25" t="n">
        <v>106.2752525252525</v>
      </c>
      <c r="AE25" t="n">
        <v>106</v>
      </c>
      <c r="AF25" t="n">
        <v>106.0208333333333</v>
      </c>
    </row>
    <row r="26">
      <c r="A26" t="n">
        <v>21.69</v>
      </c>
      <c r="B26" t="n">
        <v>94.28901098901099</v>
      </c>
      <c r="C26" t="n">
        <v>94.39022435897436</v>
      </c>
      <c r="D26" t="n">
        <v>94.74537037037038</v>
      </c>
      <c r="E26" t="n">
        <v>94.38054298642534</v>
      </c>
      <c r="F26" t="n">
        <v>94.36931818181819</v>
      </c>
      <c r="G26" t="n">
        <v>94.35164835164835</v>
      </c>
      <c r="H26" t="n">
        <v>93.82575757575756</v>
      </c>
      <c r="I26" t="n">
        <v>93.51190476190476</v>
      </c>
      <c r="J26" t="n">
        <v>93.40000000000001</v>
      </c>
      <c r="K26" t="n">
        <v>93.2312834224599</v>
      </c>
      <c r="L26" t="n">
        <v>93.09166666666667</v>
      </c>
      <c r="M26" t="n">
        <v>93.0402576489533</v>
      </c>
      <c r="N26" t="n">
        <v>93</v>
      </c>
      <c r="O26" t="n">
        <v>93.06666666666666</v>
      </c>
      <c r="P26" t="n">
        <v>92.93725490196078</v>
      </c>
      <c r="Q26" t="n">
        <v>92.82352941176471</v>
      </c>
      <c r="R26" t="n">
        <v>92.84962406015038</v>
      </c>
      <c r="S26" t="n">
        <v>93</v>
      </c>
      <c r="T26" t="n">
        <v>92.85714285714286</v>
      </c>
      <c r="U26" t="n">
        <v>93</v>
      </c>
      <c r="V26" t="n">
        <v>93.0455486542443</v>
      </c>
      <c r="W26" t="n">
        <v>93.12916666666666</v>
      </c>
      <c r="X26" t="n">
        <v>94.37651821862349</v>
      </c>
      <c r="Y26" t="n">
        <v>94.85164835164835</v>
      </c>
      <c r="Z26" t="n">
        <v>105.3416666666667</v>
      </c>
      <c r="AA26" t="n">
        <v>106.8304597701149</v>
      </c>
      <c r="AB26" t="n">
        <v>106.7391304347826</v>
      </c>
      <c r="AC26" t="n">
        <v>107</v>
      </c>
      <c r="AD26" t="n">
        <v>106.8786764705882</v>
      </c>
      <c r="AE26" t="n">
        <v>106.7777777777778</v>
      </c>
      <c r="AF26" t="n">
        <v>106.3636363636364</v>
      </c>
    </row>
    <row r="27">
      <c r="A27" t="n">
        <v>22.2217</v>
      </c>
      <c r="B27" t="n">
        <v>94.44444444444444</v>
      </c>
      <c r="C27" t="n">
        <v>94.46862745098039</v>
      </c>
      <c r="D27" t="n">
        <v>94.46060606060607</v>
      </c>
      <c r="E27" t="n">
        <v>94.45454545454545</v>
      </c>
      <c r="F27" t="n">
        <v>94.2</v>
      </c>
      <c r="G27" t="n">
        <v>93.77097902097901</v>
      </c>
      <c r="H27" t="n">
        <v>93.66666666666667</v>
      </c>
      <c r="I27" t="n">
        <v>93.31696428571428</v>
      </c>
      <c r="J27" t="n">
        <v>93.27525252525251</v>
      </c>
      <c r="K27" t="n">
        <v>93.21889952153111</v>
      </c>
      <c r="L27" t="n">
        <v>93.14285714285714</v>
      </c>
      <c r="M27" t="n">
        <v>93.1875</v>
      </c>
      <c r="N27" t="n">
        <v>93.1547619047619</v>
      </c>
      <c r="O27" t="n">
        <v>93.23746867167921</v>
      </c>
      <c r="P27" t="n">
        <v>93.1125</v>
      </c>
      <c r="Q27" t="n">
        <v>92.91168831168831</v>
      </c>
      <c r="R27" t="n">
        <v>92.92582417582418</v>
      </c>
      <c r="S27" t="n">
        <v>93.10555555555555</v>
      </c>
      <c r="T27" t="n">
        <v>92.9154761904762</v>
      </c>
      <c r="U27" t="n">
        <v>93.10555555555555</v>
      </c>
      <c r="V27" t="n">
        <v>93.1863425925926</v>
      </c>
      <c r="W27" t="n">
        <v>93.31980519480518</v>
      </c>
      <c r="X27" t="n">
        <v>94.52380952380952</v>
      </c>
      <c r="Y27" t="n">
        <v>94.7</v>
      </c>
      <c r="Z27" t="n">
        <v>95.5400641025641</v>
      </c>
      <c r="AA27" t="n">
        <v>106.3333333333333</v>
      </c>
      <c r="AB27" t="n">
        <v>106.95</v>
      </c>
      <c r="AC27" t="n">
        <v>107.0851449275362</v>
      </c>
      <c r="AD27" t="n">
        <v>107.0741758241758</v>
      </c>
      <c r="AE27" t="n">
        <v>107.0227272727273</v>
      </c>
      <c r="AF27" t="n">
        <v>106.9198717948718</v>
      </c>
    </row>
    <row r="28">
      <c r="A28" t="n">
        <v>22.7533</v>
      </c>
      <c r="B28" t="n">
        <v>94.46060606060607</v>
      </c>
      <c r="C28" t="n">
        <v>94.21825396825398</v>
      </c>
      <c r="D28" t="n">
        <v>94.46862745098039</v>
      </c>
      <c r="E28" t="n">
        <v>94</v>
      </c>
      <c r="F28" t="n">
        <v>93.75595238095238</v>
      </c>
      <c r="G28" t="n">
        <v>93.55277777777778</v>
      </c>
      <c r="H28" t="n">
        <v>93.40000000000001</v>
      </c>
      <c r="I28" t="n">
        <v>93.27525252525251</v>
      </c>
      <c r="J28" t="n">
        <v>93.24342105263159</v>
      </c>
      <c r="K28" t="n">
        <v>93.22727272727273</v>
      </c>
      <c r="L28" t="n">
        <v>93.22727272727273</v>
      </c>
      <c r="M28" t="n">
        <v>93.26315789473684</v>
      </c>
      <c r="N28" t="n">
        <v>93.23606811145511</v>
      </c>
      <c r="O28" t="n">
        <v>93.3</v>
      </c>
      <c r="P28" t="n">
        <v>93.1125</v>
      </c>
      <c r="Q28" t="n">
        <v>92.91833333333334</v>
      </c>
      <c r="R28" t="n">
        <v>92.89827586206897</v>
      </c>
      <c r="S28" t="n">
        <v>93.12916666666666</v>
      </c>
      <c r="T28" t="n">
        <v>93</v>
      </c>
      <c r="U28" t="n">
        <v>93.17519181585678</v>
      </c>
      <c r="V28" t="n">
        <v>93.35147058823529</v>
      </c>
      <c r="W28" t="n">
        <v>93.52380952380952</v>
      </c>
      <c r="X28" t="n">
        <v>94.61904761904762</v>
      </c>
      <c r="Y28" t="n">
        <v>95</v>
      </c>
      <c r="Z28" t="n">
        <v>96.05902777777777</v>
      </c>
      <c r="AA28" t="n">
        <v>104.4226190476191</v>
      </c>
      <c r="AB28" t="n">
        <v>106.6153846153846</v>
      </c>
      <c r="AC28" t="n">
        <v>107.1</v>
      </c>
      <c r="AD28" t="n">
        <v>107.15</v>
      </c>
      <c r="AE28" t="n">
        <v>107.1</v>
      </c>
      <c r="AF28" t="n">
        <v>107.0588235294118</v>
      </c>
    </row>
    <row r="29">
      <c r="A29" t="n">
        <v>23.285</v>
      </c>
      <c r="B29" t="n">
        <v>94.15192307692308</v>
      </c>
      <c r="C29" t="n">
        <v>94.14285714285714</v>
      </c>
      <c r="D29" t="n">
        <v>93.86190476190475</v>
      </c>
      <c r="E29" t="n">
        <v>93.7295321637427</v>
      </c>
      <c r="F29" t="n">
        <v>93.42481203007519</v>
      </c>
      <c r="G29" t="n">
        <v>93.3</v>
      </c>
      <c r="H29" t="n">
        <v>93.28174603174602</v>
      </c>
      <c r="I29" t="n">
        <v>93.1863425925926</v>
      </c>
      <c r="J29" t="n">
        <v>93.23606811145511</v>
      </c>
      <c r="K29" t="n">
        <v>93.25543478260869</v>
      </c>
      <c r="L29" t="n">
        <v>93.23606811145511</v>
      </c>
      <c r="M29" t="n">
        <v>93.28174603174602</v>
      </c>
      <c r="N29" t="n">
        <v>93.22077922077922</v>
      </c>
      <c r="O29" t="n">
        <v>93.28174603174602</v>
      </c>
      <c r="P29" t="n">
        <v>93.06458333333333</v>
      </c>
      <c r="Q29" t="n">
        <v>92.90454545454546</v>
      </c>
      <c r="R29" t="n">
        <v>92.90454545454546</v>
      </c>
      <c r="S29" t="n">
        <v>93.16666666666667</v>
      </c>
      <c r="T29" t="n">
        <v>93.05555555555556</v>
      </c>
      <c r="U29" t="n">
        <v>93.3</v>
      </c>
      <c r="V29" t="n">
        <v>93.39444444444445</v>
      </c>
      <c r="W29" t="n">
        <v>93.66025641025641</v>
      </c>
      <c r="X29" t="n">
        <v>95.14019607843137</v>
      </c>
      <c r="Y29" t="n">
        <v>95.43303571428572</v>
      </c>
      <c r="Z29" t="n">
        <v>96.40000000000001</v>
      </c>
      <c r="AA29" t="n">
        <v>103.2899159663866</v>
      </c>
      <c r="AB29" t="n">
        <v>106.5313725490196</v>
      </c>
      <c r="AC29" t="n">
        <v>107.097619047619</v>
      </c>
      <c r="AD29" t="n">
        <v>107.1</v>
      </c>
      <c r="AE29" t="n">
        <v>107.0606617647059</v>
      </c>
      <c r="AF29" t="n">
        <v>107.131884057971</v>
      </c>
    </row>
    <row r="30">
      <c r="A30" t="n">
        <v>23.8167</v>
      </c>
      <c r="B30" t="n">
        <v>93.79583333333333</v>
      </c>
      <c r="C30" t="n">
        <v>93.66666666666667</v>
      </c>
      <c r="D30" t="n">
        <v>93.6921052631579</v>
      </c>
      <c r="E30" t="n">
        <v>93.42105263157895</v>
      </c>
      <c r="F30" t="n">
        <v>93.3</v>
      </c>
      <c r="G30" t="n">
        <v>93.21889952153111</v>
      </c>
      <c r="H30" t="n">
        <v>93.19139194139194</v>
      </c>
      <c r="I30" t="n">
        <v>93.19139194139194</v>
      </c>
      <c r="J30" t="n">
        <v>93.25543478260869</v>
      </c>
      <c r="K30" t="n">
        <v>93.26315789473684</v>
      </c>
      <c r="L30" t="n">
        <v>93.2312834224599</v>
      </c>
      <c r="M30" t="n">
        <v>93.23606811145511</v>
      </c>
      <c r="N30" t="n">
        <v>93.19139194139194</v>
      </c>
      <c r="O30" t="n">
        <v>93.24885583524028</v>
      </c>
      <c r="P30" t="n">
        <v>93.04880952380952</v>
      </c>
      <c r="Q30" t="n">
        <v>92.90454545454546</v>
      </c>
      <c r="R30" t="n">
        <v>92.92307692307692</v>
      </c>
      <c r="S30" t="n">
        <v>93.22431865828094</v>
      </c>
      <c r="T30" t="n">
        <v>93.05718954248366</v>
      </c>
      <c r="U30" t="n">
        <v>93.32738095238095</v>
      </c>
      <c r="V30" t="n">
        <v>93.53939393939393</v>
      </c>
      <c r="W30" t="n">
        <v>93.81534090909091</v>
      </c>
      <c r="X30" t="n">
        <v>95.28571428571429</v>
      </c>
      <c r="Y30" t="n">
        <v>95.47333333333333</v>
      </c>
      <c r="Z30" t="n">
        <v>96.25657894736841</v>
      </c>
      <c r="AA30" t="n">
        <v>103</v>
      </c>
      <c r="AB30" t="n">
        <v>104.3333333333333</v>
      </c>
      <c r="AC30" t="n">
        <v>106.7857142857143</v>
      </c>
      <c r="AD30" t="n">
        <v>107.1225</v>
      </c>
      <c r="AE30" t="n">
        <v>107.0690476190476</v>
      </c>
      <c r="AF30" t="n">
        <v>106.9613095238095</v>
      </c>
    </row>
    <row r="31">
      <c r="A31" t="n">
        <v>24.3483</v>
      </c>
      <c r="B31" t="n">
        <v>93.55277777777778</v>
      </c>
      <c r="C31" t="n">
        <v>93.40000000000001</v>
      </c>
      <c r="D31" t="n">
        <v>93.40000000000001</v>
      </c>
      <c r="E31" t="n">
        <v>93.28571428571429</v>
      </c>
      <c r="F31" t="n">
        <v>93.19615384615385</v>
      </c>
      <c r="G31" t="n">
        <v>93.1889880952381</v>
      </c>
      <c r="H31" t="n">
        <v>93.19615384615385</v>
      </c>
      <c r="I31" t="n">
        <v>93.19615384615385</v>
      </c>
      <c r="J31" t="n">
        <v>93.26201372997711</v>
      </c>
      <c r="K31" t="n">
        <v>93.2312834224599</v>
      </c>
      <c r="L31" t="n">
        <v>93.19139194139194</v>
      </c>
      <c r="M31" t="n">
        <v>93.19615384615385</v>
      </c>
      <c r="N31" t="n">
        <v>93.13392857142857</v>
      </c>
      <c r="O31" t="n">
        <v>93.22727272727273</v>
      </c>
      <c r="P31" t="n">
        <v>93.05625000000001</v>
      </c>
      <c r="Q31" t="n">
        <v>92.91833333333334</v>
      </c>
      <c r="R31" t="n">
        <v>92.92857142857143</v>
      </c>
      <c r="S31" t="n">
        <v>93.22684391080618</v>
      </c>
      <c r="T31" t="n">
        <v>93.06458333333333</v>
      </c>
      <c r="U31" t="n">
        <v>93.5</v>
      </c>
      <c r="V31" t="n">
        <v>93.7295321637427</v>
      </c>
      <c r="W31" t="n">
        <v>93.88562091503267</v>
      </c>
      <c r="X31" t="n">
        <v>95.2807881773399</v>
      </c>
      <c r="Y31" t="n">
        <v>95.46410256410257</v>
      </c>
      <c r="Z31" t="n">
        <v>96.20714285714286</v>
      </c>
      <c r="AA31" t="n">
        <v>102.51</v>
      </c>
      <c r="AB31" t="n">
        <v>104.1213235294118</v>
      </c>
      <c r="AC31" t="n">
        <v>105.2321428571429</v>
      </c>
      <c r="AD31" t="n">
        <v>106.95</v>
      </c>
      <c r="AE31" t="n">
        <v>107.125</v>
      </c>
      <c r="AF31" t="n">
        <v>107.0690476190476</v>
      </c>
    </row>
    <row r="32">
      <c r="A32" t="n">
        <v>24.88</v>
      </c>
      <c r="B32" t="n">
        <v>93.3</v>
      </c>
      <c r="C32" t="n">
        <v>93.25543478260869</v>
      </c>
      <c r="D32" t="n">
        <v>93.28174603174602</v>
      </c>
      <c r="E32" t="n">
        <v>93.1863425925926</v>
      </c>
      <c r="F32" t="n">
        <v>93.1889880952381</v>
      </c>
      <c r="G32" t="n">
        <v>93.19139194139194</v>
      </c>
      <c r="H32" t="n">
        <v>93.20526315789473</v>
      </c>
      <c r="I32" t="n">
        <v>93.20526315789473</v>
      </c>
      <c r="J32" t="n">
        <v>93.2</v>
      </c>
      <c r="K32" t="n">
        <v>93.19615384615385</v>
      </c>
      <c r="L32" t="n">
        <v>93.14285714285714</v>
      </c>
      <c r="M32" t="n">
        <v>93.17954911433173</v>
      </c>
      <c r="N32" t="n">
        <v>93.125</v>
      </c>
      <c r="O32" t="n">
        <v>93.24885583524028</v>
      </c>
      <c r="P32" t="n">
        <v>93.06666666666666</v>
      </c>
      <c r="Q32" t="n">
        <v>92.92307692307692</v>
      </c>
      <c r="R32" t="n">
        <v>92.93218390804597</v>
      </c>
      <c r="S32" t="n">
        <v>93.30842391304347</v>
      </c>
      <c r="T32" t="n">
        <v>93.20141700404858</v>
      </c>
      <c r="U32" t="n">
        <v>93.5</v>
      </c>
      <c r="V32" t="n">
        <v>93.72222222222223</v>
      </c>
      <c r="W32" t="n">
        <v>93.91485507246378</v>
      </c>
      <c r="X32" t="n">
        <v>95.28571428571429</v>
      </c>
      <c r="Y32" t="n">
        <v>95.44097222222223</v>
      </c>
      <c r="Z32" t="n">
        <v>96.19139194139194</v>
      </c>
      <c r="AA32" t="n">
        <v>102.2229102167183</v>
      </c>
      <c r="AB32" t="n">
        <v>103.656862745098</v>
      </c>
      <c r="AC32" t="n">
        <v>104.5833333333333</v>
      </c>
      <c r="AD32" t="n">
        <v>105.4045454545455</v>
      </c>
      <c r="AE32" t="n">
        <v>106.9428104575163</v>
      </c>
      <c r="AF32" t="n">
        <v>107.1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75.75</v>
      </c>
      <c r="C2" t="n">
        <v>75.73815789473684</v>
      </c>
      <c r="D2" t="n">
        <v>75.75</v>
      </c>
      <c r="E2" t="n">
        <v>75.72787878787879</v>
      </c>
      <c r="F2" t="n">
        <v>75.69608695652174</v>
      </c>
      <c r="G2" t="n">
        <v>75.63157894736842</v>
      </c>
      <c r="H2" t="n">
        <v>75.41451905626134</v>
      </c>
      <c r="I2" t="n">
        <v>75.40956112852665</v>
      </c>
      <c r="J2" t="n">
        <v>76.17307692307693</v>
      </c>
      <c r="K2" t="n">
        <v>76.1452380952381</v>
      </c>
      <c r="L2" t="n">
        <v>76.1452380952381</v>
      </c>
      <c r="M2" t="n">
        <v>76.77008547008548</v>
      </c>
      <c r="N2" t="n">
        <v>77.00476190476191</v>
      </c>
      <c r="O2" t="n">
        <v>77.33333333333333</v>
      </c>
      <c r="P2" t="n">
        <v>77.35294117647059</v>
      </c>
      <c r="Q2" t="n">
        <v>77.30817307692308</v>
      </c>
      <c r="R2" t="n">
        <v>77.19541666666667</v>
      </c>
      <c r="S2" t="n">
        <v>77.55625000000001</v>
      </c>
      <c r="T2" t="n">
        <v>78.13538461538462</v>
      </c>
      <c r="U2" t="n">
        <v>78.60111111111111</v>
      </c>
      <c r="V2" t="n">
        <v>79.8</v>
      </c>
      <c r="W2" t="n">
        <v>80.00500000000001</v>
      </c>
      <c r="X2" t="n">
        <v>80.00500000000001</v>
      </c>
      <c r="Y2" t="n">
        <v>80.06722689075632</v>
      </c>
      <c r="Z2" t="n">
        <v>80.15877192982457</v>
      </c>
      <c r="AA2" t="n">
        <v>80.30703703703705</v>
      </c>
      <c r="AB2" t="n">
        <v>80.56428571428573</v>
      </c>
      <c r="AC2" t="n">
        <v>80.56428571428573</v>
      </c>
      <c r="AD2" t="n">
        <v>80.69375000000001</v>
      </c>
      <c r="AE2" t="n">
        <v>80.83055555555566</v>
      </c>
      <c r="AF2" t="n">
        <v>81.55909090909091</v>
      </c>
    </row>
    <row r="3">
      <c r="A3" t="n">
        <v>9.4617</v>
      </c>
      <c r="B3" t="n">
        <v>75.88235294117646</v>
      </c>
      <c r="C3" t="n">
        <v>75.72787878787879</v>
      </c>
      <c r="D3" t="n">
        <v>75.72787878787879</v>
      </c>
      <c r="E3" t="n">
        <v>75.7</v>
      </c>
      <c r="F3" t="n">
        <v>75.62565789473685</v>
      </c>
      <c r="G3" t="n">
        <v>75.40956112852665</v>
      </c>
      <c r="H3" t="n">
        <v>75.18363636363637</v>
      </c>
      <c r="I3" t="n">
        <v>75.14675324675325</v>
      </c>
      <c r="J3" t="n">
        <v>75.8042105263158</v>
      </c>
      <c r="K3" t="n">
        <v>76.06428571428573</v>
      </c>
      <c r="L3" t="n">
        <v>76.30333333333334</v>
      </c>
      <c r="M3" t="n">
        <v>76.73333333333333</v>
      </c>
      <c r="N3" t="n">
        <v>77</v>
      </c>
      <c r="O3" t="n">
        <v>77.33333333333333</v>
      </c>
      <c r="P3" t="n">
        <v>77.34683257918552</v>
      </c>
      <c r="Q3" t="n">
        <v>77.30769230769231</v>
      </c>
      <c r="R3" t="n">
        <v>77.19541666666667</v>
      </c>
      <c r="S3" t="n">
        <v>77.55625000000001</v>
      </c>
      <c r="T3" t="n">
        <v>78.13538461538462</v>
      </c>
      <c r="U3" t="n">
        <v>78.60111111111111</v>
      </c>
      <c r="V3" t="n">
        <v>79.8</v>
      </c>
      <c r="W3" t="n">
        <v>80.00500000000001</v>
      </c>
      <c r="X3" t="n">
        <v>80.00500000000001</v>
      </c>
      <c r="Y3" t="n">
        <v>80.06722689075632</v>
      </c>
      <c r="Z3" t="n">
        <v>80.15877192982457</v>
      </c>
      <c r="AA3" t="n">
        <v>80.30703703703705</v>
      </c>
      <c r="AB3" t="n">
        <v>80.56428571428573</v>
      </c>
      <c r="AC3" t="n">
        <v>80.64732142857143</v>
      </c>
      <c r="AD3" t="n">
        <v>80.83055555555566</v>
      </c>
      <c r="AE3" t="n">
        <v>81.55909090909091</v>
      </c>
      <c r="AF3" t="n">
        <v>81.61181818181821</v>
      </c>
    </row>
    <row r="4">
      <c r="A4" t="n">
        <v>9.9933</v>
      </c>
      <c r="B4" t="n">
        <v>76</v>
      </c>
      <c r="C4" t="n">
        <v>76.22307692307693</v>
      </c>
      <c r="D4" t="n">
        <v>76.46250000000001</v>
      </c>
      <c r="E4" t="n">
        <v>75.80571428571429</v>
      </c>
      <c r="F4" t="n">
        <v>75.62565789473685</v>
      </c>
      <c r="G4" t="n">
        <v>75.30076923076923</v>
      </c>
      <c r="H4" t="n">
        <v>75.05714285714286</v>
      </c>
      <c r="I4" t="n">
        <v>74.91785714285714</v>
      </c>
      <c r="J4" t="n">
        <v>75.00555555555556</v>
      </c>
      <c r="K4" t="n">
        <v>75.78714285714287</v>
      </c>
      <c r="L4" t="n">
        <v>76.23122171945701</v>
      </c>
      <c r="M4" t="n">
        <v>76.73333333333333</v>
      </c>
      <c r="N4" t="n">
        <v>76.90000000000001</v>
      </c>
      <c r="O4" t="n">
        <v>77.30468227424748</v>
      </c>
      <c r="P4" t="n">
        <v>77.31282894736842</v>
      </c>
      <c r="Q4" t="n">
        <v>77.16818181818182</v>
      </c>
      <c r="R4" t="n">
        <v>77.07832167832169</v>
      </c>
      <c r="S4" t="n">
        <v>77.47639751552795</v>
      </c>
      <c r="T4" t="n">
        <v>77.95263157894738</v>
      </c>
      <c r="U4" t="n">
        <v>78.5488038277512</v>
      </c>
      <c r="V4" t="n">
        <v>79.65857142857145</v>
      </c>
      <c r="W4" t="n">
        <v>80.00500000000001</v>
      </c>
      <c r="X4" t="n">
        <v>80.00500000000001</v>
      </c>
      <c r="Y4" t="n">
        <v>80.14436090225564</v>
      </c>
      <c r="Z4" t="n">
        <v>80.18000000000002</v>
      </c>
      <c r="AA4" t="n">
        <v>80.38888888888891</v>
      </c>
      <c r="AB4" t="n">
        <v>80.64732142857143</v>
      </c>
      <c r="AC4" t="n">
        <v>80.64732142857143</v>
      </c>
      <c r="AD4" t="n">
        <v>80.83055555555566</v>
      </c>
      <c r="AE4" t="n">
        <v>81.55909090909091</v>
      </c>
      <c r="AF4" t="n">
        <v>81.61181818181821</v>
      </c>
    </row>
    <row r="5">
      <c r="A5" t="n">
        <v>10.525</v>
      </c>
      <c r="B5" t="n">
        <v>75.18363636363637</v>
      </c>
      <c r="C5" t="n">
        <v>75.63157894736842</v>
      </c>
      <c r="D5" t="n">
        <v>75.51153846153848</v>
      </c>
      <c r="E5" t="n">
        <v>75.83571428571429</v>
      </c>
      <c r="F5" t="n">
        <v>76.0484126984127</v>
      </c>
      <c r="G5" t="n">
        <v>76.12554347826087</v>
      </c>
      <c r="H5" t="n">
        <v>74.84820512820512</v>
      </c>
      <c r="I5" t="n">
        <v>74.55555555555556</v>
      </c>
      <c r="J5" t="n">
        <v>74.70672268907563</v>
      </c>
      <c r="K5" t="n">
        <v>74.75277777777778</v>
      </c>
      <c r="L5" t="n">
        <v>75.82768878718535</v>
      </c>
      <c r="M5" t="n">
        <v>76.50416666666668</v>
      </c>
      <c r="N5" t="n">
        <v>76.43920454545454</v>
      </c>
      <c r="O5" t="n">
        <v>76.83666666666667</v>
      </c>
      <c r="P5" t="n">
        <v>76.87375</v>
      </c>
      <c r="Q5" t="n">
        <v>76.66923076923078</v>
      </c>
      <c r="R5" t="n">
        <v>76.54204545454546</v>
      </c>
      <c r="S5" t="n">
        <v>77.16818181818182</v>
      </c>
      <c r="T5" t="n">
        <v>77.8763888888889</v>
      </c>
      <c r="U5" t="n">
        <v>78.50263157894737</v>
      </c>
      <c r="V5" t="n">
        <v>79.53916083916083</v>
      </c>
      <c r="W5" t="n">
        <v>79.58653846153847</v>
      </c>
      <c r="X5" t="n">
        <v>79.58653846153847</v>
      </c>
      <c r="Y5" t="n">
        <v>80.00500000000001</v>
      </c>
      <c r="Z5" t="n">
        <v>80.06722689075632</v>
      </c>
      <c r="AA5" t="n">
        <v>80.15877192982457</v>
      </c>
      <c r="AB5" t="n">
        <v>80.30703703703705</v>
      </c>
      <c r="AC5" t="n">
        <v>80.30703703703705</v>
      </c>
      <c r="AD5" t="n">
        <v>80.64732142857143</v>
      </c>
      <c r="AE5" t="n">
        <v>80.69375000000001</v>
      </c>
      <c r="AF5" t="n">
        <v>80.83055555555566</v>
      </c>
    </row>
    <row r="6">
      <c r="A6" t="n">
        <v>11.0567</v>
      </c>
      <c r="B6" t="n">
        <v>80.54615384615386</v>
      </c>
      <c r="C6" t="n">
        <v>79.47000000000001</v>
      </c>
      <c r="D6" t="n">
        <v>77.86749999999999</v>
      </c>
      <c r="E6" t="n">
        <v>74.52436974789916</v>
      </c>
      <c r="F6" t="n">
        <v>75.04155555555556</v>
      </c>
      <c r="G6" t="n">
        <v>75.08369565217392</v>
      </c>
      <c r="H6" t="n">
        <v>75.07197802197803</v>
      </c>
      <c r="I6" t="n">
        <v>75.05555555555556</v>
      </c>
      <c r="J6" t="n">
        <v>75.29166666666667</v>
      </c>
      <c r="K6" t="n">
        <v>74.22012987012987</v>
      </c>
      <c r="L6" t="n">
        <v>74.375</v>
      </c>
      <c r="M6" t="n">
        <v>76.17105263157896</v>
      </c>
      <c r="N6" t="n">
        <v>76.43920454545454</v>
      </c>
      <c r="O6" t="n">
        <v>76.55055555555555</v>
      </c>
      <c r="P6" t="n">
        <v>76.54166666666667</v>
      </c>
      <c r="Q6" t="n">
        <v>77.09134199134199</v>
      </c>
      <c r="R6" t="n">
        <v>77.09571428571429</v>
      </c>
      <c r="S6" t="n">
        <v>77.43819444444445</v>
      </c>
      <c r="T6" t="n">
        <v>77.91785714285714</v>
      </c>
      <c r="U6" t="n">
        <v>78.45614973262032</v>
      </c>
      <c r="V6" t="n">
        <v>79.53916083916083</v>
      </c>
      <c r="W6" t="n">
        <v>79.58653846153847</v>
      </c>
      <c r="X6" t="n">
        <v>79.58653846153847</v>
      </c>
      <c r="Y6" t="n">
        <v>80.00500000000001</v>
      </c>
      <c r="Z6" t="n">
        <v>80.06722689075632</v>
      </c>
      <c r="AA6" t="n">
        <v>80.15877192982457</v>
      </c>
      <c r="AB6" t="n">
        <v>80.30703703703705</v>
      </c>
      <c r="AC6" t="n">
        <v>80.30703703703705</v>
      </c>
      <c r="AD6" t="n">
        <v>80.64732142857143</v>
      </c>
      <c r="AE6" t="n">
        <v>82.83348416289594</v>
      </c>
      <c r="AF6" t="n">
        <v>82.94743589743592</v>
      </c>
    </row>
    <row r="7">
      <c r="A7" t="n">
        <v>11.5883</v>
      </c>
      <c r="B7" t="n">
        <v>93.2109022556391</v>
      </c>
      <c r="C7" t="n">
        <v>86.07380952380953</v>
      </c>
      <c r="D7" t="n">
        <v>85.50294117647059</v>
      </c>
      <c r="E7" t="n">
        <v>79.53333333333333</v>
      </c>
      <c r="F7" t="n">
        <v>79.12307692307694</v>
      </c>
      <c r="G7" t="n">
        <v>75.75500000000001</v>
      </c>
      <c r="H7" t="n">
        <v>73.91875</v>
      </c>
      <c r="I7" t="n">
        <v>74.2</v>
      </c>
      <c r="J7" t="n">
        <v>74.66923076923078</v>
      </c>
      <c r="K7" t="n">
        <v>75.05625000000001</v>
      </c>
      <c r="L7" t="n">
        <v>75.59999999999999</v>
      </c>
      <c r="M7" t="n">
        <v>76.60071428571428</v>
      </c>
      <c r="N7" t="n">
        <v>77.30468227424748</v>
      </c>
      <c r="O7" t="n">
        <v>77.33461538461538</v>
      </c>
      <c r="P7" t="n">
        <v>77.26727272727273</v>
      </c>
      <c r="Q7" t="n">
        <v>77.17470355731226</v>
      </c>
      <c r="R7" t="n">
        <v>77.10249999999999</v>
      </c>
      <c r="S7" t="n">
        <v>77.44615384615385</v>
      </c>
      <c r="T7" t="n">
        <v>77.92946428571429</v>
      </c>
      <c r="U7" t="n">
        <v>78.45614973262032</v>
      </c>
      <c r="V7" t="n">
        <v>79.54924242424244</v>
      </c>
      <c r="W7" t="n">
        <v>79.62657342657344</v>
      </c>
      <c r="X7" t="n">
        <v>79.62657342657344</v>
      </c>
      <c r="Y7" t="n">
        <v>80.00500000000001</v>
      </c>
      <c r="Z7" t="n">
        <v>80.06722689075632</v>
      </c>
      <c r="AA7" t="n">
        <v>82.64780219780221</v>
      </c>
      <c r="AB7" t="n">
        <v>82.75357142857143</v>
      </c>
      <c r="AC7" t="n">
        <v>83.17000000000002</v>
      </c>
      <c r="AD7" t="n">
        <v>83.90285714285716</v>
      </c>
      <c r="AE7" t="n">
        <v>84.59497607655503</v>
      </c>
      <c r="AF7" t="n">
        <v>84.87090909090909</v>
      </c>
    </row>
    <row r="8">
      <c r="A8" t="n">
        <v>12.12</v>
      </c>
      <c r="B8" t="n">
        <v>93.11333333333334</v>
      </c>
      <c r="C8" t="n">
        <v>93.33333333333333</v>
      </c>
      <c r="D8" t="n">
        <v>93.73446808510639</v>
      </c>
      <c r="E8" t="n">
        <v>92.69907692307693</v>
      </c>
      <c r="F8" t="n">
        <v>85.9009090909091</v>
      </c>
      <c r="G8" t="n">
        <v>81.83750000000001</v>
      </c>
      <c r="H8" t="n">
        <v>79.72845849802373</v>
      </c>
      <c r="I8" t="n">
        <v>79.375</v>
      </c>
      <c r="J8" t="n">
        <v>75.70142857142858</v>
      </c>
      <c r="K8" t="n">
        <v>75.73368421052632</v>
      </c>
      <c r="L8" t="n">
        <v>76.30043478260869</v>
      </c>
      <c r="M8" t="n">
        <v>76.54646464646464</v>
      </c>
      <c r="N8" t="n">
        <v>77.04910714285715</v>
      </c>
      <c r="O8" t="n">
        <v>77.4804347826087</v>
      </c>
      <c r="P8" t="n">
        <v>77.59999999999999</v>
      </c>
      <c r="Q8" t="n">
        <v>77.18181818181819</v>
      </c>
      <c r="R8" t="n">
        <v>76.9065934065934</v>
      </c>
      <c r="S8" t="n">
        <v>77.20608695652174</v>
      </c>
      <c r="T8" t="n">
        <v>77.9004761904762</v>
      </c>
      <c r="U8" t="n">
        <v>78.45670995670996</v>
      </c>
      <c r="V8" t="n">
        <v>80.06405228758172</v>
      </c>
      <c r="W8" t="n">
        <v>80.69375000000001</v>
      </c>
      <c r="X8" t="n">
        <v>82.47857142857144</v>
      </c>
      <c r="Y8" t="n">
        <v>82.63701298701299</v>
      </c>
      <c r="Z8" t="n">
        <v>83.25131578947368</v>
      </c>
      <c r="AA8" t="n">
        <v>84.35153846153847</v>
      </c>
      <c r="AB8" t="n">
        <v>84.73647058823531</v>
      </c>
      <c r="AC8" t="n">
        <v>85.63636363636364</v>
      </c>
      <c r="AD8" t="n">
        <v>86.06008403361345</v>
      </c>
      <c r="AE8" t="n">
        <v>86.29805194805196</v>
      </c>
      <c r="AF8" t="n">
        <v>87.62051282051283</v>
      </c>
    </row>
    <row r="9">
      <c r="A9" t="n">
        <v>12.6517</v>
      </c>
      <c r="B9" t="n">
        <v>93.75192307692308</v>
      </c>
      <c r="C9" t="n">
        <v>93.69017857142858</v>
      </c>
      <c r="D9" t="n">
        <v>93.94000000000001</v>
      </c>
      <c r="E9" t="n">
        <v>93.91619047619048</v>
      </c>
      <c r="F9" t="n">
        <v>93.73446808510639</v>
      </c>
      <c r="G9" t="n">
        <v>93.60279069767442</v>
      </c>
      <c r="H9" t="n">
        <v>87.56339285714286</v>
      </c>
      <c r="I9" t="n">
        <v>86</v>
      </c>
      <c r="J9" t="n">
        <v>81.73787878787881</v>
      </c>
      <c r="K9" t="n">
        <v>80.56</v>
      </c>
      <c r="L9" t="n">
        <v>80.24457142857143</v>
      </c>
      <c r="M9" t="n">
        <v>77.00434782608696</v>
      </c>
      <c r="N9" t="n">
        <v>76.86947368421052</v>
      </c>
      <c r="O9" t="n">
        <v>77.09134199134199</v>
      </c>
      <c r="P9" t="n">
        <v>77.44615384615385</v>
      </c>
      <c r="Q9" t="n">
        <v>77.09571428571429</v>
      </c>
      <c r="R9" t="n">
        <v>77.16875</v>
      </c>
      <c r="S9" t="n">
        <v>77.75</v>
      </c>
      <c r="T9" t="n">
        <v>79.36260504201682</v>
      </c>
      <c r="U9" t="n">
        <v>80.4709401709402</v>
      </c>
      <c r="V9" t="n">
        <v>83.90285714285716</v>
      </c>
      <c r="W9" t="n">
        <v>84.33461538461538</v>
      </c>
      <c r="X9" t="n">
        <v>84.64175438596493</v>
      </c>
      <c r="Y9" t="n">
        <v>85.07957559681698</v>
      </c>
      <c r="Z9" t="n">
        <v>86.22857142857144</v>
      </c>
      <c r="AA9" t="n">
        <v>86.50454545454546</v>
      </c>
      <c r="AB9" t="n">
        <v>87.90984848484848</v>
      </c>
      <c r="AC9" t="n">
        <v>88.39884057971017</v>
      </c>
      <c r="AD9" t="n">
        <v>90.355</v>
      </c>
      <c r="AE9" t="n">
        <v>90.355</v>
      </c>
      <c r="AF9" t="n">
        <v>90.75625000000001</v>
      </c>
    </row>
    <row r="10">
      <c r="A10" t="n">
        <v>13.1833</v>
      </c>
      <c r="B10" t="n">
        <v>94.8755</v>
      </c>
      <c r="C10" t="n">
        <v>94.625</v>
      </c>
      <c r="D10" t="n">
        <v>94.8755</v>
      </c>
      <c r="E10" t="n">
        <v>94.88088888888889</v>
      </c>
      <c r="F10" t="n">
        <v>94.50217391304348</v>
      </c>
      <c r="G10" t="n">
        <v>94.09181818181818</v>
      </c>
      <c r="H10" t="n">
        <v>94.00666666666667</v>
      </c>
      <c r="I10" t="n">
        <v>93.86142857142858</v>
      </c>
      <c r="J10" t="n">
        <v>93.66875</v>
      </c>
      <c r="K10" t="n">
        <v>87.57428571428572</v>
      </c>
      <c r="L10" t="n">
        <v>87.18238636363637</v>
      </c>
      <c r="M10" t="n">
        <v>82.22012987012987</v>
      </c>
      <c r="N10" t="n">
        <v>81.61666666666667</v>
      </c>
      <c r="O10" t="n">
        <v>81.00384615384615</v>
      </c>
      <c r="P10" t="n">
        <v>78.71558441558442</v>
      </c>
      <c r="Q10" t="n">
        <v>79.35714285714286</v>
      </c>
      <c r="R10" t="n">
        <v>79.33571428571429</v>
      </c>
      <c r="S10" t="n">
        <v>79.7446153846154</v>
      </c>
      <c r="T10" t="n">
        <v>81.72727272727273</v>
      </c>
      <c r="U10" t="n">
        <v>83.9357142857143</v>
      </c>
      <c r="V10" t="n">
        <v>86.29350649350651</v>
      </c>
      <c r="W10" t="n">
        <v>87.56153846153848</v>
      </c>
      <c r="X10" t="n">
        <v>87.66923076923078</v>
      </c>
      <c r="Y10" t="n">
        <v>88.72954545454546</v>
      </c>
      <c r="Z10" t="n">
        <v>90.355</v>
      </c>
      <c r="AA10" t="n">
        <v>91.38416666666667</v>
      </c>
      <c r="AB10" t="n">
        <v>91.94375000000001</v>
      </c>
      <c r="AC10" t="n">
        <v>92.69507692307693</v>
      </c>
      <c r="AD10" t="n">
        <v>92.83571428571429</v>
      </c>
      <c r="AE10" t="n">
        <v>92.85809523809525</v>
      </c>
      <c r="AF10" t="n">
        <v>93.1159090909091</v>
      </c>
    </row>
    <row r="11">
      <c r="A11" t="n">
        <v>13.715</v>
      </c>
      <c r="B11" t="n">
        <v>94.66666666666667</v>
      </c>
      <c r="C11" t="n">
        <v>94.74093567251462</v>
      </c>
      <c r="D11" t="n">
        <v>95.33461538461538</v>
      </c>
      <c r="E11" t="n">
        <v>95.30817307692308</v>
      </c>
      <c r="F11" t="n">
        <v>95.08611111111111</v>
      </c>
      <c r="G11" t="n">
        <v>94.8755</v>
      </c>
      <c r="H11" t="n">
        <v>94.52701754385966</v>
      </c>
      <c r="I11" t="n">
        <v>93.94000000000001</v>
      </c>
      <c r="J11" t="n">
        <v>93.86142857142858</v>
      </c>
      <c r="K11" t="n">
        <v>93.62051282051283</v>
      </c>
      <c r="L11" t="n">
        <v>93.26857142857143</v>
      </c>
      <c r="M11" t="n">
        <v>89.74021739130436</v>
      </c>
      <c r="N11" t="n">
        <v>89.12916666666668</v>
      </c>
      <c r="O11" t="n">
        <v>87.45454545454545</v>
      </c>
      <c r="P11" t="n">
        <v>86.04873949579833</v>
      </c>
      <c r="Q11" t="n">
        <v>85.91363636363637</v>
      </c>
      <c r="R11" t="n">
        <v>85.617004048583</v>
      </c>
      <c r="S11" t="n">
        <v>85.19615384615385</v>
      </c>
      <c r="T11" t="n">
        <v>87.18238636363637</v>
      </c>
      <c r="U11" t="n">
        <v>88.33636363636363</v>
      </c>
      <c r="V11" t="n">
        <v>90.46923076923079</v>
      </c>
      <c r="W11" t="n">
        <v>91.6452380952381</v>
      </c>
      <c r="X11" t="n">
        <v>92</v>
      </c>
      <c r="Y11" t="n">
        <v>92.06291666666667</v>
      </c>
      <c r="Z11" t="n">
        <v>92.87411764705882</v>
      </c>
      <c r="AA11" t="n">
        <v>93.28887362637364</v>
      </c>
      <c r="AB11" t="n">
        <v>93.3775</v>
      </c>
      <c r="AC11" t="n">
        <v>93.54805194805195</v>
      </c>
      <c r="AD11" t="n">
        <v>93.72619047619048</v>
      </c>
      <c r="AE11" t="n">
        <v>93.84615384615384</v>
      </c>
      <c r="AF11" t="n">
        <v>93.84725274725274</v>
      </c>
    </row>
    <row r="12">
      <c r="A12" t="n">
        <v>14.2467</v>
      </c>
      <c r="B12" t="n">
        <v>94.85249999999999</v>
      </c>
      <c r="C12" t="n">
        <v>95.15384615384616</v>
      </c>
      <c r="D12" t="n">
        <v>95.83372093023256</v>
      </c>
      <c r="E12" t="n">
        <v>95.92904761904762</v>
      </c>
      <c r="F12" t="n">
        <v>96.07197802197803</v>
      </c>
      <c r="G12" t="n">
        <v>96.15846153846155</v>
      </c>
      <c r="H12" t="n">
        <v>95.66818181818182</v>
      </c>
      <c r="I12" t="n">
        <v>95.2775075987842</v>
      </c>
      <c r="J12" t="n">
        <v>95</v>
      </c>
      <c r="K12" t="n">
        <v>94.43071428571429</v>
      </c>
      <c r="L12" t="n">
        <v>93.76263736263736</v>
      </c>
      <c r="M12" t="n">
        <v>94.00666666666667</v>
      </c>
      <c r="N12" t="n">
        <v>94</v>
      </c>
      <c r="O12" t="n">
        <v>94.88088888888889</v>
      </c>
      <c r="P12" t="n">
        <v>91</v>
      </c>
      <c r="Q12" t="n">
        <v>90.83695652173913</v>
      </c>
      <c r="R12" t="n">
        <v>90.21507936507936</v>
      </c>
      <c r="S12" t="n">
        <v>89.8830065359477</v>
      </c>
      <c r="T12" t="n">
        <v>90.09134199134199</v>
      </c>
      <c r="U12" t="n">
        <v>91.75357142857143</v>
      </c>
      <c r="V12" t="n">
        <v>93.5</v>
      </c>
      <c r="W12" t="n">
        <v>94.31754385964912</v>
      </c>
      <c r="X12" t="n">
        <v>94.81818181818181</v>
      </c>
      <c r="Y12" t="n">
        <v>94.77008547008548</v>
      </c>
      <c r="Z12" t="n">
        <v>94.94499999999999</v>
      </c>
      <c r="AA12" t="n">
        <v>95.5</v>
      </c>
      <c r="AB12" t="n">
        <v>95.50384615384615</v>
      </c>
      <c r="AC12" t="n">
        <v>95.45</v>
      </c>
      <c r="AD12" t="n">
        <v>95.55714285714286</v>
      </c>
      <c r="AE12" t="n">
        <v>95.70802139037433</v>
      </c>
      <c r="AF12" t="n">
        <v>95.83461538461538</v>
      </c>
    </row>
    <row r="13">
      <c r="A13" t="n">
        <v>14.7783</v>
      </c>
      <c r="B13" t="n">
        <v>96.12788461538462</v>
      </c>
      <c r="C13" t="n">
        <v>96.07923076923078</v>
      </c>
      <c r="D13" t="n">
        <v>95.90961240310078</v>
      </c>
      <c r="E13" t="n">
        <v>96.19339449541285</v>
      </c>
      <c r="F13" t="n">
        <v>96.57894736842105</v>
      </c>
      <c r="G13" t="n">
        <v>96.9452380952381</v>
      </c>
      <c r="H13" t="n">
        <v>97.13701298701299</v>
      </c>
      <c r="I13" t="n">
        <v>97.04590909090909</v>
      </c>
      <c r="J13" t="n">
        <v>96.27272727272727</v>
      </c>
      <c r="K13" t="n">
        <v>95.75357142857143</v>
      </c>
      <c r="L13" t="n">
        <v>95.52612338156892</v>
      </c>
      <c r="M13" t="n">
        <v>95.5</v>
      </c>
      <c r="N13" t="n">
        <v>94.92362637362638</v>
      </c>
      <c r="O13" t="n">
        <v>96.14436090225564</v>
      </c>
      <c r="P13" t="n">
        <v>97.09545454545456</v>
      </c>
      <c r="Q13" t="n">
        <v>97.60920454545456</v>
      </c>
      <c r="R13" t="n">
        <v>94.7595238095238</v>
      </c>
      <c r="S13" t="n">
        <v>93.65728813559323</v>
      </c>
      <c r="T13" t="n">
        <v>92.57142857142857</v>
      </c>
      <c r="U13" t="n">
        <v>92.4218045112782</v>
      </c>
      <c r="V13" t="n">
        <v>95.05088235294117</v>
      </c>
      <c r="W13" t="n">
        <v>95.37004048582996</v>
      </c>
      <c r="X13" t="n">
        <v>95.86674641148325</v>
      </c>
      <c r="Y13" t="n">
        <v>95.8</v>
      </c>
      <c r="Z13" t="n">
        <v>95.96666666666667</v>
      </c>
      <c r="AA13" t="n">
        <v>96.54620320855615</v>
      </c>
      <c r="AB13" t="n">
        <v>96.71221719457014</v>
      </c>
      <c r="AC13" t="n">
        <v>96.71221719457014</v>
      </c>
      <c r="AD13" t="n">
        <v>96.77412587412589</v>
      </c>
      <c r="AE13" t="n">
        <v>96.82386363636364</v>
      </c>
      <c r="AF13" t="n">
        <v>96.82386363636364</v>
      </c>
    </row>
    <row r="14">
      <c r="A14" t="n">
        <v>15.31</v>
      </c>
      <c r="B14" t="n">
        <v>97.71485714285714</v>
      </c>
      <c r="C14" t="n">
        <v>97.80095238095238</v>
      </c>
      <c r="D14" t="n">
        <v>97.81190476190477</v>
      </c>
      <c r="E14" t="n">
        <v>97.71485714285714</v>
      </c>
      <c r="F14" t="n">
        <v>96.94150326797386</v>
      </c>
      <c r="G14" t="n">
        <v>97.21428571428571</v>
      </c>
      <c r="H14" t="n">
        <v>97.72954545454546</v>
      </c>
      <c r="I14" t="n">
        <v>97.81133004926109</v>
      </c>
      <c r="J14" t="n">
        <v>97.77008547008548</v>
      </c>
      <c r="K14" t="n">
        <v>98.25108695652175</v>
      </c>
      <c r="L14" t="n">
        <v>97.72954545454546</v>
      </c>
      <c r="M14" t="n">
        <v>98.26335403726708</v>
      </c>
      <c r="N14" t="n">
        <v>98.94571428571432</v>
      </c>
      <c r="O14" t="n">
        <v>100</v>
      </c>
      <c r="P14" t="n">
        <v>100.94</v>
      </c>
      <c r="Q14" t="n">
        <v>100.9344444444445</v>
      </c>
      <c r="R14" t="n">
        <v>102.6011111111111</v>
      </c>
      <c r="S14" t="n">
        <v>102.6111111111111</v>
      </c>
      <c r="T14" t="n">
        <v>100.9059523809524</v>
      </c>
      <c r="U14" t="n">
        <v>96.81318681318682</v>
      </c>
      <c r="V14" t="n">
        <v>97.07537746806041</v>
      </c>
      <c r="W14" t="n">
        <v>97.00526315789475</v>
      </c>
      <c r="X14" t="n">
        <v>97.17787114845939</v>
      </c>
      <c r="Y14" t="n">
        <v>97.25357142857143</v>
      </c>
      <c r="Z14" t="n">
        <v>97.46205128205129</v>
      </c>
      <c r="AA14" t="n">
        <v>98.30043478260869</v>
      </c>
      <c r="AB14" t="n">
        <v>98.2234375</v>
      </c>
      <c r="AC14" t="n">
        <v>98.1417748917749</v>
      </c>
      <c r="AD14" t="n">
        <v>98.08256013745705</v>
      </c>
      <c r="AE14" t="n">
        <v>98.08256013745705</v>
      </c>
      <c r="AF14" t="n">
        <v>98.12163636363637</v>
      </c>
    </row>
    <row r="15">
      <c r="A15" t="n">
        <v>15.8417</v>
      </c>
      <c r="B15" t="n">
        <v>98.045670995671</v>
      </c>
      <c r="C15" t="n">
        <v>98.10111111111111</v>
      </c>
      <c r="D15" t="n">
        <v>99.16117647058825</v>
      </c>
      <c r="E15" t="n">
        <v>99.27799999999999</v>
      </c>
      <c r="F15" t="n">
        <v>98.73735849056604</v>
      </c>
      <c r="G15" t="n">
        <v>98.38615384615385</v>
      </c>
      <c r="H15" t="n">
        <v>97.57792207792208</v>
      </c>
      <c r="I15" t="n">
        <v>98.11250000000001</v>
      </c>
      <c r="J15" t="n">
        <v>98.28571428571429</v>
      </c>
      <c r="K15" t="n">
        <v>98.51000000000002</v>
      </c>
      <c r="L15" t="n">
        <v>98.82023460410556</v>
      </c>
      <c r="M15" t="n">
        <v>101.0918181818182</v>
      </c>
      <c r="N15" t="n">
        <v>101.5033333333333</v>
      </c>
      <c r="O15" t="n">
        <v>103.125</v>
      </c>
      <c r="P15" t="n">
        <v>103.9735294117647</v>
      </c>
      <c r="Q15" t="n">
        <v>104</v>
      </c>
      <c r="R15" t="n">
        <v>104.0398785425101</v>
      </c>
      <c r="S15" t="n">
        <v>103.8109243697479</v>
      </c>
      <c r="T15" t="n">
        <v>101.735</v>
      </c>
      <c r="U15" t="n">
        <v>100.8130681818182</v>
      </c>
      <c r="V15" t="n">
        <v>99.81254162042177</v>
      </c>
      <c r="W15" t="n">
        <v>99.20439024390245</v>
      </c>
      <c r="X15" t="n">
        <v>98.27486631016042</v>
      </c>
      <c r="Y15" t="n">
        <v>98.2311298076923</v>
      </c>
      <c r="Z15" t="n">
        <v>98.2234375</v>
      </c>
      <c r="AA15" t="n">
        <v>99.00555555555556</v>
      </c>
      <c r="AB15" t="n">
        <v>98.95</v>
      </c>
      <c r="AC15" t="n">
        <v>98.86587301587304</v>
      </c>
      <c r="AD15" t="n">
        <v>98.86587301587304</v>
      </c>
      <c r="AE15" t="n">
        <v>101.6267857142857</v>
      </c>
      <c r="AF15" t="n">
        <v>103.4735294117647</v>
      </c>
    </row>
    <row r="16">
      <c r="A16" t="n">
        <v>16.3733</v>
      </c>
      <c r="B16" t="n">
        <v>98.18363636363637</v>
      </c>
      <c r="C16" t="n">
        <v>98.18363636363637</v>
      </c>
      <c r="D16" t="n">
        <v>98.55625000000001</v>
      </c>
      <c r="E16" t="n">
        <v>98.63743315508022</v>
      </c>
      <c r="F16" t="n">
        <v>99.4735294117647</v>
      </c>
      <c r="G16" t="n">
        <v>99.58941176470589</v>
      </c>
      <c r="H16" t="n">
        <v>99</v>
      </c>
      <c r="I16" t="n">
        <v>98.64746922024624</v>
      </c>
      <c r="J16" t="n">
        <v>97.3891304347826</v>
      </c>
      <c r="K16" t="n">
        <v>97.89715504978663</v>
      </c>
      <c r="L16" t="n">
        <v>97.75192307692308</v>
      </c>
      <c r="M16" t="n">
        <v>99.73454545454547</v>
      </c>
      <c r="N16" t="n">
        <v>101.1</v>
      </c>
      <c r="O16" t="n">
        <v>103</v>
      </c>
      <c r="P16" t="n">
        <v>104.3846153846154</v>
      </c>
      <c r="Q16" t="n">
        <v>104.5165161290323</v>
      </c>
      <c r="R16" t="n">
        <v>104.7272727272727</v>
      </c>
      <c r="S16" t="n">
        <v>104.4364656381487</v>
      </c>
      <c r="T16" t="n">
        <v>103.8580952380952</v>
      </c>
      <c r="U16" t="n">
        <v>101.53625</v>
      </c>
      <c r="V16" t="n">
        <v>100.0054054054054</v>
      </c>
      <c r="W16" t="n">
        <v>98.60315789473684</v>
      </c>
      <c r="X16" t="n">
        <v>98.19541734860884</v>
      </c>
      <c r="Y16" t="n">
        <v>98.18268398268398</v>
      </c>
      <c r="Z16" t="n">
        <v>98</v>
      </c>
      <c r="AA16" t="n">
        <v>99</v>
      </c>
      <c r="AB16" t="n">
        <v>101.015</v>
      </c>
      <c r="AC16" t="n">
        <v>103.1066666666667</v>
      </c>
      <c r="AD16" t="n">
        <v>103.94375</v>
      </c>
      <c r="AE16" t="n">
        <v>104.637012987013</v>
      </c>
      <c r="AF16" t="n">
        <v>105</v>
      </c>
    </row>
    <row r="17">
      <c r="A17" t="n">
        <v>16.905</v>
      </c>
      <c r="B17" t="n">
        <v>98.75</v>
      </c>
      <c r="C17" t="n">
        <v>98.75</v>
      </c>
      <c r="D17" t="n">
        <v>99.17418181818182</v>
      </c>
      <c r="E17" t="n">
        <v>99.18238636363637</v>
      </c>
      <c r="F17" t="n">
        <v>99.17418181818182</v>
      </c>
      <c r="G17" t="n">
        <v>99.35506912442396</v>
      </c>
      <c r="H17" t="n">
        <v>100.0015625</v>
      </c>
      <c r="I17" t="n">
        <v>100.4119675456389</v>
      </c>
      <c r="J17" t="n">
        <v>100.335</v>
      </c>
      <c r="K17" t="n">
        <v>100.3742857142857</v>
      </c>
      <c r="L17" t="n">
        <v>98.8</v>
      </c>
      <c r="M17" t="n">
        <v>99.00588235294119</v>
      </c>
      <c r="N17" t="n">
        <v>100.1799595141701</v>
      </c>
      <c r="O17" t="n">
        <v>102.0617647058824</v>
      </c>
      <c r="P17" t="n">
        <v>103</v>
      </c>
      <c r="Q17" t="n">
        <v>104.0775641025641</v>
      </c>
      <c r="R17" t="n">
        <v>105.1544615384615</v>
      </c>
      <c r="S17" t="n">
        <v>105.7511904761905</v>
      </c>
      <c r="T17" t="n">
        <v>105.316028708134</v>
      </c>
      <c r="U17" t="n">
        <v>104.8276887871854</v>
      </c>
      <c r="V17" t="n">
        <v>103.5414864864865</v>
      </c>
      <c r="W17" t="n">
        <v>102.9178571428571</v>
      </c>
      <c r="X17" t="n">
        <v>100.4454545454545</v>
      </c>
      <c r="Y17" t="n">
        <v>100.3453448275862</v>
      </c>
      <c r="Z17" t="n">
        <v>103.5825806451613</v>
      </c>
      <c r="AA17" t="n">
        <v>105.0047619047619</v>
      </c>
      <c r="AB17" t="n">
        <v>105.7083333333333</v>
      </c>
      <c r="AC17" t="n">
        <v>105.2357647058823</v>
      </c>
      <c r="AD17" t="n">
        <v>105.5033333333333</v>
      </c>
      <c r="AE17" t="n">
        <v>105.5345454545455</v>
      </c>
      <c r="AF17" t="n">
        <v>105.5833333333333</v>
      </c>
    </row>
    <row r="18">
      <c r="A18" t="n">
        <v>17.4367</v>
      </c>
      <c r="B18" t="n">
        <v>99.58082352941176</v>
      </c>
      <c r="C18" t="n">
        <v>99.58941176470589</v>
      </c>
      <c r="D18" t="n">
        <v>99.79234449760766</v>
      </c>
      <c r="E18" t="n">
        <v>99.79234449760766</v>
      </c>
      <c r="F18" t="n">
        <v>99.84725274725274</v>
      </c>
      <c r="G18" t="n">
        <v>100.0172883064516</v>
      </c>
      <c r="H18" t="n">
        <v>100.0172883064516</v>
      </c>
      <c r="I18" t="n">
        <v>100.4301587301587</v>
      </c>
      <c r="J18" t="n">
        <v>101</v>
      </c>
      <c r="K18" t="n">
        <v>101.3502941176471</v>
      </c>
      <c r="L18" t="n">
        <v>101.1007142857143</v>
      </c>
      <c r="M18" t="n">
        <v>100.5798865069357</v>
      </c>
      <c r="N18" t="n">
        <v>99.50185185185185</v>
      </c>
      <c r="O18" t="n">
        <v>100.5505555555555</v>
      </c>
      <c r="P18" t="n">
        <v>102.2947058823529</v>
      </c>
      <c r="Q18" t="n">
        <v>103</v>
      </c>
      <c r="R18" t="n">
        <v>103.6008695652174</v>
      </c>
      <c r="S18" t="n">
        <v>105.3561085972851</v>
      </c>
      <c r="T18" t="n">
        <v>105.5792307692308</v>
      </c>
      <c r="U18" t="n">
        <v>105.7621848739496</v>
      </c>
      <c r="V18" t="n">
        <v>105.7797101449275</v>
      </c>
      <c r="W18" t="n">
        <v>105.5396153846154</v>
      </c>
      <c r="X18" t="n">
        <v>105.1788961038961</v>
      </c>
      <c r="Y18" t="n">
        <v>105.3076923076923</v>
      </c>
      <c r="Z18" t="n">
        <v>105.5492424242424</v>
      </c>
      <c r="AA18" t="n">
        <v>106.4171052631579</v>
      </c>
      <c r="AB18" t="n">
        <v>106.5633928571429</v>
      </c>
      <c r="AC18" t="n">
        <v>107.0600840336134</v>
      </c>
      <c r="AD18" t="n">
        <v>107.0600840336134</v>
      </c>
      <c r="AE18" t="n">
        <v>106.1788235294118</v>
      </c>
      <c r="AF18" t="n">
        <v>106.1428571428571</v>
      </c>
    </row>
    <row r="19">
      <c r="A19" t="n">
        <v>17.9683</v>
      </c>
      <c r="B19" t="n">
        <v>99.53454545454545</v>
      </c>
      <c r="C19" t="n">
        <v>99.53454545454545</v>
      </c>
      <c r="D19" t="n">
        <v>99.72222222222223</v>
      </c>
      <c r="E19" t="n">
        <v>99.95054824561404</v>
      </c>
      <c r="F19" t="n">
        <v>100</v>
      </c>
      <c r="G19" t="n">
        <v>100.2509259259259</v>
      </c>
      <c r="H19" t="n">
        <v>100.2113486842105</v>
      </c>
      <c r="I19" t="n">
        <v>100.2113486842105</v>
      </c>
      <c r="J19" t="n">
        <v>100.3759615384615</v>
      </c>
      <c r="K19" t="n">
        <v>100.4670588235294</v>
      </c>
      <c r="L19" t="n">
        <v>101.1192156862745</v>
      </c>
      <c r="M19" t="n">
        <v>101.3533613445378</v>
      </c>
      <c r="N19" t="n">
        <v>100.4625</v>
      </c>
      <c r="O19" t="n">
        <v>100.5714285714286</v>
      </c>
      <c r="P19" t="n">
        <v>100.18875</v>
      </c>
      <c r="Q19" t="n">
        <v>99.65878671160327</v>
      </c>
      <c r="R19" t="n">
        <v>102.3494071146245</v>
      </c>
      <c r="S19" t="n">
        <v>103.668</v>
      </c>
      <c r="T19" t="n">
        <v>105.4381944444444</v>
      </c>
      <c r="U19" t="n">
        <v>106.174168797954</v>
      </c>
      <c r="V19" t="n">
        <v>106.5209411764706</v>
      </c>
      <c r="W19" t="n">
        <v>106.7278787878788</v>
      </c>
      <c r="X19" t="n">
        <v>106.7272727272727</v>
      </c>
      <c r="Y19" t="n">
        <v>106.7698076923077</v>
      </c>
      <c r="Z19" t="n">
        <v>106.55</v>
      </c>
      <c r="AA19" t="n">
        <v>107</v>
      </c>
      <c r="AB19" t="n">
        <v>107.1111111111111</v>
      </c>
      <c r="AC19" t="n">
        <v>107.2672727272727</v>
      </c>
      <c r="AD19" t="n">
        <v>107.2727272727273</v>
      </c>
      <c r="AE19" t="n">
        <v>107.25</v>
      </c>
      <c r="AF19" t="n">
        <v>107.2672727272727</v>
      </c>
    </row>
    <row r="20">
      <c r="A20" t="n">
        <v>18.5</v>
      </c>
      <c r="B20" t="n">
        <v>99.55625000000001</v>
      </c>
      <c r="C20" t="n">
        <v>99.63672727272727</v>
      </c>
      <c r="D20" t="n">
        <v>99.78571428571429</v>
      </c>
      <c r="E20" t="n">
        <v>99.91103896103895</v>
      </c>
      <c r="F20" t="n">
        <v>100.0704022988506</v>
      </c>
      <c r="G20" t="n">
        <v>100.1</v>
      </c>
      <c r="H20" t="n">
        <v>100.1736909323116</v>
      </c>
      <c r="I20" t="n">
        <v>100.1258333333333</v>
      </c>
      <c r="J20" t="n">
        <v>100.1875</v>
      </c>
      <c r="K20" t="n">
        <v>100.2</v>
      </c>
      <c r="L20" t="n">
        <v>100.2230769230769</v>
      </c>
      <c r="M20" t="n">
        <v>100.5942028985507</v>
      </c>
      <c r="N20" t="n">
        <v>100.7777777777778</v>
      </c>
      <c r="O20" t="n">
        <v>100.9241025641026</v>
      </c>
      <c r="P20" t="n">
        <v>100.8830065359477</v>
      </c>
      <c r="Q20" t="n">
        <v>100.2454465075155</v>
      </c>
      <c r="R20" t="n">
        <v>100.6473529411765</v>
      </c>
      <c r="S20" t="n">
        <v>103.2178743961353</v>
      </c>
      <c r="T20" t="n">
        <v>104.1572115384616</v>
      </c>
      <c r="U20" t="n">
        <v>106.8463869463869</v>
      </c>
      <c r="V20" t="n">
        <v>107</v>
      </c>
      <c r="W20" t="n">
        <v>107</v>
      </c>
      <c r="X20" t="n">
        <v>107.1267857142857</v>
      </c>
      <c r="Y20" t="n">
        <v>107.2727272727273</v>
      </c>
      <c r="Z20" t="n">
        <v>107.2516666666667</v>
      </c>
      <c r="AA20" t="n">
        <v>107.5</v>
      </c>
      <c r="AB20" t="n">
        <v>107.5</v>
      </c>
      <c r="AC20" t="n">
        <v>107.6926421404682</v>
      </c>
      <c r="AD20" t="n">
        <v>107.75</v>
      </c>
      <c r="AE20" t="n">
        <v>107.6923076923077</v>
      </c>
      <c r="AF20" t="n">
        <v>107.6966751918159</v>
      </c>
    </row>
    <row r="21">
      <c r="A21" t="n">
        <v>19.0317</v>
      </c>
      <c r="B21" t="n">
        <v>99.60738636363638</v>
      </c>
      <c r="C21" t="n">
        <v>99.6536231884058</v>
      </c>
      <c r="D21" t="n">
        <v>99.93363095238097</v>
      </c>
      <c r="E21" t="n">
        <v>99.90984848484848</v>
      </c>
      <c r="F21" t="n">
        <v>100</v>
      </c>
      <c r="G21" t="n">
        <v>100.0015625</v>
      </c>
      <c r="H21" t="n">
        <v>100</v>
      </c>
      <c r="I21" t="n">
        <v>100</v>
      </c>
      <c r="J21" t="n">
        <v>100.0692118226601</v>
      </c>
      <c r="K21" t="n">
        <v>100.0504054054054</v>
      </c>
      <c r="L21" t="n">
        <v>100.1</v>
      </c>
      <c r="M21" t="n">
        <v>100.1393939393939</v>
      </c>
      <c r="N21" t="n">
        <v>99.88888888888889</v>
      </c>
      <c r="O21" t="n">
        <v>100.4164137931034</v>
      </c>
      <c r="P21" t="n">
        <v>100.9257692307692</v>
      </c>
      <c r="Q21" t="n">
        <v>101.071978021978</v>
      </c>
      <c r="R21" t="n">
        <v>101.2509259259259</v>
      </c>
      <c r="S21" t="n">
        <v>103</v>
      </c>
      <c r="T21" t="n">
        <v>103.0666666666667</v>
      </c>
      <c r="U21" t="n">
        <v>105.6426666666667</v>
      </c>
      <c r="V21" t="n">
        <v>107.4676190476191</v>
      </c>
      <c r="W21" t="n">
        <v>107.5</v>
      </c>
      <c r="X21" t="n">
        <v>107.3537581699347</v>
      </c>
      <c r="Y21" t="n">
        <v>107.3921739130435</v>
      </c>
      <c r="Z21" t="n">
        <v>107.3846153846154</v>
      </c>
      <c r="AA21" t="n">
        <v>107.5793859649123</v>
      </c>
      <c r="AB21" t="n">
        <v>107.6845394736842</v>
      </c>
      <c r="AC21" t="n">
        <v>107.9571428571429</v>
      </c>
      <c r="AD21" t="n">
        <v>107.9134057971015</v>
      </c>
      <c r="AE21" t="n">
        <v>107.7692307692308</v>
      </c>
      <c r="AF21" t="n">
        <v>107.7863095238095</v>
      </c>
    </row>
    <row r="22">
      <c r="A22" t="n">
        <v>19.5633</v>
      </c>
      <c r="B22" t="n">
        <v>100</v>
      </c>
      <c r="C22" t="n">
        <v>100</v>
      </c>
      <c r="D22" t="n">
        <v>100.1</v>
      </c>
      <c r="E22" t="n">
        <v>100.2109022556391</v>
      </c>
      <c r="F22" t="n">
        <v>100.2041034790366</v>
      </c>
      <c r="G22" t="n">
        <v>100.2109022556391</v>
      </c>
      <c r="H22" t="n">
        <v>100.1672413793104</v>
      </c>
      <c r="I22" t="n">
        <v>100.1025</v>
      </c>
      <c r="J22" t="n">
        <v>100.1672413793104</v>
      </c>
      <c r="K22" t="n">
        <v>100.1025</v>
      </c>
      <c r="L22" t="n">
        <v>100.0172883064516</v>
      </c>
      <c r="M22" t="n">
        <v>100.0504054054054</v>
      </c>
      <c r="N22" t="n">
        <v>99.90984848484848</v>
      </c>
      <c r="O22" t="n">
        <v>100.404</v>
      </c>
      <c r="P22" t="n">
        <v>100.6452380952381</v>
      </c>
      <c r="Q22" t="n">
        <v>100.9571428571429</v>
      </c>
      <c r="R22" t="n">
        <v>102.0491071428572</v>
      </c>
      <c r="S22" t="n">
        <v>102.6089371980676</v>
      </c>
      <c r="T22" t="n">
        <v>104.901935483871</v>
      </c>
      <c r="U22" t="n">
        <v>107.0596078431373</v>
      </c>
      <c r="V22" t="n">
        <v>107.3755952380952</v>
      </c>
      <c r="W22" t="n">
        <v>108.1587719298246</v>
      </c>
      <c r="X22" t="n">
        <v>108.0625</v>
      </c>
      <c r="Y22" t="n">
        <v>107.75</v>
      </c>
      <c r="Z22" t="n">
        <v>107.6470588235294</v>
      </c>
      <c r="AA22" t="n">
        <v>107.8181818181818</v>
      </c>
      <c r="AB22" t="n">
        <v>107.8018181818182</v>
      </c>
      <c r="AC22" t="n">
        <v>108.1342857142857</v>
      </c>
      <c r="AD22" t="n">
        <v>108.1538461538462</v>
      </c>
      <c r="AE22" t="n">
        <v>108.1342857142857</v>
      </c>
      <c r="AF22" t="n">
        <v>108.143956043956</v>
      </c>
    </row>
    <row r="23">
      <c r="A23" t="n">
        <v>20.095</v>
      </c>
      <c r="B23" t="n">
        <v>99.46205128205129</v>
      </c>
      <c r="C23" t="n">
        <v>99.66666666666667</v>
      </c>
      <c r="D23" t="n">
        <v>99.68453947368421</v>
      </c>
      <c r="E23" t="n">
        <v>99.76411483253588</v>
      </c>
      <c r="F23" t="n">
        <v>99.78571428571429</v>
      </c>
      <c r="G23" t="n">
        <v>99.74148857774503</v>
      </c>
      <c r="H23" t="n">
        <v>99.70833333333333</v>
      </c>
      <c r="I23" t="n">
        <v>99.67494279176202</v>
      </c>
      <c r="J23" t="n">
        <v>99.54311688311688</v>
      </c>
      <c r="K23" t="n">
        <v>99.54311688311688</v>
      </c>
      <c r="L23" t="n">
        <v>99.52148837209302</v>
      </c>
      <c r="M23" t="n">
        <v>99.33333333333333</v>
      </c>
      <c r="N23" t="n">
        <v>99.19142857142857</v>
      </c>
      <c r="O23" t="n">
        <v>99.33448275862068</v>
      </c>
      <c r="P23" t="n">
        <v>99.07756410256411</v>
      </c>
      <c r="Q23" t="n">
        <v>98.5</v>
      </c>
      <c r="R23" t="n">
        <v>98.90254872563719</v>
      </c>
      <c r="S23" t="n">
        <v>100</v>
      </c>
      <c r="T23" t="n">
        <v>101.3175438596491</v>
      </c>
      <c r="U23" t="n">
        <v>105.3540106951872</v>
      </c>
      <c r="V23" t="n">
        <v>107.1117647058824</v>
      </c>
      <c r="W23" t="n">
        <v>107.8130681818182</v>
      </c>
      <c r="X23" t="n">
        <v>109.1666666666667</v>
      </c>
      <c r="Y23" t="n">
        <v>109.2105769230769</v>
      </c>
      <c r="Z23" t="n">
        <v>107.8516666666667</v>
      </c>
      <c r="AA23" t="n">
        <v>107.8346153846154</v>
      </c>
      <c r="AB23" t="n">
        <v>107.8755</v>
      </c>
      <c r="AC23" t="n">
        <v>108.2109022556391</v>
      </c>
      <c r="AD23" t="n">
        <v>108.25</v>
      </c>
      <c r="AE23" t="n">
        <v>108.2109022556391</v>
      </c>
      <c r="AF23" t="n">
        <v>108.2109022556391</v>
      </c>
    </row>
    <row r="24">
      <c r="A24" t="n">
        <v>20.6267</v>
      </c>
      <c r="B24" t="n">
        <v>99.52254545454545</v>
      </c>
      <c r="C24" t="n">
        <v>99.54646464646464</v>
      </c>
      <c r="D24" t="n">
        <v>99.63636363636364</v>
      </c>
      <c r="E24" t="n">
        <v>99.66739130434783</v>
      </c>
      <c r="F24" t="n">
        <v>99.66666666666667</v>
      </c>
      <c r="G24" t="n">
        <v>99.6452380952381</v>
      </c>
      <c r="H24" t="n">
        <v>99.43015873015874</v>
      </c>
      <c r="I24" t="n">
        <v>99.33333333333333</v>
      </c>
      <c r="J24" t="n">
        <v>99.40117647058824</v>
      </c>
      <c r="K24" t="n">
        <v>99.21029411764707</v>
      </c>
      <c r="L24" t="n">
        <v>99.19142857142857</v>
      </c>
      <c r="M24" t="n">
        <v>99.17700534759358</v>
      </c>
      <c r="N24" t="n">
        <v>98.77826086956522</v>
      </c>
      <c r="O24" t="n">
        <v>98.67058823529413</v>
      </c>
      <c r="P24" t="n">
        <v>98.60111111111111</v>
      </c>
      <c r="Q24" t="n">
        <v>98.26573099415205</v>
      </c>
      <c r="R24" t="n">
        <v>98.29122994652407</v>
      </c>
      <c r="S24" t="n">
        <v>99</v>
      </c>
      <c r="T24" t="n">
        <v>98.34699999999999</v>
      </c>
      <c r="U24" t="n">
        <v>99.80541666666667</v>
      </c>
      <c r="V24" t="n">
        <v>105.7272727272727</v>
      </c>
      <c r="W24" t="n">
        <v>106.9333333333333</v>
      </c>
      <c r="X24" t="n">
        <v>109.2355742296919</v>
      </c>
      <c r="Y24" t="n">
        <v>109.6801818181818</v>
      </c>
      <c r="Z24" t="n">
        <v>109.4552447552447</v>
      </c>
      <c r="AA24" t="n">
        <v>109.0645833333333</v>
      </c>
      <c r="AB24" t="n">
        <v>108.319696969697</v>
      </c>
      <c r="AC24" t="n">
        <v>108.5294117647059</v>
      </c>
      <c r="AD24" t="n">
        <v>108.5303167420815</v>
      </c>
      <c r="AE24" t="n">
        <v>108.5294117647059</v>
      </c>
      <c r="AF24" t="n">
        <v>108.4615384615385</v>
      </c>
    </row>
    <row r="25">
      <c r="A25" t="n">
        <v>21.1583</v>
      </c>
      <c r="B25" t="n">
        <v>99.50185185185185</v>
      </c>
      <c r="C25" t="n">
        <v>99.54646464646464</v>
      </c>
      <c r="D25" t="n">
        <v>99.60041666666666</v>
      </c>
      <c r="E25" t="n">
        <v>99.58941176470589</v>
      </c>
      <c r="F25" t="n">
        <v>99.56507352941176</v>
      </c>
      <c r="G25" t="n">
        <v>99.33448275862068</v>
      </c>
      <c r="H25" t="n">
        <v>99.30874125874126</v>
      </c>
      <c r="I25" t="n">
        <v>99.14357142857142</v>
      </c>
      <c r="J25" t="n">
        <v>99.14357142857142</v>
      </c>
      <c r="K25" t="n">
        <v>99.15078947368421</v>
      </c>
      <c r="L25" t="n">
        <v>99</v>
      </c>
      <c r="M25" t="n">
        <v>98.77826086956522</v>
      </c>
      <c r="N25" t="n">
        <v>98.3891304347826</v>
      </c>
      <c r="O25" t="n">
        <v>98.4175925925926</v>
      </c>
      <c r="P25" t="n">
        <v>98.35388888888889</v>
      </c>
      <c r="Q25" t="n">
        <v>98.25131578947368</v>
      </c>
      <c r="R25" t="n">
        <v>98.11200000000001</v>
      </c>
      <c r="S25" t="n">
        <v>98.63205741626794</v>
      </c>
      <c r="T25" t="n">
        <v>98.29470588235294</v>
      </c>
      <c r="U25" t="n">
        <v>98.61538461538461</v>
      </c>
      <c r="V25" t="n">
        <v>98.50384615384615</v>
      </c>
      <c r="W25" t="n">
        <v>100.1316770186336</v>
      </c>
      <c r="X25" t="n">
        <v>107.1551282051282</v>
      </c>
      <c r="Y25" t="n">
        <v>109.0625</v>
      </c>
      <c r="Z25" t="n">
        <v>109.3333333333333</v>
      </c>
      <c r="AA25" t="n">
        <v>109.3333333333333</v>
      </c>
      <c r="AB25" t="n">
        <v>108.8507142857143</v>
      </c>
      <c r="AC25" t="n">
        <v>109</v>
      </c>
      <c r="AD25" t="n">
        <v>108.5633928571429</v>
      </c>
      <c r="AE25" t="n">
        <v>108.4735294117647</v>
      </c>
      <c r="AF25" t="n">
        <v>108.4735294117647</v>
      </c>
    </row>
    <row r="26">
      <c r="A26" t="n">
        <v>21.69</v>
      </c>
      <c r="B26" t="n">
        <v>99.60041666666666</v>
      </c>
      <c r="C26" t="n">
        <v>99.63672727272727</v>
      </c>
      <c r="D26" t="n">
        <v>99.6452380952381</v>
      </c>
      <c r="E26" t="n">
        <v>99.46205128205129</v>
      </c>
      <c r="F26" t="n">
        <v>99.35653594771243</v>
      </c>
      <c r="G26" t="n">
        <v>99.35294117647059</v>
      </c>
      <c r="H26" t="n">
        <v>99.15789473684211</v>
      </c>
      <c r="I26" t="n">
        <v>99.14357142857142</v>
      </c>
      <c r="J26" t="n">
        <v>99.07286195286196</v>
      </c>
      <c r="K26" t="n">
        <v>98.85136363636363</v>
      </c>
      <c r="L26" t="n">
        <v>98.63205741626794</v>
      </c>
      <c r="M26" t="n">
        <v>98.61538461538461</v>
      </c>
      <c r="N26" t="n">
        <v>98.39217391304348</v>
      </c>
      <c r="O26" t="n">
        <v>98.54311688311688</v>
      </c>
      <c r="P26" t="n">
        <v>98.47459165154265</v>
      </c>
      <c r="Q26" t="n">
        <v>98.28909090909092</v>
      </c>
      <c r="R26" t="n">
        <v>98.28909090909092</v>
      </c>
      <c r="S26" t="n">
        <v>98.70058823529412</v>
      </c>
      <c r="T26" t="n">
        <v>98</v>
      </c>
      <c r="U26" t="n">
        <v>98.44666666666667</v>
      </c>
      <c r="V26" t="n">
        <v>98.66818181818182</v>
      </c>
      <c r="W26" t="n">
        <v>98.41433823529411</v>
      </c>
      <c r="X26" t="n">
        <v>101.3657342657343</v>
      </c>
      <c r="Y26" t="n">
        <v>103.432380952381</v>
      </c>
      <c r="Z26" t="n">
        <v>108.6261363636364</v>
      </c>
      <c r="AA26" t="n">
        <v>109</v>
      </c>
      <c r="AB26" t="n">
        <v>108.6256578947368</v>
      </c>
      <c r="AC26" t="n">
        <v>109.0407619047619</v>
      </c>
      <c r="AD26" t="n">
        <v>108.9098484848485</v>
      </c>
      <c r="AE26" t="n">
        <v>108.8775</v>
      </c>
      <c r="AF26" t="n">
        <v>108.5633928571429</v>
      </c>
    </row>
    <row r="27">
      <c r="A27" t="n">
        <v>22.2217</v>
      </c>
      <c r="B27" t="n">
        <v>99.71141304347826</v>
      </c>
      <c r="C27" t="n">
        <v>99.70833333333333</v>
      </c>
      <c r="D27" t="n">
        <v>99.502</v>
      </c>
      <c r="E27" t="n">
        <v>99.502</v>
      </c>
      <c r="F27" t="n">
        <v>99.34563894523326</v>
      </c>
      <c r="G27" t="n">
        <v>99.34563894523326</v>
      </c>
      <c r="H27" t="n">
        <v>99.33448275862068</v>
      </c>
      <c r="I27" t="n">
        <v>99.08516949152542</v>
      </c>
      <c r="J27" t="n">
        <v>99.06291666666667</v>
      </c>
      <c r="K27" t="n">
        <v>99</v>
      </c>
      <c r="L27" t="n">
        <v>98.96896551724139</v>
      </c>
      <c r="M27" t="n">
        <v>98.96896551724139</v>
      </c>
      <c r="N27" t="n">
        <v>98.71196078431373</v>
      </c>
      <c r="O27" t="n">
        <v>98.92244444444445</v>
      </c>
      <c r="P27" t="n">
        <v>98.86363636363636</v>
      </c>
      <c r="Q27" t="n">
        <v>98.58611111111111</v>
      </c>
      <c r="R27" t="n">
        <v>98.63205741626794</v>
      </c>
      <c r="S27" t="n">
        <v>99.15877192982457</v>
      </c>
      <c r="T27" t="n">
        <v>98.53916083916083</v>
      </c>
      <c r="U27" t="n">
        <v>99.05769230769231</v>
      </c>
      <c r="V27" t="n">
        <v>99.24033613445378</v>
      </c>
      <c r="W27" t="n">
        <v>99.38461538461539</v>
      </c>
      <c r="X27" t="n">
        <v>101.7207272727273</v>
      </c>
      <c r="Y27" t="n">
        <v>102.1666666666667</v>
      </c>
      <c r="Z27" t="n">
        <v>104.7524193548387</v>
      </c>
      <c r="AA27" t="n">
        <v>108.2635087719298</v>
      </c>
      <c r="AB27" t="n">
        <v>108.5384615384615</v>
      </c>
      <c r="AC27" t="n">
        <v>108.7272727272727</v>
      </c>
      <c r="AD27" t="n">
        <v>108.8098214285714</v>
      </c>
      <c r="AE27" t="n">
        <v>109</v>
      </c>
      <c r="AF27" t="n">
        <v>108.9230769230769</v>
      </c>
    </row>
    <row r="28">
      <c r="A28" t="n">
        <v>22.7533</v>
      </c>
      <c r="B28" t="n">
        <v>99.8187165775401</v>
      </c>
      <c r="C28" t="n">
        <v>99.56507352941176</v>
      </c>
      <c r="D28" t="n">
        <v>99.6452380952381</v>
      </c>
      <c r="E28" t="n">
        <v>99.46205128205129</v>
      </c>
      <c r="F28" t="n">
        <v>99.55625000000001</v>
      </c>
      <c r="G28" t="n">
        <v>99.5</v>
      </c>
      <c r="H28" t="n">
        <v>99.33448275862068</v>
      </c>
      <c r="I28" t="n">
        <v>99.19142857142857</v>
      </c>
      <c r="J28" t="n">
        <v>99.18268398268398</v>
      </c>
      <c r="K28" t="n">
        <v>99.18268398268398</v>
      </c>
      <c r="L28" t="n">
        <v>99.18268398268398</v>
      </c>
      <c r="M28" t="n">
        <v>99.16764705882353</v>
      </c>
      <c r="N28" t="n">
        <v>99.06714285714285</v>
      </c>
      <c r="O28" t="n">
        <v>99.15078947368421</v>
      </c>
      <c r="P28" t="n">
        <v>99.15078947368421</v>
      </c>
      <c r="Q28" t="n">
        <v>99</v>
      </c>
      <c r="R28" t="n">
        <v>99.04715909090909</v>
      </c>
      <c r="S28" t="n">
        <v>99.92857142857143</v>
      </c>
      <c r="T28" t="n">
        <v>99.45524475524475</v>
      </c>
      <c r="U28" t="n">
        <v>100.1904891304348</v>
      </c>
      <c r="V28" t="n">
        <v>100.7391608391609</v>
      </c>
      <c r="W28" t="n">
        <v>101.1267857142857</v>
      </c>
      <c r="X28" t="n">
        <v>103.004347826087</v>
      </c>
      <c r="Y28" t="n">
        <v>103.6452380952381</v>
      </c>
      <c r="Z28" t="n">
        <v>106.0071428571429</v>
      </c>
      <c r="AA28" t="n">
        <v>107.8888888888889</v>
      </c>
      <c r="AB28" t="n">
        <v>108.18875</v>
      </c>
      <c r="AC28" t="n">
        <v>108.5471590909091</v>
      </c>
      <c r="AD28" t="n">
        <v>108.8009523809524</v>
      </c>
      <c r="AE28" t="n">
        <v>108.8333333333333</v>
      </c>
      <c r="AF28" t="n">
        <v>108.8675</v>
      </c>
    </row>
    <row r="29">
      <c r="A29" t="n">
        <v>23.285</v>
      </c>
      <c r="B29" t="n">
        <v>99.6452380952381</v>
      </c>
      <c r="C29" t="n">
        <v>99.63701298701299</v>
      </c>
      <c r="D29" t="n">
        <v>99.66739130434783</v>
      </c>
      <c r="E29" t="n">
        <v>99.78571428571429</v>
      </c>
      <c r="F29" t="n">
        <v>99.60041666666666</v>
      </c>
      <c r="G29" t="n">
        <v>99.5</v>
      </c>
      <c r="H29" t="n">
        <v>99.40117647058824</v>
      </c>
      <c r="I29" t="n">
        <v>99.33333333333333</v>
      </c>
      <c r="J29" t="n">
        <v>99.34563894523326</v>
      </c>
      <c r="K29" t="n">
        <v>99.40117647058824</v>
      </c>
      <c r="L29" t="n">
        <v>99.40117647058824</v>
      </c>
      <c r="M29" t="n">
        <v>99.33448275862068</v>
      </c>
      <c r="N29" t="n">
        <v>99.17713338856669</v>
      </c>
      <c r="O29" t="n">
        <v>99.33333333333333</v>
      </c>
      <c r="P29" t="n">
        <v>99.35882352941178</v>
      </c>
      <c r="Q29" t="n">
        <v>99.16764705882353</v>
      </c>
      <c r="R29" t="n">
        <v>99.27486631016042</v>
      </c>
      <c r="S29" t="n">
        <v>100.585</v>
      </c>
      <c r="T29" t="n">
        <v>100.1952380952381</v>
      </c>
      <c r="U29" t="n">
        <v>101.3085020242915</v>
      </c>
      <c r="V29" t="n">
        <v>101.7700854700855</v>
      </c>
      <c r="W29" t="n">
        <v>102.0071428571429</v>
      </c>
      <c r="X29" t="n">
        <v>105.8342105263158</v>
      </c>
      <c r="Y29" t="n">
        <v>106.1739130434783</v>
      </c>
      <c r="Z29" t="n">
        <v>106.6475703324808</v>
      </c>
      <c r="AA29" t="n">
        <v>107.9009090909091</v>
      </c>
      <c r="AB29" t="n">
        <v>108.2</v>
      </c>
      <c r="AC29" t="n">
        <v>108.5464646464646</v>
      </c>
      <c r="AD29" t="n">
        <v>108.5833333333333</v>
      </c>
      <c r="AE29" t="n">
        <v>108.5294117647059</v>
      </c>
      <c r="AF29" t="n">
        <v>108.7896929824561</v>
      </c>
    </row>
    <row r="30">
      <c r="A30" t="n">
        <v>23.8167</v>
      </c>
      <c r="B30" t="n">
        <v>99.502</v>
      </c>
      <c r="C30" t="n">
        <v>99.73101604278077</v>
      </c>
      <c r="D30" t="n">
        <v>99.76680672268908</v>
      </c>
      <c r="E30" t="n">
        <v>99.61041666666668</v>
      </c>
      <c r="F30" t="n">
        <v>99.5</v>
      </c>
      <c r="G30" t="n">
        <v>99.42857142857143</v>
      </c>
      <c r="H30" t="n">
        <v>99.35653594771243</v>
      </c>
      <c r="I30" t="n">
        <v>99.33448275862068</v>
      </c>
      <c r="J30" t="n">
        <v>99.35764705882355</v>
      </c>
      <c r="K30" t="n">
        <v>99.41176470588235</v>
      </c>
      <c r="L30" t="n">
        <v>99.41344537815125</v>
      </c>
      <c r="M30" t="n">
        <v>99.33333333333333</v>
      </c>
      <c r="N30" t="n">
        <v>99.18383635144198</v>
      </c>
      <c r="O30" t="n">
        <v>99.33448275862068</v>
      </c>
      <c r="P30" t="n">
        <v>99.35882352941178</v>
      </c>
      <c r="Q30" t="n">
        <v>99.23676470588235</v>
      </c>
      <c r="R30" t="n">
        <v>99.43015873015874</v>
      </c>
      <c r="S30" t="n">
        <v>100.7917582417583</v>
      </c>
      <c r="T30" t="n">
        <v>100.3641148325359</v>
      </c>
      <c r="U30" t="n">
        <v>101.6393939393939</v>
      </c>
      <c r="V30" t="n">
        <v>102.7683333333334</v>
      </c>
      <c r="W30" t="n">
        <v>104.0974789915966</v>
      </c>
      <c r="X30" t="n">
        <v>106.1739130434783</v>
      </c>
      <c r="Y30" t="n">
        <v>106.3561085972851</v>
      </c>
      <c r="Z30" t="n">
        <v>106.7216842105263</v>
      </c>
      <c r="AA30" t="n">
        <v>107.9</v>
      </c>
      <c r="AB30" t="n">
        <v>107.9378676470588</v>
      </c>
      <c r="AC30" t="n">
        <v>108.4350543478261</v>
      </c>
      <c r="AD30" t="n">
        <v>108.6163461538462</v>
      </c>
      <c r="AE30" t="n">
        <v>108.6111111111111</v>
      </c>
      <c r="AF30" t="n">
        <v>108.5384615384615</v>
      </c>
    </row>
    <row r="31">
      <c r="A31" t="n">
        <v>24.3483</v>
      </c>
      <c r="B31" t="n">
        <v>99.68662280701756</v>
      </c>
      <c r="C31" t="n">
        <v>99.67494279176202</v>
      </c>
      <c r="D31" t="n">
        <v>99.56666666666668</v>
      </c>
      <c r="E31" t="n">
        <v>99.46538461538462</v>
      </c>
      <c r="F31" t="n">
        <v>99.41176470588235</v>
      </c>
      <c r="G31" t="n">
        <v>99.41176470588235</v>
      </c>
      <c r="H31" t="n">
        <v>99.35653594771243</v>
      </c>
      <c r="I31" t="n">
        <v>99.33448275862068</v>
      </c>
      <c r="J31" t="n">
        <v>99.40117647058824</v>
      </c>
      <c r="K31" t="n">
        <v>99.41176470588235</v>
      </c>
      <c r="L31" t="n">
        <v>99.40117647058824</v>
      </c>
      <c r="M31" t="n">
        <v>99.33333333333333</v>
      </c>
      <c r="N31" t="n">
        <v>99.17713338856669</v>
      </c>
      <c r="O31" t="n">
        <v>99.33448275862068</v>
      </c>
      <c r="P31" t="n">
        <v>99.41344537815125</v>
      </c>
      <c r="Q31" t="n">
        <v>99.33333333333333</v>
      </c>
      <c r="R31" t="n">
        <v>99.5</v>
      </c>
      <c r="S31" t="n">
        <v>100.8682352941176</v>
      </c>
      <c r="T31" t="n">
        <v>100.7178571428571</v>
      </c>
      <c r="U31" t="n">
        <v>103.0055555555556</v>
      </c>
      <c r="V31" t="n">
        <v>104.052380952381</v>
      </c>
      <c r="W31" t="n">
        <v>104.8018181818182</v>
      </c>
      <c r="X31" t="n">
        <v>106.3861538461538</v>
      </c>
      <c r="Y31" t="n">
        <v>106.4375</v>
      </c>
      <c r="Z31" t="n">
        <v>106.7216842105263</v>
      </c>
      <c r="AA31" t="n">
        <v>107.9166666666667</v>
      </c>
      <c r="AB31" t="n">
        <v>107.9294642857143</v>
      </c>
      <c r="AC31" t="n">
        <v>108.2727272727273</v>
      </c>
      <c r="AD31" t="n">
        <v>108.5338461538462</v>
      </c>
      <c r="AE31" t="n">
        <v>108.6666666666667</v>
      </c>
      <c r="AF31" t="n">
        <v>108.6432773109244</v>
      </c>
    </row>
    <row r="32">
      <c r="A32" t="n">
        <v>24.88</v>
      </c>
      <c r="B32" t="n">
        <v>99.61041666666668</v>
      </c>
      <c r="C32" t="n">
        <v>99.5</v>
      </c>
      <c r="D32" t="n">
        <v>99.43186813186814</v>
      </c>
      <c r="E32" t="n">
        <v>99.41176470588235</v>
      </c>
      <c r="F32" t="n">
        <v>99.41176470588235</v>
      </c>
      <c r="G32" t="n">
        <v>99.41176470588235</v>
      </c>
      <c r="H32" t="n">
        <v>99.35653594771243</v>
      </c>
      <c r="I32" t="n">
        <v>99.34563894523326</v>
      </c>
      <c r="J32" t="n">
        <v>99.34563894523326</v>
      </c>
      <c r="K32" t="n">
        <v>99.40117647058824</v>
      </c>
      <c r="L32" t="n">
        <v>99.40117647058824</v>
      </c>
      <c r="M32" t="n">
        <v>99.29803921568629</v>
      </c>
      <c r="N32" t="n">
        <v>99.18383635144198</v>
      </c>
      <c r="O32" t="n">
        <v>99.41225490196078</v>
      </c>
      <c r="P32" t="n">
        <v>99.5</v>
      </c>
      <c r="Q32" t="n">
        <v>99.35882352941178</v>
      </c>
      <c r="R32" t="n">
        <v>99.59166666666667</v>
      </c>
      <c r="S32" t="n">
        <v>101.8333333333333</v>
      </c>
      <c r="T32" t="n">
        <v>101.9028571428572</v>
      </c>
      <c r="U32" t="n">
        <v>103.4590909090909</v>
      </c>
      <c r="V32" t="n">
        <v>104.0974789915966</v>
      </c>
      <c r="W32" t="n">
        <v>104.8018181818182</v>
      </c>
      <c r="X32" t="n">
        <v>106.3456389452333</v>
      </c>
      <c r="Y32" t="n">
        <v>106.3861538461538</v>
      </c>
      <c r="Z32" t="n">
        <v>106.6815652173913</v>
      </c>
      <c r="AA32" t="n">
        <v>107.9090909090909</v>
      </c>
      <c r="AB32" t="n">
        <v>107.9285714285714</v>
      </c>
      <c r="AC32" t="n">
        <v>108.2367647058824</v>
      </c>
      <c r="AD32" t="n">
        <v>108.3</v>
      </c>
      <c r="AE32" t="n">
        <v>108.5633928571429</v>
      </c>
      <c r="AF32" t="n">
        <v>108.6930769230769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67.21354679802955</v>
      </c>
      <c r="C2" t="n">
        <v>67.21354679802955</v>
      </c>
      <c r="D2" t="n">
        <v>67.21428571428571</v>
      </c>
      <c r="E2" t="n">
        <v>67.24913793103448</v>
      </c>
      <c r="F2" t="n">
        <v>67.25</v>
      </c>
      <c r="G2" t="n">
        <v>67.29857142857142</v>
      </c>
      <c r="H2" t="n">
        <v>67.39888888888889</v>
      </c>
      <c r="I2" t="n">
        <v>67.4530909090909</v>
      </c>
      <c r="J2" t="n">
        <v>67.47298245614036</v>
      </c>
      <c r="K2" t="n">
        <v>67.46615384615384</v>
      </c>
      <c r="L2" t="n">
        <v>67.54134615384616</v>
      </c>
      <c r="M2" t="n">
        <v>67.68717105263158</v>
      </c>
      <c r="N2" t="n">
        <v>67.78571428571429</v>
      </c>
      <c r="O2" t="n">
        <v>67.83333333333333</v>
      </c>
      <c r="P2" t="n">
        <v>67.87895652173913</v>
      </c>
      <c r="Q2" t="n">
        <v>67.87895652173913</v>
      </c>
      <c r="R2" t="n">
        <v>67.88235294117646</v>
      </c>
      <c r="S2" t="n">
        <v>67.91666666666667</v>
      </c>
      <c r="T2" t="n">
        <v>67.96285714285713</v>
      </c>
      <c r="U2" t="n">
        <v>68</v>
      </c>
      <c r="V2" t="n">
        <v>68</v>
      </c>
      <c r="W2" t="n">
        <v>68</v>
      </c>
      <c r="X2" t="n">
        <v>68</v>
      </c>
      <c r="Y2" t="n">
        <v>68</v>
      </c>
      <c r="Z2" t="n">
        <v>68</v>
      </c>
      <c r="AA2" t="n">
        <v>68</v>
      </c>
      <c r="AB2" t="n">
        <v>68</v>
      </c>
      <c r="AC2" t="n">
        <v>68</v>
      </c>
      <c r="AD2" t="n">
        <v>67.96285714285713</v>
      </c>
      <c r="AE2" t="n">
        <v>67.96285714285713</v>
      </c>
      <c r="AF2" t="n">
        <v>67.96285714285713</v>
      </c>
    </row>
    <row r="3">
      <c r="A3" t="n">
        <v>9.4617</v>
      </c>
      <c r="B3" t="n">
        <v>67.1875</v>
      </c>
      <c r="C3" t="n">
        <v>67.20620689655173</v>
      </c>
      <c r="D3" t="n">
        <v>67.21354679802955</v>
      </c>
      <c r="E3" t="n">
        <v>67.23866995073891</v>
      </c>
      <c r="F3" t="n">
        <v>67.23866995073891</v>
      </c>
      <c r="G3" t="n">
        <v>67.24913793103448</v>
      </c>
      <c r="H3" t="n">
        <v>67.28571428571429</v>
      </c>
      <c r="I3" t="n">
        <v>67.42738095238096</v>
      </c>
      <c r="J3" t="n">
        <v>67.46615384615384</v>
      </c>
      <c r="K3" t="n">
        <v>67.45454545454545</v>
      </c>
      <c r="L3" t="n">
        <v>67.53846153846153</v>
      </c>
      <c r="M3" t="n">
        <v>67.66666666666667</v>
      </c>
      <c r="N3" t="n">
        <v>67.74891304347827</v>
      </c>
      <c r="O3" t="n">
        <v>67.81761363636363</v>
      </c>
      <c r="P3" t="n">
        <v>67.83333333333333</v>
      </c>
      <c r="Q3" t="n">
        <v>67.83333333333333</v>
      </c>
      <c r="R3" t="n">
        <v>67.86832298136646</v>
      </c>
      <c r="S3" t="n">
        <v>67.90865800865801</v>
      </c>
      <c r="T3" t="n">
        <v>67.93541666666667</v>
      </c>
      <c r="U3" t="n">
        <v>67.94374999999999</v>
      </c>
      <c r="V3" t="n">
        <v>67.94944444444445</v>
      </c>
      <c r="W3" t="n">
        <v>67.96285714285713</v>
      </c>
      <c r="X3" t="n">
        <v>67.96285714285713</v>
      </c>
      <c r="Y3" t="n">
        <v>67.94374999999999</v>
      </c>
      <c r="Z3" t="n">
        <v>67.94374999999999</v>
      </c>
      <c r="AA3" t="n">
        <v>67.94374999999999</v>
      </c>
      <c r="AB3" t="n">
        <v>68</v>
      </c>
      <c r="AC3" t="n">
        <v>68.5</v>
      </c>
      <c r="AD3" t="n">
        <v>68.5781954887218</v>
      </c>
      <c r="AE3" t="n">
        <v>68.58774509803922</v>
      </c>
      <c r="AF3" t="n">
        <v>68.58774509803922</v>
      </c>
    </row>
    <row r="4">
      <c r="A4" t="n">
        <v>9.9933</v>
      </c>
      <c r="B4" t="n">
        <v>67.1875</v>
      </c>
      <c r="C4" t="n">
        <v>67.1875</v>
      </c>
      <c r="D4" t="n">
        <v>67.1875</v>
      </c>
      <c r="E4" t="n">
        <v>67.19875</v>
      </c>
      <c r="F4" t="n">
        <v>67.20620689655173</v>
      </c>
      <c r="G4" t="n">
        <v>67.20620689655173</v>
      </c>
      <c r="H4" t="n">
        <v>67.27666666666666</v>
      </c>
      <c r="I4" t="n">
        <v>67.29857142857142</v>
      </c>
      <c r="J4" t="n">
        <v>67.39888888888889</v>
      </c>
      <c r="K4" t="n">
        <v>67.43885714285715</v>
      </c>
      <c r="L4" t="n">
        <v>67.5</v>
      </c>
      <c r="M4" t="n">
        <v>67.66666666666667</v>
      </c>
      <c r="N4" t="n">
        <v>67.70529411764706</v>
      </c>
      <c r="O4" t="n">
        <v>67.78214285714286</v>
      </c>
      <c r="P4" t="n">
        <v>67.8</v>
      </c>
      <c r="Q4" t="n">
        <v>67.78571428571429</v>
      </c>
      <c r="R4" t="n">
        <v>67.8</v>
      </c>
      <c r="S4" t="n">
        <v>67.87895652173913</v>
      </c>
      <c r="T4" t="n">
        <v>67.89578544061303</v>
      </c>
      <c r="U4" t="n">
        <v>67.9039408866995</v>
      </c>
      <c r="V4" t="n">
        <v>67.90909090909091</v>
      </c>
      <c r="W4" t="n">
        <v>67.91264822134387</v>
      </c>
      <c r="X4" t="n">
        <v>68.07142857142857</v>
      </c>
      <c r="Y4" t="n">
        <v>68.41666666666667</v>
      </c>
      <c r="Z4" t="n">
        <v>68.55454545454546</v>
      </c>
      <c r="AA4" t="n">
        <v>68.55454545454546</v>
      </c>
      <c r="AB4" t="n">
        <v>68.55454545454546</v>
      </c>
      <c r="AC4" t="n">
        <v>68.55454545454546</v>
      </c>
      <c r="AD4" t="n">
        <v>68.55454545454546</v>
      </c>
      <c r="AE4" t="n">
        <v>68.55454545454546</v>
      </c>
      <c r="AF4" t="n">
        <v>68.55454545454546</v>
      </c>
    </row>
    <row r="5">
      <c r="A5" t="n">
        <v>10.525</v>
      </c>
      <c r="B5" t="n">
        <v>67</v>
      </c>
      <c r="C5" t="n">
        <v>67.06625</v>
      </c>
      <c r="D5" t="n">
        <v>67.07692307692308</v>
      </c>
      <c r="E5" t="n">
        <v>67.1875</v>
      </c>
      <c r="F5" t="n">
        <v>67.1875</v>
      </c>
      <c r="G5" t="n">
        <v>67.1875</v>
      </c>
      <c r="H5" t="n">
        <v>67.1875</v>
      </c>
      <c r="I5" t="n">
        <v>67.25</v>
      </c>
      <c r="J5" t="n">
        <v>67.30769230769231</v>
      </c>
      <c r="K5" t="n">
        <v>67.37083333333334</v>
      </c>
      <c r="L5" t="n">
        <v>67.5</v>
      </c>
      <c r="M5" t="n">
        <v>67.59999999999999</v>
      </c>
      <c r="N5" t="n">
        <v>67.66666666666667</v>
      </c>
      <c r="O5" t="n">
        <v>67.68000000000001</v>
      </c>
      <c r="P5" t="n">
        <v>67.70529411764706</v>
      </c>
      <c r="Q5" t="n">
        <v>67.69956521739131</v>
      </c>
      <c r="R5" t="n">
        <v>67.72222222222223</v>
      </c>
      <c r="S5" t="n">
        <v>67.79857142857142</v>
      </c>
      <c r="T5" t="n">
        <v>67.93541666666667</v>
      </c>
      <c r="U5" t="n">
        <v>68.33181818181818</v>
      </c>
      <c r="V5" t="n">
        <v>68.45982905982906</v>
      </c>
      <c r="W5" t="n">
        <v>68.49615384615385</v>
      </c>
      <c r="X5" t="n">
        <v>68.49615384615385</v>
      </c>
      <c r="Y5" t="n">
        <v>68.49615384615385</v>
      </c>
      <c r="Z5" t="n">
        <v>68.49615384615385</v>
      </c>
      <c r="AA5" t="n">
        <v>68.49615384615385</v>
      </c>
      <c r="AB5" t="n">
        <v>68.49615384615385</v>
      </c>
      <c r="AC5" t="n">
        <v>68.49615384615385</v>
      </c>
      <c r="AD5" t="n">
        <v>68.49615384615385</v>
      </c>
      <c r="AE5" t="n">
        <v>68.49615384615385</v>
      </c>
      <c r="AF5" t="n">
        <v>68.49615384615385</v>
      </c>
    </row>
    <row r="6">
      <c r="A6" t="n">
        <v>11.0567</v>
      </c>
      <c r="B6" t="n">
        <v>67.30769230769231</v>
      </c>
      <c r="C6" t="n">
        <v>67.25</v>
      </c>
      <c r="D6" t="n">
        <v>67.21428571428571</v>
      </c>
      <c r="E6" t="n">
        <v>67.0625</v>
      </c>
      <c r="F6" t="n">
        <v>67.0826923076923</v>
      </c>
      <c r="G6" t="n">
        <v>67.18639705882353</v>
      </c>
      <c r="H6" t="n">
        <v>67.1875</v>
      </c>
      <c r="I6" t="n">
        <v>67.21428571428571</v>
      </c>
      <c r="J6" t="n">
        <v>67.27666666666666</v>
      </c>
      <c r="K6" t="n">
        <v>67.30248447204968</v>
      </c>
      <c r="L6" t="n">
        <v>67.4530909090909</v>
      </c>
      <c r="M6" t="n">
        <v>67.62361111111112</v>
      </c>
      <c r="N6" t="n">
        <v>67.66666666666667</v>
      </c>
      <c r="O6" t="n">
        <v>67.72222222222223</v>
      </c>
      <c r="P6" t="n">
        <v>67.74868421052632</v>
      </c>
      <c r="Q6" t="n">
        <v>68.27177033492822</v>
      </c>
      <c r="R6" t="n">
        <v>68.41666666666667</v>
      </c>
      <c r="S6" t="n">
        <v>68.5</v>
      </c>
      <c r="T6" t="n">
        <v>68.5264705882353</v>
      </c>
      <c r="U6" t="n">
        <v>68.53755656108596</v>
      </c>
      <c r="V6" t="n">
        <v>68.54475524475525</v>
      </c>
      <c r="W6" t="n">
        <v>68.55454545454546</v>
      </c>
      <c r="X6" t="n">
        <v>68.55454545454546</v>
      </c>
      <c r="Y6" t="n">
        <v>68.55454545454546</v>
      </c>
      <c r="Z6" t="n">
        <v>68.55454545454546</v>
      </c>
      <c r="AA6" t="n">
        <v>68.55454545454546</v>
      </c>
      <c r="AB6" t="n">
        <v>68.55454545454546</v>
      </c>
      <c r="AC6" t="n">
        <v>68.55454545454546</v>
      </c>
      <c r="AD6" t="n">
        <v>68.55454545454546</v>
      </c>
      <c r="AE6" t="n">
        <v>68.72513368983958</v>
      </c>
      <c r="AF6" t="n">
        <v>68.8125</v>
      </c>
    </row>
    <row r="7">
      <c r="A7" t="n">
        <v>11.5883</v>
      </c>
      <c r="B7" t="n">
        <v>68.2</v>
      </c>
      <c r="C7" t="n">
        <v>67.68675</v>
      </c>
      <c r="D7" t="n">
        <v>67.59999999999999</v>
      </c>
      <c r="E7" t="n">
        <v>67.30769230769231</v>
      </c>
      <c r="F7" t="n">
        <v>67.30769230769231</v>
      </c>
      <c r="G7" t="n">
        <v>67.25</v>
      </c>
      <c r="H7" t="n">
        <v>67.08333333333333</v>
      </c>
      <c r="I7" t="n">
        <v>67.16666666666667</v>
      </c>
      <c r="J7" t="n">
        <v>67.25</v>
      </c>
      <c r="K7" t="n">
        <v>67.30769230769231</v>
      </c>
      <c r="L7" t="n">
        <v>67.5</v>
      </c>
      <c r="M7" t="n">
        <v>67.68000000000001</v>
      </c>
      <c r="N7" t="n">
        <v>68.27727272727272</v>
      </c>
      <c r="O7" t="n">
        <v>68.41666666666667</v>
      </c>
      <c r="P7" t="n">
        <v>68.5</v>
      </c>
      <c r="Q7" t="n">
        <v>68.5</v>
      </c>
      <c r="R7" t="n">
        <v>68.5</v>
      </c>
      <c r="S7" t="n">
        <v>68.58774509803922</v>
      </c>
      <c r="T7" t="n">
        <v>68.61495726495727</v>
      </c>
      <c r="U7" t="n">
        <v>68.64172932330827</v>
      </c>
      <c r="V7" t="n">
        <v>68.66428571428573</v>
      </c>
      <c r="W7" t="n">
        <v>68.66666666666667</v>
      </c>
      <c r="X7" t="n">
        <v>68.66666666666667</v>
      </c>
      <c r="Y7" t="n">
        <v>68.66666666666667</v>
      </c>
      <c r="Z7" t="n">
        <v>68.66666666666667</v>
      </c>
      <c r="AA7" t="n">
        <v>68.9159090909091</v>
      </c>
      <c r="AB7" t="n">
        <v>68.92802197802197</v>
      </c>
      <c r="AC7" t="n">
        <v>68.92857142857143</v>
      </c>
      <c r="AD7" t="n">
        <v>68.94374999999999</v>
      </c>
      <c r="AE7" t="n">
        <v>69.06476190476191</v>
      </c>
      <c r="AF7" t="n">
        <v>69.0826923076923</v>
      </c>
    </row>
    <row r="8">
      <c r="A8" t="n">
        <v>12.12</v>
      </c>
      <c r="B8" t="n">
        <v>68.36757894736841</v>
      </c>
      <c r="C8" t="n">
        <v>68.36757894736841</v>
      </c>
      <c r="D8" t="n">
        <v>68.38684210526316</v>
      </c>
      <c r="E8" t="n">
        <v>68.24852941176471</v>
      </c>
      <c r="F8" t="n">
        <v>67.875</v>
      </c>
      <c r="G8" t="n">
        <v>67.56180555555555</v>
      </c>
      <c r="H8" t="n">
        <v>67.4530909090909</v>
      </c>
      <c r="I8" t="n">
        <v>67.5</v>
      </c>
      <c r="J8" t="n">
        <v>67.3875</v>
      </c>
      <c r="K8" t="n">
        <v>67.54545454545455</v>
      </c>
      <c r="L8" t="n">
        <v>67.875</v>
      </c>
      <c r="M8" t="n">
        <v>68.46083916083917</v>
      </c>
      <c r="N8" t="n">
        <v>68.66666666666667</v>
      </c>
      <c r="O8" t="n">
        <v>68.87321428571428</v>
      </c>
      <c r="P8" t="n">
        <v>68.93660714285714</v>
      </c>
      <c r="Q8" t="n">
        <v>68.81761363636363</v>
      </c>
      <c r="R8" t="n">
        <v>68.72058823529413</v>
      </c>
      <c r="S8" t="n">
        <v>68.83333333333333</v>
      </c>
      <c r="T8" t="n">
        <v>68.85714285714286</v>
      </c>
      <c r="U8" t="n">
        <v>68.8875</v>
      </c>
      <c r="V8" t="n">
        <v>68.91388888888889</v>
      </c>
      <c r="W8" t="n">
        <v>69</v>
      </c>
      <c r="X8" t="n">
        <v>69.18541666666667</v>
      </c>
      <c r="Y8" t="n">
        <v>69.24880952380953</v>
      </c>
      <c r="Z8" t="n">
        <v>69.29027777777779</v>
      </c>
      <c r="AA8" t="n">
        <v>69.47298245614036</v>
      </c>
      <c r="AB8" t="n">
        <v>69.498</v>
      </c>
      <c r="AC8" t="n">
        <v>69.5</v>
      </c>
      <c r="AD8" t="n">
        <v>69.5</v>
      </c>
      <c r="AE8" t="n">
        <v>69.52142857142857</v>
      </c>
      <c r="AF8" t="n">
        <v>69.62159090909091</v>
      </c>
    </row>
    <row r="9">
      <c r="A9" t="n">
        <v>12.6517</v>
      </c>
      <c r="B9" t="n">
        <v>68.47298245614036</v>
      </c>
      <c r="C9" t="n">
        <v>68.46615384615384</v>
      </c>
      <c r="D9" t="n">
        <v>68.47298245614036</v>
      </c>
      <c r="E9" t="n">
        <v>68.47298245614036</v>
      </c>
      <c r="F9" t="n">
        <v>68.46615384615384</v>
      </c>
      <c r="G9" t="n">
        <v>68.49736842105263</v>
      </c>
      <c r="H9" t="n">
        <v>68.35714285714286</v>
      </c>
      <c r="I9" t="n">
        <v>68.3463768115942</v>
      </c>
      <c r="J9" t="n">
        <v>68</v>
      </c>
      <c r="K9" t="n">
        <v>67.8875</v>
      </c>
      <c r="L9" t="n">
        <v>68.11111111111111</v>
      </c>
      <c r="M9" t="n">
        <v>68.15346153846154</v>
      </c>
      <c r="N9" t="n">
        <v>68.39888888888889</v>
      </c>
      <c r="O9" t="n">
        <v>68.6875</v>
      </c>
      <c r="P9" t="n">
        <v>69</v>
      </c>
      <c r="Q9" t="n">
        <v>69.06588235294117</v>
      </c>
      <c r="R9" t="n">
        <v>69.09090909090909</v>
      </c>
      <c r="S9" t="n">
        <v>69.33076923076922</v>
      </c>
      <c r="T9" t="n">
        <v>69.66666666666667</v>
      </c>
      <c r="U9" t="n">
        <v>69.44347826086957</v>
      </c>
      <c r="V9" t="n">
        <v>69.5</v>
      </c>
      <c r="W9" t="n">
        <v>69.52142857142857</v>
      </c>
      <c r="X9" t="n">
        <v>69.66666666666667</v>
      </c>
      <c r="Y9" t="n">
        <v>69.67866666666667</v>
      </c>
      <c r="Z9" t="n">
        <v>69.69182692307693</v>
      </c>
      <c r="AA9" t="n">
        <v>69.69182692307693</v>
      </c>
      <c r="AB9" t="n">
        <v>69.76442577030812</v>
      </c>
      <c r="AC9" t="n">
        <v>69.78540372670808</v>
      </c>
      <c r="AD9" t="n">
        <v>69.88799999999999</v>
      </c>
      <c r="AE9" t="n">
        <v>69.88799999999999</v>
      </c>
      <c r="AF9" t="n">
        <v>69.88799999999999</v>
      </c>
    </row>
    <row r="10">
      <c r="A10" t="n">
        <v>13.1833</v>
      </c>
      <c r="B10" t="n">
        <v>68.5</v>
      </c>
      <c r="C10" t="n">
        <v>68.47298245614036</v>
      </c>
      <c r="D10" t="n">
        <v>68.49736842105263</v>
      </c>
      <c r="E10" t="n">
        <v>68.61904761904762</v>
      </c>
      <c r="F10" t="n">
        <v>68.77272727272727</v>
      </c>
      <c r="G10" t="n">
        <v>68.83333333333333</v>
      </c>
      <c r="H10" t="n">
        <v>68.83333333333333</v>
      </c>
      <c r="I10" t="n">
        <v>68.84122807017543</v>
      </c>
      <c r="J10" t="n">
        <v>68.83333333333333</v>
      </c>
      <c r="K10" t="n">
        <v>68.46615384615384</v>
      </c>
      <c r="L10" t="n">
        <v>68.5264705882353</v>
      </c>
      <c r="M10" t="n">
        <v>68.49615384615385</v>
      </c>
      <c r="N10" t="n">
        <v>68.64285714285714</v>
      </c>
      <c r="O10" t="n">
        <v>68.92307692307692</v>
      </c>
      <c r="P10" t="n">
        <v>68.6875</v>
      </c>
      <c r="Q10" t="n">
        <v>69</v>
      </c>
      <c r="R10" t="n">
        <v>69.15384615384616</v>
      </c>
      <c r="S10" t="n">
        <v>69.92662337662338</v>
      </c>
      <c r="T10" t="n">
        <v>70</v>
      </c>
      <c r="U10" t="n">
        <v>70.19818181818182</v>
      </c>
      <c r="V10" t="n">
        <v>70.27154150197627</v>
      </c>
      <c r="W10" t="n">
        <v>70.24852941176471</v>
      </c>
      <c r="X10" t="n">
        <v>70</v>
      </c>
      <c r="Y10" t="n">
        <v>69.88799999999999</v>
      </c>
      <c r="Z10" t="n">
        <v>70</v>
      </c>
      <c r="AA10" t="n">
        <v>70</v>
      </c>
      <c r="AB10" t="n">
        <v>70</v>
      </c>
      <c r="AC10" t="n">
        <v>70.07016806722689</v>
      </c>
      <c r="AD10" t="n">
        <v>70.07016806722689</v>
      </c>
      <c r="AE10" t="n">
        <v>70.07016806722689</v>
      </c>
      <c r="AF10" t="n">
        <v>70.07142857142857</v>
      </c>
    </row>
    <row r="11">
      <c r="A11" t="n">
        <v>13.715</v>
      </c>
      <c r="B11" t="n">
        <v>69.46375</v>
      </c>
      <c r="C11" t="n">
        <v>70.70196078431373</v>
      </c>
      <c r="D11" t="n">
        <v>70.84335664335664</v>
      </c>
      <c r="E11" t="n">
        <v>70.9038961038961</v>
      </c>
      <c r="F11" t="n">
        <v>70.9038961038961</v>
      </c>
      <c r="G11" t="n">
        <v>70.85604395604396</v>
      </c>
      <c r="H11" t="n">
        <v>70.9038961038961</v>
      </c>
      <c r="I11" t="n">
        <v>70.85604395604396</v>
      </c>
      <c r="J11" t="n">
        <v>70.85604395604396</v>
      </c>
      <c r="K11" t="n">
        <v>70.99629629629629</v>
      </c>
      <c r="L11" t="n">
        <v>71.33333333333333</v>
      </c>
      <c r="M11" t="n">
        <v>71.1225</v>
      </c>
      <c r="N11" t="n">
        <v>71.28571428571429</v>
      </c>
      <c r="O11" t="n">
        <v>71.46666666666667</v>
      </c>
      <c r="P11" t="n">
        <v>71.5</v>
      </c>
      <c r="Q11" t="n">
        <v>71.93375</v>
      </c>
      <c r="R11" t="n">
        <v>71.64010989010988</v>
      </c>
      <c r="S11" t="n">
        <v>71.5</v>
      </c>
      <c r="T11" t="n">
        <v>71.96103678929767</v>
      </c>
      <c r="U11" t="n">
        <v>71.96103678929767</v>
      </c>
      <c r="V11" t="n">
        <v>72.16578947368421</v>
      </c>
      <c r="W11" t="n">
        <v>72.34487179487179</v>
      </c>
      <c r="X11" t="n">
        <v>72.33333333333333</v>
      </c>
      <c r="Y11" t="n">
        <v>72.28214285714286</v>
      </c>
      <c r="Z11" t="n">
        <v>72.28214285714286</v>
      </c>
      <c r="AA11" t="n">
        <v>71.89750000000001</v>
      </c>
      <c r="AB11" t="n">
        <v>71.57660818713451</v>
      </c>
      <c r="AC11" t="n">
        <v>71.61</v>
      </c>
      <c r="AD11" t="n">
        <v>71.61</v>
      </c>
      <c r="AE11" t="n">
        <v>71.61</v>
      </c>
      <c r="AF11" t="n">
        <v>71.61</v>
      </c>
    </row>
    <row r="12">
      <c r="A12" t="n">
        <v>14.2467</v>
      </c>
      <c r="B12" t="n">
        <v>78.49666666666667</v>
      </c>
      <c r="C12" t="n">
        <v>78.46444444444445</v>
      </c>
      <c r="D12" t="n">
        <v>78.49666666666667</v>
      </c>
      <c r="E12" t="n">
        <v>78.46444444444445</v>
      </c>
      <c r="F12" t="n">
        <v>78.4421052631579</v>
      </c>
      <c r="G12" t="n">
        <v>78.49666666666667</v>
      </c>
      <c r="H12" t="n">
        <v>78.49666666666667</v>
      </c>
      <c r="I12" t="n">
        <v>78.4421052631579</v>
      </c>
      <c r="J12" t="n">
        <v>78.41228070175438</v>
      </c>
      <c r="K12" t="n">
        <v>78.4421052631579</v>
      </c>
      <c r="L12" t="n">
        <v>80.74642857142857</v>
      </c>
      <c r="M12" t="n">
        <v>80.89461538461539</v>
      </c>
      <c r="N12" t="n">
        <v>81.05384615384615</v>
      </c>
      <c r="O12" t="n">
        <v>80.92307692307692</v>
      </c>
      <c r="P12" t="n">
        <v>78.12648221343875</v>
      </c>
      <c r="Q12" t="n">
        <v>78.21818181818182</v>
      </c>
      <c r="R12" t="n">
        <v>76.14107142857142</v>
      </c>
      <c r="S12" t="n">
        <v>76.74772727272727</v>
      </c>
      <c r="T12" t="n">
        <v>78</v>
      </c>
      <c r="U12" t="n">
        <v>77.10833333333333</v>
      </c>
      <c r="V12" t="n">
        <v>75.1541052631579</v>
      </c>
      <c r="W12" t="n">
        <v>75.55454545454546</v>
      </c>
      <c r="X12" t="n">
        <v>75.52408963585434</v>
      </c>
      <c r="Y12" t="n">
        <v>75.54385026737968</v>
      </c>
      <c r="Z12" t="n">
        <v>75.76323529411765</v>
      </c>
      <c r="AA12" t="n">
        <v>75.76323529411765</v>
      </c>
      <c r="AB12" t="n">
        <v>75.82857142857142</v>
      </c>
      <c r="AC12" t="n">
        <v>75.76323529411765</v>
      </c>
      <c r="AD12" t="n">
        <v>75.31657142857142</v>
      </c>
      <c r="AE12" t="n">
        <v>75.15210526315789</v>
      </c>
      <c r="AF12" t="n">
        <v>75.15210526315789</v>
      </c>
    </row>
    <row r="13">
      <c r="A13" t="n">
        <v>14.7783</v>
      </c>
      <c r="B13" t="n">
        <v>82.56928571428571</v>
      </c>
      <c r="C13" t="n">
        <v>82.56928571428571</v>
      </c>
      <c r="D13" t="n">
        <v>82.5409090909091</v>
      </c>
      <c r="E13" t="n">
        <v>82.56928571428571</v>
      </c>
      <c r="F13" t="n">
        <v>82.57142857142857</v>
      </c>
      <c r="G13" t="n">
        <v>82.56883116883117</v>
      </c>
      <c r="H13" t="n">
        <v>82.56883116883117</v>
      </c>
      <c r="I13" t="n">
        <v>82.61217948717949</v>
      </c>
      <c r="J13" t="n">
        <v>83.5</v>
      </c>
      <c r="K13" t="n">
        <v>83.46153846153847</v>
      </c>
      <c r="L13" t="n">
        <v>83.46083916083917</v>
      </c>
      <c r="M13" t="n">
        <v>83.58958333333334</v>
      </c>
      <c r="N13" t="n">
        <v>83.58125</v>
      </c>
      <c r="O13" t="n">
        <v>83.81761363636363</v>
      </c>
      <c r="P13" t="n">
        <v>83.46153846153847</v>
      </c>
      <c r="Q13" t="n">
        <v>83.33333333333333</v>
      </c>
      <c r="R13" t="n">
        <v>82.0990909090909</v>
      </c>
      <c r="S13" t="n">
        <v>81.73538011695908</v>
      </c>
      <c r="T13" t="n">
        <v>82.14190476190475</v>
      </c>
      <c r="U13" t="n">
        <v>82</v>
      </c>
      <c r="V13" t="n">
        <v>82.61384615384615</v>
      </c>
      <c r="W13" t="n">
        <v>82.795</v>
      </c>
      <c r="X13" t="n">
        <v>81.86666666666666</v>
      </c>
      <c r="Y13" t="n">
        <v>80.49285714285715</v>
      </c>
      <c r="Z13" t="n">
        <v>80.49285714285715</v>
      </c>
      <c r="AA13" t="n">
        <v>80.405</v>
      </c>
      <c r="AB13" t="n">
        <v>80.405</v>
      </c>
      <c r="AC13" t="n">
        <v>80.405</v>
      </c>
      <c r="AD13" t="n">
        <v>80.405</v>
      </c>
      <c r="AE13" t="n">
        <v>80.405</v>
      </c>
      <c r="AF13" t="n">
        <v>80.405</v>
      </c>
    </row>
    <row r="14">
      <c r="A14" t="n">
        <v>15.31</v>
      </c>
      <c r="B14" t="n">
        <v>85.12159090909091</v>
      </c>
      <c r="C14" t="n">
        <v>85.09090909090909</v>
      </c>
      <c r="D14" t="n">
        <v>85</v>
      </c>
      <c r="E14" t="n">
        <v>84.94736842105263</v>
      </c>
      <c r="F14" t="n">
        <v>84.88235294117646</v>
      </c>
      <c r="G14" t="n">
        <v>85.09015151515152</v>
      </c>
      <c r="H14" t="n">
        <v>85.56883116883117</v>
      </c>
      <c r="I14" t="n">
        <v>85.59882352941176</v>
      </c>
      <c r="J14" t="n">
        <v>85.4421052631579</v>
      </c>
      <c r="K14" t="n">
        <v>85.44444444444444</v>
      </c>
      <c r="L14" t="n">
        <v>85.53724696356275</v>
      </c>
      <c r="M14" t="n">
        <v>85.40000000000001</v>
      </c>
      <c r="N14" t="n">
        <v>85.21428571428571</v>
      </c>
      <c r="O14" t="n">
        <v>85.56009615384616</v>
      </c>
      <c r="P14" t="n">
        <v>85.21428571428571</v>
      </c>
      <c r="Q14" t="n">
        <v>85.30358974358974</v>
      </c>
      <c r="R14" t="n">
        <v>86.30384615384615</v>
      </c>
      <c r="S14" t="n">
        <v>86.31201923076924</v>
      </c>
      <c r="T14" t="n">
        <v>85.70329411764706</v>
      </c>
      <c r="U14" t="n">
        <v>83.7253787878788</v>
      </c>
      <c r="V14" t="n">
        <v>84.89276315789473</v>
      </c>
      <c r="W14" t="n">
        <v>85.76923076923077</v>
      </c>
      <c r="X14" t="n">
        <v>86.036</v>
      </c>
      <c r="Y14" t="n">
        <v>86</v>
      </c>
      <c r="Z14" t="n">
        <v>86.10769230769232</v>
      </c>
      <c r="AA14" t="n">
        <v>85.42571428571429</v>
      </c>
      <c r="AB14" t="n">
        <v>85.31713286713287</v>
      </c>
      <c r="AC14" t="n">
        <v>85.31713286713287</v>
      </c>
      <c r="AD14" t="n">
        <v>85.31713286713287</v>
      </c>
      <c r="AE14" t="n">
        <v>85.31713286713287</v>
      </c>
      <c r="AF14" t="n">
        <v>85.31713286713287</v>
      </c>
    </row>
    <row r="15">
      <c r="A15" t="n">
        <v>15.8417</v>
      </c>
      <c r="B15" t="n">
        <v>85.5</v>
      </c>
      <c r="C15" t="n">
        <v>85.5</v>
      </c>
      <c r="D15" t="n">
        <v>85.49615384615385</v>
      </c>
      <c r="E15" t="n">
        <v>85.66363636363637</v>
      </c>
      <c r="F15" t="n">
        <v>85.87416666666667</v>
      </c>
      <c r="G15" t="n">
        <v>85.78406593406594</v>
      </c>
      <c r="H15" t="n">
        <v>85.58774509803922</v>
      </c>
      <c r="I15" t="n">
        <v>85.92738095238096</v>
      </c>
      <c r="J15" t="n">
        <v>86.22769230769231</v>
      </c>
      <c r="K15" t="n">
        <v>85.92738095238096</v>
      </c>
      <c r="L15" t="n">
        <v>85.85714285714286</v>
      </c>
      <c r="M15" t="n">
        <v>86.99411764705883</v>
      </c>
      <c r="N15" t="n">
        <v>86.66428571428573</v>
      </c>
      <c r="O15" t="n">
        <v>87.75</v>
      </c>
      <c r="P15" t="n">
        <v>88</v>
      </c>
      <c r="Q15" t="n">
        <v>88.14676470588236</v>
      </c>
      <c r="R15" t="n">
        <v>87.59999999999999</v>
      </c>
      <c r="S15" t="n">
        <v>87.47948717948718</v>
      </c>
      <c r="T15" t="n">
        <v>87.0990909090909</v>
      </c>
      <c r="U15" t="n">
        <v>87.30332480818414</v>
      </c>
      <c r="V15" t="n">
        <v>87.77237762237762</v>
      </c>
      <c r="W15" t="n">
        <v>89.14214285714286</v>
      </c>
      <c r="X15" t="n">
        <v>89.44944444444445</v>
      </c>
      <c r="Y15" t="n">
        <v>88.57053571428571</v>
      </c>
      <c r="Z15" t="n">
        <v>88.16666666666667</v>
      </c>
      <c r="AA15" t="n">
        <v>88.2</v>
      </c>
      <c r="AB15" t="n">
        <v>88.17549019607843</v>
      </c>
      <c r="AC15" t="n">
        <v>88.16666666666667</v>
      </c>
      <c r="AD15" t="n">
        <v>87.55500000000001</v>
      </c>
      <c r="AE15" t="n">
        <v>87.62015915119363</v>
      </c>
      <c r="AF15" t="n">
        <v>87.69230769230769</v>
      </c>
    </row>
    <row r="16">
      <c r="A16" t="n">
        <v>16.3733</v>
      </c>
      <c r="B16" t="n">
        <v>85.31087719298245</v>
      </c>
      <c r="C16" t="n">
        <v>85.40000000000001</v>
      </c>
      <c r="D16" t="n">
        <v>85.59882352941176</v>
      </c>
      <c r="E16" t="n">
        <v>85.625</v>
      </c>
      <c r="F16" t="n">
        <v>85.59999999999999</v>
      </c>
      <c r="G16" t="n">
        <v>85.73649122807018</v>
      </c>
      <c r="H16" t="n">
        <v>85.76877828054299</v>
      </c>
      <c r="I16" t="n">
        <v>85.66666666666667</v>
      </c>
      <c r="J16" t="n">
        <v>85.58655462184875</v>
      </c>
      <c r="K16" t="n">
        <v>85.99523809523809</v>
      </c>
      <c r="L16" t="n">
        <v>86</v>
      </c>
      <c r="M16" t="n">
        <v>86.81220238095239</v>
      </c>
      <c r="N16" t="n">
        <v>86.78090277777778</v>
      </c>
      <c r="O16" t="n">
        <v>88.11</v>
      </c>
      <c r="P16" t="n">
        <v>88.71208791208791</v>
      </c>
      <c r="Q16" t="n">
        <v>88.87386363636364</v>
      </c>
      <c r="R16" t="n">
        <v>88.64107142857142</v>
      </c>
      <c r="S16" t="n">
        <v>88.36298701298701</v>
      </c>
      <c r="T16" t="n">
        <v>87.58306451612903</v>
      </c>
      <c r="U16" t="n">
        <v>87.09090909090909</v>
      </c>
      <c r="V16" t="n">
        <v>87.69230769230769</v>
      </c>
      <c r="W16" t="n">
        <v>88.54354066985645</v>
      </c>
      <c r="X16" t="n">
        <v>89.66500000000001</v>
      </c>
      <c r="Y16" t="n">
        <v>88.88636363636364</v>
      </c>
      <c r="Z16" t="n">
        <v>89.0826923076923</v>
      </c>
      <c r="AA16" t="n">
        <v>89.32941176470588</v>
      </c>
      <c r="AB16" t="n">
        <v>89.29411764705883</v>
      </c>
      <c r="AC16" t="n">
        <v>88.85727272727273</v>
      </c>
      <c r="AD16" t="n">
        <v>88.49705882352941</v>
      </c>
      <c r="AE16" t="n">
        <v>88.47019607843137</v>
      </c>
      <c r="AF16" t="n">
        <v>88.11852631578948</v>
      </c>
    </row>
    <row r="17">
      <c r="A17" t="n">
        <v>16.905</v>
      </c>
      <c r="B17" t="n">
        <v>85.46083916083917</v>
      </c>
      <c r="C17" t="n">
        <v>85.46083916083917</v>
      </c>
      <c r="D17" t="n">
        <v>85.35714285714286</v>
      </c>
      <c r="E17" t="n">
        <v>85.5195652173913</v>
      </c>
      <c r="F17" t="n">
        <v>85.58774509803922</v>
      </c>
      <c r="G17" t="n">
        <v>85.58774509803922</v>
      </c>
      <c r="H17" t="n">
        <v>85.58823529411765</v>
      </c>
      <c r="I17" t="n">
        <v>86.19764705882353</v>
      </c>
      <c r="J17" t="n">
        <v>86.32857142857142</v>
      </c>
      <c r="K17" t="n">
        <v>86.70756302521008</v>
      </c>
      <c r="L17" t="n">
        <v>86.37083333333334</v>
      </c>
      <c r="M17" t="n">
        <v>86.55384615384615</v>
      </c>
      <c r="N17" t="n">
        <v>86.61538461538461</v>
      </c>
      <c r="O17" t="n">
        <v>88.21065217391305</v>
      </c>
      <c r="P17" t="n">
        <v>88.69923076923077</v>
      </c>
      <c r="Q17" t="n">
        <v>89.29666666666667</v>
      </c>
      <c r="R17" t="n">
        <v>90.61384615384615</v>
      </c>
      <c r="S17" t="n">
        <v>91.75775862068966</v>
      </c>
      <c r="T17" t="n">
        <v>89.87294117647058</v>
      </c>
      <c r="U17" t="n">
        <v>88.76096256684492</v>
      </c>
      <c r="V17" t="n">
        <v>88.72676767676768</v>
      </c>
      <c r="W17" t="n">
        <v>88.86188811188811</v>
      </c>
      <c r="X17" t="n">
        <v>89.16428571428573</v>
      </c>
      <c r="Y17" t="n">
        <v>88.94674922600619</v>
      </c>
      <c r="Z17" t="n">
        <v>90</v>
      </c>
      <c r="AA17" t="n">
        <v>90.61456043956044</v>
      </c>
      <c r="AB17" t="n">
        <v>90.996</v>
      </c>
      <c r="AC17" t="n">
        <v>90.33076923076922</v>
      </c>
      <c r="AD17" t="n">
        <v>90</v>
      </c>
      <c r="AE17" t="n">
        <v>89</v>
      </c>
      <c r="AF17" t="n">
        <v>88.87386363636364</v>
      </c>
    </row>
    <row r="18">
      <c r="A18" t="n">
        <v>17.4367</v>
      </c>
      <c r="B18" t="n">
        <v>86.58125</v>
      </c>
      <c r="C18" t="n">
        <v>86.64705882352941</v>
      </c>
      <c r="D18" t="n">
        <v>86.83260869565217</v>
      </c>
      <c r="E18" t="n">
        <v>86.65346153846154</v>
      </c>
      <c r="F18" t="n">
        <v>86.65346153846154</v>
      </c>
      <c r="G18" t="n">
        <v>87.382995951417</v>
      </c>
      <c r="H18" t="n">
        <v>87.5</v>
      </c>
      <c r="I18" t="n">
        <v>88.43975</v>
      </c>
      <c r="J18" t="n">
        <v>88.69666666666667</v>
      </c>
      <c r="K18" t="n">
        <v>89</v>
      </c>
      <c r="L18" t="n">
        <v>89.5264705882353</v>
      </c>
      <c r="M18" t="n">
        <v>89.35476190476192</v>
      </c>
      <c r="N18" t="n">
        <v>88.36227272727272</v>
      </c>
      <c r="O18" t="n">
        <v>89.69182692307693</v>
      </c>
      <c r="P18" t="n">
        <v>90.85267857142857</v>
      </c>
      <c r="Q18" t="n">
        <v>90.95610766045549</v>
      </c>
      <c r="R18" t="n">
        <v>91</v>
      </c>
      <c r="S18" t="n">
        <v>92.88666666666667</v>
      </c>
      <c r="T18" t="n">
        <v>91.30769230769231</v>
      </c>
      <c r="U18" t="n">
        <v>90.91173913043478</v>
      </c>
      <c r="V18" t="n">
        <v>90.93685344827587</v>
      </c>
      <c r="W18" t="n">
        <v>91.05849673202614</v>
      </c>
      <c r="X18" t="n">
        <v>91.09051383399209</v>
      </c>
      <c r="Y18" t="n">
        <v>90.33333333333333</v>
      </c>
      <c r="Z18" t="n">
        <v>90.5</v>
      </c>
      <c r="AA18" t="n">
        <v>91.15274725274726</v>
      </c>
      <c r="AB18" t="n">
        <v>91.63690476190476</v>
      </c>
      <c r="AC18" t="n">
        <v>91.92830687830688</v>
      </c>
      <c r="AD18" t="n">
        <v>92.04736842105264</v>
      </c>
      <c r="AE18" t="n">
        <v>90.996</v>
      </c>
      <c r="AF18" t="n">
        <v>90.8125</v>
      </c>
    </row>
    <row r="19">
      <c r="A19" t="n">
        <v>17.9683</v>
      </c>
      <c r="B19" t="n">
        <v>86.85714285714286</v>
      </c>
      <c r="C19" t="n">
        <v>86.64970588235295</v>
      </c>
      <c r="D19" t="n">
        <v>86.76923076923077</v>
      </c>
      <c r="E19" t="n">
        <v>87.4070707070707</v>
      </c>
      <c r="F19" t="n">
        <v>87.49375000000001</v>
      </c>
      <c r="G19" t="n">
        <v>88.45938461538462</v>
      </c>
      <c r="H19" t="n">
        <v>88.46153846153847</v>
      </c>
      <c r="I19" t="n">
        <v>88.56</v>
      </c>
      <c r="J19" t="n">
        <v>89.28514285714286</v>
      </c>
      <c r="K19" t="n">
        <v>89.5</v>
      </c>
      <c r="L19" t="n">
        <v>90</v>
      </c>
      <c r="M19" t="n">
        <v>90.09015151515152</v>
      </c>
      <c r="N19" t="n">
        <v>89.29857142857142</v>
      </c>
      <c r="O19" t="n">
        <v>90.63426573426574</v>
      </c>
      <c r="P19" t="n">
        <v>89.93285714285715</v>
      </c>
      <c r="Q19" t="n">
        <v>89.38186813186813</v>
      </c>
      <c r="R19" t="n">
        <v>90.5</v>
      </c>
      <c r="S19" t="n">
        <v>90.88894736842106</v>
      </c>
      <c r="T19" t="n">
        <v>91.77777777777777</v>
      </c>
      <c r="U19" t="n">
        <v>93.59652173913042</v>
      </c>
      <c r="V19" t="n">
        <v>94.92076923076922</v>
      </c>
      <c r="W19" t="n">
        <v>95.64608920491273</v>
      </c>
      <c r="X19" t="n">
        <v>95.45824175824177</v>
      </c>
      <c r="Y19" t="n">
        <v>93.99444444444444</v>
      </c>
      <c r="Z19" t="n">
        <v>92.2</v>
      </c>
      <c r="AA19" t="n">
        <v>92.85604395604396</v>
      </c>
      <c r="AB19" t="n">
        <v>92.19250000000001</v>
      </c>
      <c r="AC19" t="n">
        <v>91.56009615384616</v>
      </c>
      <c r="AD19" t="n">
        <v>91.82529644268774</v>
      </c>
      <c r="AE19" t="n">
        <v>92.39888888888889</v>
      </c>
      <c r="AF19" t="n">
        <v>92.54884615384616</v>
      </c>
    </row>
    <row r="20">
      <c r="A20" t="n">
        <v>18.5</v>
      </c>
      <c r="B20" t="n">
        <v>86.65346153846154</v>
      </c>
      <c r="C20" t="n">
        <v>86.92857142857143</v>
      </c>
      <c r="D20" t="n">
        <v>87.27272727272727</v>
      </c>
      <c r="E20" t="n">
        <v>87.49375000000001</v>
      </c>
      <c r="F20" t="n">
        <v>88.13809523809523</v>
      </c>
      <c r="G20" t="n">
        <v>88.17942583732058</v>
      </c>
      <c r="H20" t="n">
        <v>88.46083916083917</v>
      </c>
      <c r="I20" t="n">
        <v>88.46153846153847</v>
      </c>
      <c r="J20" t="n">
        <v>88.5781954887218</v>
      </c>
      <c r="K20" t="n">
        <v>88.61174089068825</v>
      </c>
      <c r="L20" t="n">
        <v>88.62403846153846</v>
      </c>
      <c r="M20" t="n">
        <v>88.93991596638655</v>
      </c>
      <c r="N20" t="n">
        <v>88.5781954887218</v>
      </c>
      <c r="O20" t="n">
        <v>89</v>
      </c>
      <c r="P20" t="n">
        <v>88.93991596638655</v>
      </c>
      <c r="Q20" t="n">
        <v>88.55854545454545</v>
      </c>
      <c r="R20" t="n">
        <v>88.46153846153847</v>
      </c>
      <c r="S20" t="n">
        <v>91.86461538461538</v>
      </c>
      <c r="T20" t="n">
        <v>93.99230769230769</v>
      </c>
      <c r="U20" t="n">
        <v>98.5</v>
      </c>
      <c r="V20" t="n">
        <v>100.1854166666667</v>
      </c>
      <c r="W20" t="n">
        <v>101.1854166666667</v>
      </c>
      <c r="X20" t="n">
        <v>100.8333333333333</v>
      </c>
      <c r="Y20" t="n">
        <v>99.79333333333334</v>
      </c>
      <c r="Z20" t="n">
        <v>98.56428571428572</v>
      </c>
      <c r="AA20" t="n">
        <v>98.47368421052632</v>
      </c>
      <c r="AB20" t="n">
        <v>95.95238095238095</v>
      </c>
      <c r="AC20" t="n">
        <v>94.73666666666668</v>
      </c>
      <c r="AD20" t="n">
        <v>94.245</v>
      </c>
      <c r="AE20" t="n">
        <v>93.42738095238096</v>
      </c>
      <c r="AF20" t="n">
        <v>93.42738095238096</v>
      </c>
    </row>
    <row r="21">
      <c r="A21" t="n">
        <v>19.0317</v>
      </c>
      <c r="B21" t="n">
        <v>87.5</v>
      </c>
      <c r="C21" t="n">
        <v>87.5</v>
      </c>
      <c r="D21" t="n">
        <v>88.36729323308271</v>
      </c>
      <c r="E21" t="n">
        <v>88.34999999999999</v>
      </c>
      <c r="F21" t="n">
        <v>88.55555555555556</v>
      </c>
      <c r="G21" t="n">
        <v>88.62403846153846</v>
      </c>
      <c r="H21" t="n">
        <v>88.64220779220778</v>
      </c>
      <c r="I21" t="n">
        <v>88.63636363636364</v>
      </c>
      <c r="J21" t="n">
        <v>88.78571428571429</v>
      </c>
      <c r="K21" t="n">
        <v>88.78571428571429</v>
      </c>
      <c r="L21" t="n">
        <v>88.78214285714286</v>
      </c>
      <c r="M21" t="n">
        <v>89</v>
      </c>
      <c r="N21" t="n">
        <v>88.87321428571428</v>
      </c>
      <c r="O21" t="n">
        <v>89.16538461538462</v>
      </c>
      <c r="P21" t="n">
        <v>89.22533936651584</v>
      </c>
      <c r="Q21" t="n">
        <v>89.81136363636364</v>
      </c>
      <c r="R21" t="n">
        <v>91</v>
      </c>
      <c r="S21" t="n">
        <v>94.36435205661212</v>
      </c>
      <c r="T21" t="n">
        <v>95.2755485893417</v>
      </c>
      <c r="U21" t="n">
        <v>97.92738095238096</v>
      </c>
      <c r="V21" t="n">
        <v>101.6225</v>
      </c>
      <c r="W21" t="n">
        <v>101.9375</v>
      </c>
      <c r="X21" t="n">
        <v>101.9941176470588</v>
      </c>
      <c r="Y21" t="n">
        <v>101.5379679144385</v>
      </c>
      <c r="Z21" t="n">
        <v>100.5773026315789</v>
      </c>
      <c r="AA21" t="n">
        <v>100.9328571428571</v>
      </c>
      <c r="AB21" t="n">
        <v>100.7212121212121</v>
      </c>
      <c r="AC21" t="n">
        <v>100.25</v>
      </c>
      <c r="AD21" t="n">
        <v>98.22991452991452</v>
      </c>
      <c r="AE21" t="n">
        <v>95.44944444444445</v>
      </c>
      <c r="AF21" t="n">
        <v>95.35727272727273</v>
      </c>
    </row>
    <row r="22">
      <c r="A22" t="n">
        <v>19.5633</v>
      </c>
      <c r="B22" t="n">
        <v>88.27727272727272</v>
      </c>
      <c r="C22" t="n">
        <v>88.27272727272727</v>
      </c>
      <c r="D22" t="n">
        <v>88.34999999999999</v>
      </c>
      <c r="E22" t="n">
        <v>88.55555555555556</v>
      </c>
      <c r="F22" t="n">
        <v>88.5</v>
      </c>
      <c r="G22" t="n">
        <v>88.55</v>
      </c>
      <c r="H22" t="n">
        <v>88.5781954887218</v>
      </c>
      <c r="I22" t="n">
        <v>88.55955555555556</v>
      </c>
      <c r="J22" t="n">
        <v>88.71285714285713</v>
      </c>
      <c r="K22" t="n">
        <v>88.72142857142858</v>
      </c>
      <c r="L22" t="n">
        <v>88.72142857142858</v>
      </c>
      <c r="M22" t="n">
        <v>88.85000000000001</v>
      </c>
      <c r="N22" t="n">
        <v>88.55955555555556</v>
      </c>
      <c r="O22" t="n">
        <v>89.33333333333333</v>
      </c>
      <c r="P22" t="n">
        <v>89.78047619047619</v>
      </c>
      <c r="Q22" t="n">
        <v>90.07692307692308</v>
      </c>
      <c r="R22" t="n">
        <v>91.58055555555555</v>
      </c>
      <c r="S22" t="n">
        <v>93.40664335664336</v>
      </c>
      <c r="T22" t="n">
        <v>94.34581658750456</v>
      </c>
      <c r="U22" t="n">
        <v>99</v>
      </c>
      <c r="V22" t="n">
        <v>100.06</v>
      </c>
      <c r="W22" t="n">
        <v>102.779347826087</v>
      </c>
      <c r="X22" t="n">
        <v>102.4494444444445</v>
      </c>
      <c r="Y22" t="n">
        <v>102</v>
      </c>
      <c r="Z22" t="n">
        <v>101.5533088235294</v>
      </c>
      <c r="AA22" t="n">
        <v>101.745</v>
      </c>
      <c r="AB22" t="n">
        <v>101.4366071428571</v>
      </c>
      <c r="AC22" t="n">
        <v>101.4</v>
      </c>
      <c r="AD22" t="n">
        <v>101.1502262443439</v>
      </c>
      <c r="AE22" t="n">
        <v>100.7212121212121</v>
      </c>
      <c r="AF22" t="n">
        <v>99.72454545454546</v>
      </c>
    </row>
    <row r="23">
      <c r="A23" t="n">
        <v>20.095</v>
      </c>
      <c r="B23" t="n">
        <v>88</v>
      </c>
      <c r="C23" t="n">
        <v>88.27272727272727</v>
      </c>
      <c r="D23" t="n">
        <v>88.28514285714286</v>
      </c>
      <c r="E23" t="n">
        <v>88.35642857142858</v>
      </c>
      <c r="F23" t="n">
        <v>88.34999999999999</v>
      </c>
      <c r="G23" t="n">
        <v>88.28571428571429</v>
      </c>
      <c r="H23" t="n">
        <v>88.28571428571429</v>
      </c>
      <c r="I23" t="n">
        <v>88.27977777777778</v>
      </c>
      <c r="J23" t="n">
        <v>88.4530909090909</v>
      </c>
      <c r="K23" t="n">
        <v>88.46083916083917</v>
      </c>
      <c r="L23" t="n">
        <v>88.5</v>
      </c>
      <c r="M23" t="n">
        <v>88.7095238095238</v>
      </c>
      <c r="N23" t="n">
        <v>89.11052631578947</v>
      </c>
      <c r="O23" t="n">
        <v>89.54475524475525</v>
      </c>
      <c r="P23" t="n">
        <v>89.66666666666667</v>
      </c>
      <c r="Q23" t="n">
        <v>89.52368421052631</v>
      </c>
      <c r="R23" t="n">
        <v>89.90818181818182</v>
      </c>
      <c r="S23" t="n">
        <v>90.74868421052632</v>
      </c>
      <c r="T23" t="n">
        <v>91.31694480102695</v>
      </c>
      <c r="U23" t="n">
        <v>93.14033613445378</v>
      </c>
      <c r="V23" t="n">
        <v>94.19047619047619</v>
      </c>
      <c r="W23" t="n">
        <v>96.68557692307692</v>
      </c>
      <c r="X23" t="n">
        <v>101.4666666666667</v>
      </c>
      <c r="Y23" t="n">
        <v>101.2464285714286</v>
      </c>
      <c r="Z23" t="n">
        <v>100.4707602339181</v>
      </c>
      <c r="AA23" t="n">
        <v>101.75</v>
      </c>
      <c r="AB23" t="n">
        <v>101.6175</v>
      </c>
      <c r="AC23" t="n">
        <v>101.6428571428571</v>
      </c>
      <c r="AD23" t="n">
        <v>101.6410714285714</v>
      </c>
      <c r="AE23" t="n">
        <v>101.4366071428571</v>
      </c>
      <c r="AF23" t="n">
        <v>101.3307692307692</v>
      </c>
    </row>
    <row r="24">
      <c r="A24" t="n">
        <v>20.6267</v>
      </c>
      <c r="B24" t="n">
        <v>88.27272727272727</v>
      </c>
      <c r="C24" t="n">
        <v>88.27977777777778</v>
      </c>
      <c r="D24" t="n">
        <v>88.33</v>
      </c>
      <c r="E24" t="n">
        <v>88.37434210526315</v>
      </c>
      <c r="F24" t="n">
        <v>88.345</v>
      </c>
      <c r="G24" t="n">
        <v>88.27977777777778</v>
      </c>
      <c r="H24" t="n">
        <v>88.28514285714286</v>
      </c>
      <c r="I24" t="n">
        <v>88.27977777777778</v>
      </c>
      <c r="J24" t="n">
        <v>88.43660714285714</v>
      </c>
      <c r="K24" t="n">
        <v>88.45284090909091</v>
      </c>
      <c r="L24" t="n">
        <v>88.77692307692307</v>
      </c>
      <c r="M24" t="n">
        <v>88.995</v>
      </c>
      <c r="N24" t="n">
        <v>89.33333333333333</v>
      </c>
      <c r="O24" t="n">
        <v>89.54475524475525</v>
      </c>
      <c r="P24" t="n">
        <v>89.68541666666667</v>
      </c>
      <c r="Q24" t="n">
        <v>89.53755656108596</v>
      </c>
      <c r="R24" t="n">
        <v>89.77714285714286</v>
      </c>
      <c r="S24" t="n">
        <v>90.45625</v>
      </c>
      <c r="T24" t="n">
        <v>90.62083333333334</v>
      </c>
      <c r="U24" t="n">
        <v>91.14190476190475</v>
      </c>
      <c r="V24" t="n">
        <v>92.66666666666667</v>
      </c>
      <c r="W24" t="n">
        <v>92.46615384615384</v>
      </c>
      <c r="X24" t="n">
        <v>95.71382488479261</v>
      </c>
      <c r="Y24" t="n">
        <v>98</v>
      </c>
      <c r="Z24" t="n">
        <v>98.56428571428572</v>
      </c>
      <c r="AA24" t="n">
        <v>102.2977777777778</v>
      </c>
      <c r="AB24" t="n">
        <v>101.9346590909091</v>
      </c>
      <c r="AC24" t="n">
        <v>101.7985714285714</v>
      </c>
      <c r="AD24" t="n">
        <v>101.7644257703081</v>
      </c>
      <c r="AE24" t="n">
        <v>101.7985714285714</v>
      </c>
      <c r="AF24" t="n">
        <v>101.7644257703081</v>
      </c>
    </row>
    <row r="25">
      <c r="A25" t="n">
        <v>21.1583</v>
      </c>
      <c r="B25" t="n">
        <v>88.29941176470588</v>
      </c>
      <c r="C25" t="n">
        <v>88.34999999999999</v>
      </c>
      <c r="D25" t="n">
        <v>88.35642857142858</v>
      </c>
      <c r="E25" t="n">
        <v>88.36729323308271</v>
      </c>
      <c r="F25" t="n">
        <v>88.345</v>
      </c>
      <c r="G25" t="n">
        <v>88.28514285714286</v>
      </c>
      <c r="H25" t="n">
        <v>88.27977777777778</v>
      </c>
      <c r="I25" t="n">
        <v>88.17461300309597</v>
      </c>
      <c r="J25" t="n">
        <v>88.66428571428573</v>
      </c>
      <c r="K25" t="n">
        <v>88.72142857142858</v>
      </c>
      <c r="L25" t="n">
        <v>89</v>
      </c>
      <c r="M25" t="n">
        <v>89.11052631578947</v>
      </c>
      <c r="N25" t="n">
        <v>89.4070707070707</v>
      </c>
      <c r="O25" t="n">
        <v>89.52941176470588</v>
      </c>
      <c r="P25" t="n">
        <v>89.55500000000001</v>
      </c>
      <c r="Q25" t="n">
        <v>89.55500000000001</v>
      </c>
      <c r="R25" t="n">
        <v>89.79857142857142</v>
      </c>
      <c r="S25" t="n">
        <v>90.46583333333334</v>
      </c>
      <c r="T25" t="n">
        <v>90.5</v>
      </c>
      <c r="U25" t="n">
        <v>90.70588235294117</v>
      </c>
      <c r="V25" t="n">
        <v>91</v>
      </c>
      <c r="W25" t="n">
        <v>91.14285714285714</v>
      </c>
      <c r="X25" t="n">
        <v>92.15274725274726</v>
      </c>
      <c r="Y25" t="n">
        <v>93.42061403508772</v>
      </c>
      <c r="Z25" t="n">
        <v>94.92666666666668</v>
      </c>
      <c r="AA25" t="n">
        <v>102.5454545454545</v>
      </c>
      <c r="AB25" t="n">
        <v>102.5688311688312</v>
      </c>
      <c r="AC25" t="n">
        <v>102.265</v>
      </c>
      <c r="AD25" t="n">
        <v>101.8</v>
      </c>
      <c r="AE25" t="n">
        <v>101.7849206349206</v>
      </c>
      <c r="AF25" t="n">
        <v>101.8181818181818</v>
      </c>
    </row>
    <row r="26">
      <c r="A26" t="n">
        <v>21.69</v>
      </c>
      <c r="B26" t="n">
        <v>88.29941176470588</v>
      </c>
      <c r="C26" t="n">
        <v>88.31125</v>
      </c>
      <c r="D26" t="n">
        <v>88.29857142857142</v>
      </c>
      <c r="E26" t="n">
        <v>88.345</v>
      </c>
      <c r="F26" t="n">
        <v>88.27727272727272</v>
      </c>
      <c r="G26" t="n">
        <v>88.27272727272727</v>
      </c>
      <c r="H26" t="n">
        <v>88.27977777777778</v>
      </c>
      <c r="I26" t="n">
        <v>88.53461538461538</v>
      </c>
      <c r="J26" t="n">
        <v>88.74833333333333</v>
      </c>
      <c r="K26" t="n">
        <v>88.77692307692307</v>
      </c>
      <c r="L26" t="n">
        <v>88.94039215686274</v>
      </c>
      <c r="M26" t="n">
        <v>89</v>
      </c>
      <c r="N26" t="n">
        <v>89.18181818181819</v>
      </c>
      <c r="O26" t="n">
        <v>89.41666666666667</v>
      </c>
      <c r="P26" t="n">
        <v>89.49705882352941</v>
      </c>
      <c r="Q26" t="n">
        <v>89.4159090909091</v>
      </c>
      <c r="R26" t="n">
        <v>89.68541666666667</v>
      </c>
      <c r="S26" t="n">
        <v>90.30633484162895</v>
      </c>
      <c r="T26" t="n">
        <v>90.24722222222222</v>
      </c>
      <c r="U26" t="n">
        <v>90.56984126984126</v>
      </c>
      <c r="V26" t="n">
        <v>90.66666666666667</v>
      </c>
      <c r="W26" t="n">
        <v>90.64220779220778</v>
      </c>
      <c r="X26" t="n">
        <v>90.90375939849623</v>
      </c>
      <c r="Y26" t="n">
        <v>90.84615384615384</v>
      </c>
      <c r="Z26" t="n">
        <v>93</v>
      </c>
      <c r="AA26" t="n">
        <v>101.8448717948718</v>
      </c>
      <c r="AB26" t="n">
        <v>102.2977777777778</v>
      </c>
      <c r="AC26" t="n">
        <v>102.7192307692308</v>
      </c>
      <c r="AD26" t="n">
        <v>102.22</v>
      </c>
      <c r="AE26" t="n">
        <v>102.0701680672269</v>
      </c>
      <c r="AF26" t="n">
        <v>101.7764705882353</v>
      </c>
    </row>
    <row r="27">
      <c r="A27" t="n">
        <v>22.2217</v>
      </c>
      <c r="B27" t="n">
        <v>88.29327731092437</v>
      </c>
      <c r="C27" t="n">
        <v>88.29941176470588</v>
      </c>
      <c r="D27" t="n">
        <v>88.27272727272727</v>
      </c>
      <c r="E27" t="n">
        <v>88.28514285714286</v>
      </c>
      <c r="F27" t="n">
        <v>88.17461300309597</v>
      </c>
      <c r="G27" t="n">
        <v>88.49705882352941</v>
      </c>
      <c r="H27" t="n">
        <v>88.55</v>
      </c>
      <c r="I27" t="n">
        <v>88.63636363636364</v>
      </c>
      <c r="J27" t="n">
        <v>88.77692307692307</v>
      </c>
      <c r="K27" t="n">
        <v>88.76923076923077</v>
      </c>
      <c r="L27" t="n">
        <v>88.90818181818182</v>
      </c>
      <c r="M27" t="n">
        <v>89.04736842105264</v>
      </c>
      <c r="N27" t="n">
        <v>89.28021978021978</v>
      </c>
      <c r="O27" t="n">
        <v>89.42738095238096</v>
      </c>
      <c r="P27" t="n">
        <v>89.5</v>
      </c>
      <c r="Q27" t="n">
        <v>89.4159090909091</v>
      </c>
      <c r="R27" t="n">
        <v>89.69182692307693</v>
      </c>
      <c r="S27" t="n">
        <v>90.30633484162895</v>
      </c>
      <c r="T27" t="n">
        <v>90.24722222222222</v>
      </c>
      <c r="U27" t="n">
        <v>90.55555555555556</v>
      </c>
      <c r="V27" t="n">
        <v>90.6914979757085</v>
      </c>
      <c r="W27" t="n">
        <v>90.73684210526316</v>
      </c>
      <c r="X27" t="n">
        <v>90.88161764705882</v>
      </c>
      <c r="Y27" t="n">
        <v>90.78212560386473</v>
      </c>
      <c r="Z27" t="n">
        <v>90.95238095238095</v>
      </c>
      <c r="AA27" t="n">
        <v>98.24807692307692</v>
      </c>
      <c r="AB27" t="n">
        <v>102.1869318181818</v>
      </c>
      <c r="AC27" t="n">
        <v>102.8975</v>
      </c>
      <c r="AD27" t="n">
        <v>102.8427884615385</v>
      </c>
      <c r="AE27" t="n">
        <v>102.2472222222222</v>
      </c>
      <c r="AF27" t="n">
        <v>102.1410714285714</v>
      </c>
    </row>
    <row r="28">
      <c r="A28" t="n">
        <v>22.7533</v>
      </c>
      <c r="B28" t="n">
        <v>88.31125</v>
      </c>
      <c r="C28" t="n">
        <v>88.27272727272727</v>
      </c>
      <c r="D28" t="n">
        <v>88.27272727272727</v>
      </c>
      <c r="E28" t="n">
        <v>88.27977777777778</v>
      </c>
      <c r="F28" t="n">
        <v>88.55555555555556</v>
      </c>
      <c r="G28" t="n">
        <v>88.64220779220778</v>
      </c>
      <c r="H28" t="n">
        <v>88.72727272727273</v>
      </c>
      <c r="I28" t="n">
        <v>88.72142857142858</v>
      </c>
      <c r="J28" t="n">
        <v>88.76923076923077</v>
      </c>
      <c r="K28" t="n">
        <v>88.76923076923077</v>
      </c>
      <c r="L28" t="n">
        <v>88.94039215686274</v>
      </c>
      <c r="M28" t="n">
        <v>89.06213235294118</v>
      </c>
      <c r="N28" t="n">
        <v>89.32916666666667</v>
      </c>
      <c r="O28" t="n">
        <v>89.46727941176471</v>
      </c>
      <c r="P28" t="n">
        <v>89.5264705882353</v>
      </c>
      <c r="Q28" t="n">
        <v>89.4159090909091</v>
      </c>
      <c r="R28" t="n">
        <v>89.66363636363637</v>
      </c>
      <c r="S28" t="n">
        <v>90.29197860962567</v>
      </c>
      <c r="T28" t="n">
        <v>90.27212121212121</v>
      </c>
      <c r="U28" t="n">
        <v>90.55555555555556</v>
      </c>
      <c r="V28" t="n">
        <v>90.76071428571429</v>
      </c>
      <c r="W28" t="n">
        <v>90.77777777777777</v>
      </c>
      <c r="X28" t="n">
        <v>90.84122807017543</v>
      </c>
      <c r="Y28" t="n">
        <v>90.94944444444445</v>
      </c>
      <c r="Z28" t="n">
        <v>91</v>
      </c>
      <c r="AA28" t="n">
        <v>94.52142857142857</v>
      </c>
      <c r="AB28" t="n">
        <v>100.6428571428571</v>
      </c>
      <c r="AC28" t="n">
        <v>101.8427884615385</v>
      </c>
      <c r="AD28" t="n">
        <v>103.125</v>
      </c>
      <c r="AE28" t="n">
        <v>102.8427884615385</v>
      </c>
      <c r="AF28" t="n">
        <v>102.295</v>
      </c>
    </row>
    <row r="29">
      <c r="A29" t="n">
        <v>23.285</v>
      </c>
      <c r="B29" t="n">
        <v>88.1812834224599</v>
      </c>
      <c r="C29" t="n">
        <v>88.1812834224599</v>
      </c>
      <c r="D29" t="n">
        <v>88.39750000000001</v>
      </c>
      <c r="E29" t="n">
        <v>88.60714285714286</v>
      </c>
      <c r="F29" t="n">
        <v>88.71085714285714</v>
      </c>
      <c r="G29" t="n">
        <v>88.72727272727273</v>
      </c>
      <c r="H29" t="n">
        <v>88.72727272727273</v>
      </c>
      <c r="I29" t="n">
        <v>88.71428571428571</v>
      </c>
      <c r="J29" t="n">
        <v>88.77692307692307</v>
      </c>
      <c r="K29" t="n">
        <v>88.77692307692307</v>
      </c>
      <c r="L29" t="n">
        <v>88.94039215686274</v>
      </c>
      <c r="M29" t="n">
        <v>89.06213235294118</v>
      </c>
      <c r="N29" t="n">
        <v>89.32916666666667</v>
      </c>
      <c r="O29" t="n">
        <v>89.42738095238096</v>
      </c>
      <c r="P29" t="n">
        <v>89.43660714285714</v>
      </c>
      <c r="Q29" t="n">
        <v>89.3875</v>
      </c>
      <c r="R29" t="n">
        <v>89.63272727272728</v>
      </c>
      <c r="S29" t="n">
        <v>90.26666666666667</v>
      </c>
      <c r="T29" t="n">
        <v>90.26666666666667</v>
      </c>
      <c r="U29" t="n">
        <v>90.56984126984126</v>
      </c>
      <c r="V29" t="n">
        <v>90.6914979757085</v>
      </c>
      <c r="W29" t="n">
        <v>90.78212560386473</v>
      </c>
      <c r="X29" t="n">
        <v>90.89349845201238</v>
      </c>
      <c r="Y29" t="n">
        <v>90.89349845201238</v>
      </c>
      <c r="Z29" t="n">
        <v>91.14285714285714</v>
      </c>
      <c r="AA29" t="n">
        <v>94.34978260869565</v>
      </c>
      <c r="AB29" t="n">
        <v>99.9323076923077</v>
      </c>
      <c r="AC29" t="n">
        <v>101.4569444444444</v>
      </c>
      <c r="AD29" t="n">
        <v>101.5213032581454</v>
      </c>
      <c r="AE29" t="n">
        <v>102.2</v>
      </c>
      <c r="AF29" t="n">
        <v>102.5688311688312</v>
      </c>
    </row>
    <row r="30">
      <c r="A30" t="n">
        <v>23.8167</v>
      </c>
      <c r="B30" t="n">
        <v>88.09404761904763</v>
      </c>
      <c r="C30" t="n">
        <v>88.4375</v>
      </c>
      <c r="D30" t="n">
        <v>88.49705882352941</v>
      </c>
      <c r="E30" t="n">
        <v>88.71085714285714</v>
      </c>
      <c r="F30" t="n">
        <v>88.73272727272727</v>
      </c>
      <c r="G30" t="n">
        <v>88.71428571428571</v>
      </c>
      <c r="H30" t="n">
        <v>88.72142857142858</v>
      </c>
      <c r="I30" t="n">
        <v>88.71428571428571</v>
      </c>
      <c r="J30" t="n">
        <v>88.77692307692307</v>
      </c>
      <c r="K30" t="n">
        <v>88.77692307692307</v>
      </c>
      <c r="L30" t="n">
        <v>88.94039215686274</v>
      </c>
      <c r="M30" t="n">
        <v>89.05820433436533</v>
      </c>
      <c r="N30" t="n">
        <v>89.29107142857143</v>
      </c>
      <c r="O30" t="n">
        <v>89.40909090909091</v>
      </c>
      <c r="P30" t="n">
        <v>89.41666666666667</v>
      </c>
      <c r="Q30" t="n">
        <v>89.37386363636364</v>
      </c>
      <c r="R30" t="n">
        <v>89.59833333333333</v>
      </c>
      <c r="S30" t="n">
        <v>90.26631578947368</v>
      </c>
      <c r="T30" t="n">
        <v>90.26666666666667</v>
      </c>
      <c r="U30" t="n">
        <v>90.58214285714286</v>
      </c>
      <c r="V30" t="n">
        <v>90.74868421052632</v>
      </c>
      <c r="W30" t="n">
        <v>90.78540372670808</v>
      </c>
      <c r="X30" t="n">
        <v>90.89349845201238</v>
      </c>
      <c r="Y30" t="n">
        <v>90.84615384615384</v>
      </c>
      <c r="Z30" t="n">
        <v>90.99523809523809</v>
      </c>
      <c r="AA30" t="n">
        <v>94.35642857142858</v>
      </c>
      <c r="AB30" t="n">
        <v>94.36794258373206</v>
      </c>
      <c r="AC30" t="n">
        <v>100.1333333333333</v>
      </c>
      <c r="AD30" t="n">
        <v>101.5495454545455</v>
      </c>
      <c r="AE30" t="n">
        <v>101.4388888888889</v>
      </c>
      <c r="AF30" t="n">
        <v>101.472149122807</v>
      </c>
    </row>
    <row r="31">
      <c r="A31" t="n">
        <v>24.3483</v>
      </c>
      <c r="B31" t="n">
        <v>88.4530909090909</v>
      </c>
      <c r="C31" t="n">
        <v>88.55555555555556</v>
      </c>
      <c r="D31" t="n">
        <v>88.67628571428573</v>
      </c>
      <c r="E31" t="n">
        <v>88.72727272727273</v>
      </c>
      <c r="F31" t="n">
        <v>88.72142857142858</v>
      </c>
      <c r="G31" t="n">
        <v>88.72142857142858</v>
      </c>
      <c r="H31" t="n">
        <v>88.72676767676768</v>
      </c>
      <c r="I31" t="n">
        <v>88.71428571428571</v>
      </c>
      <c r="J31" t="n">
        <v>88.77692307692307</v>
      </c>
      <c r="K31" t="n">
        <v>88.77692307692307</v>
      </c>
      <c r="L31" t="n">
        <v>88.93166666666667</v>
      </c>
      <c r="M31" t="n">
        <v>89</v>
      </c>
      <c r="N31" t="n">
        <v>89.18181818181819</v>
      </c>
      <c r="O31" t="n">
        <v>89.39888888888889</v>
      </c>
      <c r="P31" t="n">
        <v>89.4159090909091</v>
      </c>
      <c r="Q31" t="n">
        <v>89.36256684491978</v>
      </c>
      <c r="R31" t="n">
        <v>89.63272727272728</v>
      </c>
      <c r="S31" t="n">
        <v>90.26666666666667</v>
      </c>
      <c r="T31" t="n">
        <v>90.26631578947368</v>
      </c>
      <c r="U31" t="n">
        <v>90.64285714285714</v>
      </c>
      <c r="V31" t="n">
        <v>90.77777777777777</v>
      </c>
      <c r="W31" t="n">
        <v>90.78540372670808</v>
      </c>
      <c r="X31" t="n">
        <v>90.84615384615384</v>
      </c>
      <c r="Y31" t="n">
        <v>90.84574898785425</v>
      </c>
      <c r="Z31" t="n">
        <v>90.88161764705882</v>
      </c>
      <c r="AA31" t="n">
        <v>93.85476190476192</v>
      </c>
      <c r="AB31" t="n">
        <v>94.36298701298701</v>
      </c>
      <c r="AC31" t="n">
        <v>94.47019607843137</v>
      </c>
      <c r="AD31" t="n">
        <v>101.1538461538462</v>
      </c>
      <c r="AE31" t="n">
        <v>101.555</v>
      </c>
      <c r="AF31" t="n">
        <v>101.5766081871345</v>
      </c>
    </row>
    <row r="32">
      <c r="A32" t="n">
        <v>24.88</v>
      </c>
      <c r="B32" t="n">
        <v>88.55</v>
      </c>
      <c r="C32" t="n">
        <v>88.63636363636364</v>
      </c>
      <c r="D32" t="n">
        <v>88.64220779220778</v>
      </c>
      <c r="E32" t="n">
        <v>88.72142857142858</v>
      </c>
      <c r="F32" t="n">
        <v>88.72676767676768</v>
      </c>
      <c r="G32" t="n">
        <v>88.72142857142858</v>
      </c>
      <c r="H32" t="n">
        <v>88.72676767676768</v>
      </c>
      <c r="I32" t="n">
        <v>88.71428571428571</v>
      </c>
      <c r="J32" t="n">
        <v>88.77692307692307</v>
      </c>
      <c r="K32" t="n">
        <v>88.76923076923077</v>
      </c>
      <c r="L32" t="n">
        <v>88.89800000000001</v>
      </c>
      <c r="M32" t="n">
        <v>88.995</v>
      </c>
      <c r="N32" t="n">
        <v>89.18181818181819</v>
      </c>
      <c r="O32" t="n">
        <v>89.3875</v>
      </c>
      <c r="P32" t="n">
        <v>89.4159090909091</v>
      </c>
      <c r="Q32" t="n">
        <v>89.37386363636364</v>
      </c>
      <c r="R32" t="n">
        <v>89.63272727272728</v>
      </c>
      <c r="S32" t="n">
        <v>90.29197860962567</v>
      </c>
      <c r="T32" t="n">
        <v>90.27727272727272</v>
      </c>
      <c r="U32" t="n">
        <v>90.64285714285714</v>
      </c>
      <c r="V32" t="n">
        <v>90.77777777777777</v>
      </c>
      <c r="W32" t="n">
        <v>90.78947368421052</v>
      </c>
      <c r="X32" t="n">
        <v>90.84615384615384</v>
      </c>
      <c r="Y32" t="n">
        <v>90.84122807017543</v>
      </c>
      <c r="Z32" t="n">
        <v>90.875</v>
      </c>
      <c r="AA32" t="n">
        <v>93.47019607843137</v>
      </c>
      <c r="AB32" t="n">
        <v>94.264</v>
      </c>
      <c r="AC32" t="n">
        <v>94.44500000000001</v>
      </c>
      <c r="AD32" t="n">
        <v>94.52380952380952</v>
      </c>
      <c r="AE32" t="n">
        <v>101.3120192307692</v>
      </c>
      <c r="AF32" t="n">
        <v>101.6203947368421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69.79285714285714</v>
      </c>
      <c r="C2" t="n">
        <v>69.79285714285714</v>
      </c>
      <c r="D2" t="n">
        <v>69.8047619047619</v>
      </c>
      <c r="E2" t="n">
        <v>69.83333333333333</v>
      </c>
      <c r="F2" t="n">
        <v>69.84412955465586</v>
      </c>
      <c r="G2" t="n">
        <v>69.93218390804597</v>
      </c>
      <c r="H2" t="n">
        <v>70.0455486542443</v>
      </c>
      <c r="I2" t="n">
        <v>70.18181818181819</v>
      </c>
      <c r="J2" t="n">
        <v>70.2967032967033</v>
      </c>
      <c r="K2" t="n">
        <v>70.33333333333333</v>
      </c>
      <c r="L2" t="n">
        <v>70.45227272727273</v>
      </c>
      <c r="M2" t="n">
        <v>70.875</v>
      </c>
      <c r="N2" t="n">
        <v>71.125</v>
      </c>
      <c r="O2" t="n">
        <v>71.35294117647059</v>
      </c>
      <c r="P2" t="n">
        <v>71.39565217391305</v>
      </c>
      <c r="Q2" t="n">
        <v>71.38888888888889</v>
      </c>
      <c r="R2" t="n">
        <v>71.30384615384615</v>
      </c>
      <c r="S2" t="n">
        <v>71.5</v>
      </c>
      <c r="T2" t="n">
        <v>71.57072368421052</v>
      </c>
      <c r="U2" t="n">
        <v>71.64495798319328</v>
      </c>
      <c r="V2" t="n">
        <v>71.76388888888889</v>
      </c>
      <c r="W2" t="n">
        <v>71.78174603174602</v>
      </c>
      <c r="X2" t="n">
        <v>71.78174603174602</v>
      </c>
      <c r="Y2" t="n">
        <v>71.78174603174602</v>
      </c>
      <c r="Z2" t="n">
        <v>71.73460410557185</v>
      </c>
      <c r="AA2" t="n">
        <v>71.73460410557185</v>
      </c>
      <c r="AB2" t="n">
        <v>71.73460410557185</v>
      </c>
      <c r="AC2" t="n">
        <v>71.75</v>
      </c>
      <c r="AD2" t="n">
        <v>71.73460410557185</v>
      </c>
      <c r="AE2" t="n">
        <v>71.73460410557185</v>
      </c>
      <c r="AF2" t="n">
        <v>71.73460410557185</v>
      </c>
    </row>
    <row r="3">
      <c r="A3" t="n">
        <v>9.4617</v>
      </c>
      <c r="B3" t="n">
        <v>69.7687165775401</v>
      </c>
      <c r="C3" t="n">
        <v>69.73684210526316</v>
      </c>
      <c r="D3" t="n">
        <v>69.75</v>
      </c>
      <c r="E3" t="n">
        <v>69.77766798418972</v>
      </c>
      <c r="F3" t="n">
        <v>69.77365728900256</v>
      </c>
      <c r="G3" t="n">
        <v>69.82843137254902</v>
      </c>
      <c r="H3" t="n">
        <v>69.89682539682539</v>
      </c>
      <c r="I3" t="n">
        <v>70.09090909090909</v>
      </c>
      <c r="J3" t="n">
        <v>70.2312834224599</v>
      </c>
      <c r="K3" t="n">
        <v>70.26491228070175</v>
      </c>
      <c r="L3" t="n">
        <v>70.40000000000001</v>
      </c>
      <c r="M3" t="n">
        <v>70.75</v>
      </c>
      <c r="N3" t="n">
        <v>71</v>
      </c>
      <c r="O3" t="n">
        <v>71.22875816993465</v>
      </c>
      <c r="P3" t="n">
        <v>71.28174603174602</v>
      </c>
      <c r="Q3" t="n">
        <v>71.27525252525251</v>
      </c>
      <c r="R3" t="n">
        <v>71.22649572649573</v>
      </c>
      <c r="S3" t="n">
        <v>71.39565217391305</v>
      </c>
      <c r="T3" t="n">
        <v>71.5</v>
      </c>
      <c r="U3" t="n">
        <v>71.53846153846153</v>
      </c>
      <c r="V3" t="n">
        <v>71.60434782608695</v>
      </c>
      <c r="W3" t="n">
        <v>71.60990338164251</v>
      </c>
      <c r="X3" t="n">
        <v>71.61538461538461</v>
      </c>
      <c r="Y3" t="n">
        <v>71.60990338164251</v>
      </c>
      <c r="Z3" t="n">
        <v>71.60990338164251</v>
      </c>
      <c r="AA3" t="n">
        <v>71.60990338164251</v>
      </c>
      <c r="AB3" t="n">
        <v>71.70294117647059</v>
      </c>
      <c r="AC3" t="n">
        <v>72.63397129186603</v>
      </c>
      <c r="AD3" t="n">
        <v>72.75</v>
      </c>
      <c r="AE3" t="n">
        <v>72.75</v>
      </c>
      <c r="AF3" t="n">
        <v>72.75735294117646</v>
      </c>
    </row>
    <row r="4">
      <c r="A4" t="n">
        <v>9.9933</v>
      </c>
      <c r="B4" t="n">
        <v>69.875</v>
      </c>
      <c r="C4" t="n">
        <v>69.86607142857143</v>
      </c>
      <c r="D4" t="n">
        <v>69.85714285714286</v>
      </c>
      <c r="E4" t="n">
        <v>69.76330532212884</v>
      </c>
      <c r="F4" t="n">
        <v>69.71657754010695</v>
      </c>
      <c r="G4" t="n">
        <v>69.73030303030303</v>
      </c>
      <c r="H4" t="n">
        <v>69.83771929824562</v>
      </c>
      <c r="I4" t="n">
        <v>69.93333333333334</v>
      </c>
      <c r="J4" t="n">
        <v>70.04761904761905</v>
      </c>
      <c r="K4" t="n">
        <v>70.2124060150376</v>
      </c>
      <c r="L4" t="n">
        <v>70.33333333333333</v>
      </c>
      <c r="M4" t="n">
        <v>70.70588235294117</v>
      </c>
      <c r="N4" t="n">
        <v>70.86666666666666</v>
      </c>
      <c r="O4" t="n">
        <v>71.12916666666666</v>
      </c>
      <c r="P4" t="n">
        <v>71.19615384615385</v>
      </c>
      <c r="Q4" t="n">
        <v>71.16025641025641</v>
      </c>
      <c r="R4" t="n">
        <v>71.13333333333334</v>
      </c>
      <c r="S4" t="n">
        <v>71.30384615384615</v>
      </c>
      <c r="T4" t="n">
        <v>71.40000000000001</v>
      </c>
      <c r="U4" t="n">
        <v>71.45804195804196</v>
      </c>
      <c r="V4" t="n">
        <v>71.53846153846153</v>
      </c>
      <c r="W4" t="n">
        <v>71.53846153846153</v>
      </c>
      <c r="X4" t="n">
        <v>71.85714285714286</v>
      </c>
      <c r="Y4" t="n">
        <v>72.45576923076923</v>
      </c>
      <c r="Z4" t="n">
        <v>72.61721611721612</v>
      </c>
      <c r="AA4" t="n">
        <v>72.63397129186603</v>
      </c>
      <c r="AB4" t="n">
        <v>72.63397129186603</v>
      </c>
      <c r="AC4" t="n">
        <v>72.63397129186603</v>
      </c>
      <c r="AD4" t="n">
        <v>72.6396103896104</v>
      </c>
      <c r="AE4" t="n">
        <v>72.64495798319328</v>
      </c>
      <c r="AF4" t="n">
        <v>72.61721611721612</v>
      </c>
    </row>
    <row r="5">
      <c r="A5" t="n">
        <v>10.525</v>
      </c>
      <c r="B5" t="n">
        <v>69.47213622291022</v>
      </c>
      <c r="C5" t="n">
        <v>69.53846153846153</v>
      </c>
      <c r="D5" t="n">
        <v>69.54545454545455</v>
      </c>
      <c r="E5" t="n">
        <v>69.82085561497325</v>
      </c>
      <c r="F5" t="n">
        <v>69.82352941176471</v>
      </c>
      <c r="G5" t="n">
        <v>69.8110119047619</v>
      </c>
      <c r="H5" t="n">
        <v>69.69230769230769</v>
      </c>
      <c r="I5" t="n">
        <v>69.8110119047619</v>
      </c>
      <c r="J5" t="n">
        <v>69.88888888888889</v>
      </c>
      <c r="K5" t="n">
        <v>70</v>
      </c>
      <c r="L5" t="n">
        <v>70.25</v>
      </c>
      <c r="M5" t="n">
        <v>70.60555555555555</v>
      </c>
      <c r="N5" t="n">
        <v>70.69230769230769</v>
      </c>
      <c r="O5" t="n">
        <v>70.87083333333334</v>
      </c>
      <c r="P5" t="n">
        <v>71</v>
      </c>
      <c r="Q5" t="n">
        <v>70.98148148148148</v>
      </c>
      <c r="R5" t="n">
        <v>70.95095693779905</v>
      </c>
      <c r="S5" t="n">
        <v>71.17261904761905</v>
      </c>
      <c r="T5" t="n">
        <v>71.46666666666667</v>
      </c>
      <c r="U5" t="n">
        <v>72.18465909090909</v>
      </c>
      <c r="V5" t="n">
        <v>72.33333333333333</v>
      </c>
      <c r="W5" t="n">
        <v>72.34807692307692</v>
      </c>
      <c r="X5" t="n">
        <v>72.34807692307692</v>
      </c>
      <c r="Y5" t="n">
        <v>72.34807692307692</v>
      </c>
      <c r="Z5" t="n">
        <v>72.37986270022884</v>
      </c>
      <c r="AA5" t="n">
        <v>72.37986270022884</v>
      </c>
      <c r="AB5" t="n">
        <v>72.37986270022884</v>
      </c>
      <c r="AC5" t="n">
        <v>72.39130434782609</v>
      </c>
      <c r="AD5" t="n">
        <v>72.39130434782609</v>
      </c>
      <c r="AE5" t="n">
        <v>72.37986270022884</v>
      </c>
      <c r="AF5" t="n">
        <v>72.33333333333333</v>
      </c>
    </row>
    <row r="6">
      <c r="A6" t="n">
        <v>11.0567</v>
      </c>
      <c r="B6" t="n">
        <v>70.31174089068826</v>
      </c>
      <c r="C6" t="n">
        <v>70.1396103896104</v>
      </c>
      <c r="D6" t="n">
        <v>70</v>
      </c>
      <c r="E6" t="n">
        <v>69.57142857142857</v>
      </c>
      <c r="F6" t="n">
        <v>69.66025641025641</v>
      </c>
      <c r="G6" t="n">
        <v>69.82843137254902</v>
      </c>
      <c r="H6" t="n">
        <v>69.89682539682539</v>
      </c>
      <c r="I6" t="n">
        <v>70</v>
      </c>
      <c r="J6" t="n">
        <v>70.08712121212122</v>
      </c>
      <c r="K6" t="n">
        <v>70</v>
      </c>
      <c r="L6" t="n">
        <v>70.15384615384616</v>
      </c>
      <c r="M6" t="n">
        <v>70.69615384615385</v>
      </c>
      <c r="N6" t="n">
        <v>70.81652661064426</v>
      </c>
      <c r="O6" t="n">
        <v>71.11513157894737</v>
      </c>
      <c r="P6" t="n">
        <v>71.20416666666667</v>
      </c>
      <c r="Q6" t="n">
        <v>72.02500000000001</v>
      </c>
      <c r="R6" t="n">
        <v>72.05277777777778</v>
      </c>
      <c r="S6" t="n">
        <v>72.28174603174602</v>
      </c>
      <c r="T6" t="n">
        <v>72.40000000000001</v>
      </c>
      <c r="U6" t="n">
        <v>72.49137931034483</v>
      </c>
      <c r="V6" t="n">
        <v>72.64495798319328</v>
      </c>
      <c r="W6" t="n">
        <v>72.64852941176471</v>
      </c>
      <c r="X6" t="n">
        <v>72.64495798319328</v>
      </c>
      <c r="Y6" t="n">
        <v>72.64852941176471</v>
      </c>
      <c r="Z6" t="n">
        <v>72.64495798319328</v>
      </c>
      <c r="AA6" t="n">
        <v>72.64495798319328</v>
      </c>
      <c r="AB6" t="n">
        <v>72.61204013377926</v>
      </c>
      <c r="AC6" t="n">
        <v>72.57518796992481</v>
      </c>
      <c r="AD6" t="n">
        <v>72.56832298136646</v>
      </c>
      <c r="AE6" t="n">
        <v>73.04257246376812</v>
      </c>
      <c r="AF6" t="n">
        <v>73.07417582417582</v>
      </c>
    </row>
    <row r="7">
      <c r="A7" t="n">
        <v>11.5883</v>
      </c>
      <c r="B7" t="n">
        <v>81.93333333333334</v>
      </c>
      <c r="C7" t="n">
        <v>72.89974937343358</v>
      </c>
      <c r="D7" t="n">
        <v>72.32051282051282</v>
      </c>
      <c r="E7" t="n">
        <v>70.54545454545455</v>
      </c>
      <c r="F7" t="n">
        <v>70.42857142857143</v>
      </c>
      <c r="G7" t="n">
        <v>70</v>
      </c>
      <c r="H7" t="n">
        <v>69.75</v>
      </c>
      <c r="I7" t="n">
        <v>69.9375</v>
      </c>
      <c r="J7" t="n">
        <v>70.14285714285714</v>
      </c>
      <c r="K7" t="n">
        <v>70.39047619047619</v>
      </c>
      <c r="L7" t="n">
        <v>70.70588235294117</v>
      </c>
      <c r="M7" t="n">
        <v>71.32291666666666</v>
      </c>
      <c r="N7" t="n">
        <v>72.33333333333333</v>
      </c>
      <c r="O7" t="n">
        <v>72.51470588235294</v>
      </c>
      <c r="P7" t="n">
        <v>72.5</v>
      </c>
      <c r="Q7" t="n">
        <v>72.5</v>
      </c>
      <c r="R7" t="n">
        <v>72.35714285714286</v>
      </c>
      <c r="S7" t="n">
        <v>72.73333333333333</v>
      </c>
      <c r="T7" t="n">
        <v>72.8625</v>
      </c>
      <c r="U7" t="n">
        <v>73</v>
      </c>
      <c r="V7" t="n">
        <v>73.14835164835165</v>
      </c>
      <c r="W7" t="n">
        <v>73.14285714285714</v>
      </c>
      <c r="X7" t="n">
        <v>73.05882352941177</v>
      </c>
      <c r="Y7" t="n">
        <v>73.04446640316206</v>
      </c>
      <c r="Z7" t="n">
        <v>73.04446640316206</v>
      </c>
      <c r="AA7" t="n">
        <v>73.5</v>
      </c>
      <c r="AB7" t="n">
        <v>73.56725146198831</v>
      </c>
      <c r="AC7" t="n">
        <v>73.66666666666667</v>
      </c>
      <c r="AD7" t="n">
        <v>73.73508771929825</v>
      </c>
      <c r="AE7" t="n">
        <v>74</v>
      </c>
      <c r="AF7" t="n">
        <v>74.05409356725147</v>
      </c>
    </row>
    <row r="8">
      <c r="A8" t="n">
        <v>12.12</v>
      </c>
      <c r="B8" t="n">
        <v>82.75303643724698</v>
      </c>
      <c r="C8" t="n">
        <v>82.75303643724698</v>
      </c>
      <c r="D8" t="n">
        <v>82.6547619047619</v>
      </c>
      <c r="E8" t="n">
        <v>80.08894230769231</v>
      </c>
      <c r="F8" t="n">
        <v>73.93659420289856</v>
      </c>
      <c r="G8" t="n">
        <v>71.70738636363637</v>
      </c>
      <c r="H8" t="n">
        <v>71.24038461538461</v>
      </c>
      <c r="I8" t="n">
        <v>71.28571428571429</v>
      </c>
      <c r="J8" t="n">
        <v>70.68990384615384</v>
      </c>
      <c r="K8" t="n">
        <v>71.35294117647059</v>
      </c>
      <c r="L8" t="n">
        <v>72.06458333333333</v>
      </c>
      <c r="M8" t="n">
        <v>72.93095238095239</v>
      </c>
      <c r="N8" t="n">
        <v>73.4701754385965</v>
      </c>
      <c r="O8" t="n">
        <v>73.92582417582418</v>
      </c>
      <c r="P8" t="n">
        <v>73.88562091503267</v>
      </c>
      <c r="Q8" t="n">
        <v>73.22222222222223</v>
      </c>
      <c r="R8" t="n">
        <v>72.93796992481202</v>
      </c>
      <c r="S8" t="n">
        <v>73.21825396825398</v>
      </c>
      <c r="T8" t="n">
        <v>73.45208333333333</v>
      </c>
      <c r="U8" t="n">
        <v>73.47619047619048</v>
      </c>
      <c r="V8" t="n">
        <v>73.61538461538461</v>
      </c>
      <c r="W8" t="n">
        <v>73.68825910931174</v>
      </c>
      <c r="X8" t="n">
        <v>74.09166666666667</v>
      </c>
      <c r="Y8" t="n">
        <v>74.23303167420815</v>
      </c>
      <c r="Z8" t="n">
        <v>74.4375</v>
      </c>
      <c r="AA8" t="n">
        <v>74.75</v>
      </c>
      <c r="AB8" t="n">
        <v>74.79583333333333</v>
      </c>
      <c r="AC8" t="n">
        <v>74.92708333333334</v>
      </c>
      <c r="AD8" t="n">
        <v>75.08514492753622</v>
      </c>
      <c r="AE8" t="n">
        <v>75.10263157894737</v>
      </c>
      <c r="AF8" t="n">
        <v>75.375</v>
      </c>
    </row>
    <row r="9">
      <c r="A9" t="n">
        <v>12.6517</v>
      </c>
      <c r="B9" t="n">
        <v>82.77777777777777</v>
      </c>
      <c r="C9" t="n">
        <v>82.77777777777777</v>
      </c>
      <c r="D9" t="n">
        <v>82.6396103896104</v>
      </c>
      <c r="E9" t="n">
        <v>82.41885964912281</v>
      </c>
      <c r="F9" t="n">
        <v>82.40833333333333</v>
      </c>
      <c r="G9" t="n">
        <v>82.27922077922078</v>
      </c>
      <c r="H9" t="n">
        <v>76.26244343891403</v>
      </c>
      <c r="I9" t="n">
        <v>75.28174603174602</v>
      </c>
      <c r="J9" t="n">
        <v>73.16666666666667</v>
      </c>
      <c r="K9" t="n">
        <v>72.90238095238095</v>
      </c>
      <c r="L9" t="n">
        <v>73.13809523809525</v>
      </c>
      <c r="M9" t="n">
        <v>72.59999999999999</v>
      </c>
      <c r="N9" t="n">
        <v>72.85681818181817</v>
      </c>
      <c r="O9" t="n">
        <v>73.40588235294118</v>
      </c>
      <c r="P9" t="n">
        <v>73.57894736842105</v>
      </c>
      <c r="Q9" t="n">
        <v>73.5</v>
      </c>
      <c r="R9" t="n">
        <v>73.40032679738562</v>
      </c>
      <c r="S9" t="n">
        <v>73.67333333333335</v>
      </c>
      <c r="T9" t="n">
        <v>74.25</v>
      </c>
      <c r="U9" t="n">
        <v>74</v>
      </c>
      <c r="V9" t="n">
        <v>74.3639705882353</v>
      </c>
      <c r="W9" t="n">
        <v>74.47493734335839</v>
      </c>
      <c r="X9" t="n">
        <v>74.78869047619048</v>
      </c>
      <c r="Y9" t="n">
        <v>74.84999999999999</v>
      </c>
      <c r="Z9" t="n">
        <v>75.10263157894737</v>
      </c>
      <c r="AA9" t="n">
        <v>75.11111111111111</v>
      </c>
      <c r="AB9" t="n">
        <v>75.3452380952381</v>
      </c>
      <c r="AC9" t="n">
        <v>75.41885964912281</v>
      </c>
      <c r="AD9" t="n">
        <v>76.21538461538461</v>
      </c>
      <c r="AE9" t="n">
        <v>76.25824175824175</v>
      </c>
      <c r="AF9" t="n">
        <v>76.25824175824175</v>
      </c>
    </row>
    <row r="10">
      <c r="A10" t="n">
        <v>13.1833</v>
      </c>
      <c r="B10" t="n">
        <v>83.09191176470588</v>
      </c>
      <c r="C10" t="n">
        <v>83.09191176470588</v>
      </c>
      <c r="D10" t="n">
        <v>82.88986013986013</v>
      </c>
      <c r="E10" t="n">
        <v>82.77350427350427</v>
      </c>
      <c r="F10" t="n">
        <v>82.78888888888889</v>
      </c>
      <c r="G10" t="n">
        <v>82.75303643724698</v>
      </c>
      <c r="H10" t="n">
        <v>82.58522727272728</v>
      </c>
      <c r="I10" t="n">
        <v>82.49494949494949</v>
      </c>
      <c r="J10" t="n">
        <v>82.05964912280702</v>
      </c>
      <c r="K10" t="n">
        <v>76.46989966555185</v>
      </c>
      <c r="L10" t="n">
        <v>76.21955128205127</v>
      </c>
      <c r="M10" t="n">
        <v>73.78019323671498</v>
      </c>
      <c r="N10" t="n">
        <v>73.8125</v>
      </c>
      <c r="O10" t="n">
        <v>73.92857142857143</v>
      </c>
      <c r="P10" t="n">
        <v>73.34313725490196</v>
      </c>
      <c r="Q10" t="n">
        <v>73.61538461538461</v>
      </c>
      <c r="R10" t="n">
        <v>73.47619047619048</v>
      </c>
      <c r="S10" t="n">
        <v>74.20526315789473</v>
      </c>
      <c r="T10" t="n">
        <v>74.84807692307692</v>
      </c>
      <c r="U10" t="n">
        <v>75.31009615384616</v>
      </c>
      <c r="V10" t="n">
        <v>75.65686274509804</v>
      </c>
      <c r="W10" t="n">
        <v>75.7905701754386</v>
      </c>
      <c r="X10" t="n">
        <v>75.55902777777777</v>
      </c>
      <c r="Y10" t="n">
        <v>75.77350427350427</v>
      </c>
      <c r="Z10" t="n">
        <v>76.43303571428572</v>
      </c>
      <c r="AA10" t="n">
        <v>76.57738095238095</v>
      </c>
      <c r="AB10" t="n">
        <v>76.57738095238095</v>
      </c>
      <c r="AC10" t="n">
        <v>76.84605263157894</v>
      </c>
      <c r="AD10" t="n">
        <v>76.89736842105263</v>
      </c>
      <c r="AE10" t="n">
        <v>76.90000000000001</v>
      </c>
      <c r="AF10" t="n">
        <v>76.96875</v>
      </c>
    </row>
    <row r="11">
      <c r="A11" t="n">
        <v>13.715</v>
      </c>
      <c r="B11" t="n">
        <v>85.27525252525251</v>
      </c>
      <c r="C11" t="n">
        <v>85.33333333333333</v>
      </c>
      <c r="D11" t="n">
        <v>85.33333333333333</v>
      </c>
      <c r="E11" t="n">
        <v>85.28594771241831</v>
      </c>
      <c r="F11" t="n">
        <v>85.17914438502675</v>
      </c>
      <c r="G11" t="n">
        <v>85.17914438502675</v>
      </c>
      <c r="H11" t="n">
        <v>85</v>
      </c>
      <c r="I11" t="n">
        <v>84.94097222222223</v>
      </c>
      <c r="J11" t="n">
        <v>84.89736842105263</v>
      </c>
      <c r="K11" t="n">
        <v>84.88854489164086</v>
      </c>
      <c r="L11" t="n">
        <v>84.79583333333333</v>
      </c>
      <c r="M11" t="n">
        <v>81.25657894736841</v>
      </c>
      <c r="N11" t="n">
        <v>80.66666666666667</v>
      </c>
      <c r="O11" t="n">
        <v>79.5</v>
      </c>
      <c r="P11" t="n">
        <v>78.75595238095238</v>
      </c>
      <c r="Q11" t="n">
        <v>78.72077922077922</v>
      </c>
      <c r="R11" t="n">
        <v>78.27525252525251</v>
      </c>
      <c r="S11" t="n">
        <v>77.93541666666667</v>
      </c>
      <c r="T11" t="n">
        <v>78.53589743589743</v>
      </c>
      <c r="U11" t="n">
        <v>78.76696832579185</v>
      </c>
      <c r="V11" t="n">
        <v>79.5</v>
      </c>
      <c r="W11" t="n">
        <v>80.45454545454545</v>
      </c>
      <c r="X11" t="n">
        <v>80.66666666666667</v>
      </c>
      <c r="Y11" t="n">
        <v>80.67708333333334</v>
      </c>
      <c r="Z11" t="n">
        <v>80.93028846153845</v>
      </c>
      <c r="AA11" t="n">
        <v>80.90454545454546</v>
      </c>
      <c r="AB11" t="n">
        <v>80.90909090909091</v>
      </c>
      <c r="AC11" t="n">
        <v>81</v>
      </c>
      <c r="AD11" t="n">
        <v>81.14930555555556</v>
      </c>
      <c r="AE11" t="n">
        <v>81.14930555555556</v>
      </c>
      <c r="AF11" t="n">
        <v>81.20089285714286</v>
      </c>
    </row>
    <row r="12">
      <c r="A12" t="n">
        <v>14.2467</v>
      </c>
      <c r="B12" t="n">
        <v>87.87450980392157</v>
      </c>
      <c r="C12" t="n">
        <v>88.0787037037037</v>
      </c>
      <c r="D12" t="n">
        <v>88.07275132275132</v>
      </c>
      <c r="E12" t="n">
        <v>88.10555555555555</v>
      </c>
      <c r="F12" t="n">
        <v>88.24747474747474</v>
      </c>
      <c r="G12" t="n">
        <v>88.30769230769231</v>
      </c>
      <c r="H12" t="n">
        <v>88.1889880952381</v>
      </c>
      <c r="I12" t="n">
        <v>88.07142857142857</v>
      </c>
      <c r="J12" t="n">
        <v>88.02173913043478</v>
      </c>
      <c r="K12" t="n">
        <v>87.78571428571429</v>
      </c>
      <c r="L12" t="n">
        <v>87.89181286549707</v>
      </c>
      <c r="M12" t="n">
        <v>88.0787037037037</v>
      </c>
      <c r="N12" t="n">
        <v>88</v>
      </c>
      <c r="O12" t="n">
        <v>88</v>
      </c>
      <c r="P12" t="n">
        <v>84.28571428571429</v>
      </c>
      <c r="Q12" t="n">
        <v>84.33974358974359</v>
      </c>
      <c r="R12" t="n">
        <v>83.53846153846153</v>
      </c>
      <c r="S12" t="n">
        <v>83.72363636363636</v>
      </c>
      <c r="T12" t="n">
        <v>84.82085561497325</v>
      </c>
      <c r="U12" t="n">
        <v>85.56832298136646</v>
      </c>
      <c r="V12" t="n">
        <v>86.08391608391608</v>
      </c>
      <c r="W12" t="n">
        <v>86.55050505050505</v>
      </c>
      <c r="X12" t="n">
        <v>86.63068181818181</v>
      </c>
      <c r="Y12" t="n">
        <v>86.67424242424244</v>
      </c>
      <c r="Z12" t="n">
        <v>86.87083333333334</v>
      </c>
      <c r="AA12" t="n">
        <v>87.02083333333334</v>
      </c>
      <c r="AB12" t="n">
        <v>87.05756578947368</v>
      </c>
      <c r="AC12" t="n">
        <v>87.07142857142857</v>
      </c>
      <c r="AD12" t="n">
        <v>87.0801282051282</v>
      </c>
      <c r="AE12" t="n">
        <v>87.14285714285714</v>
      </c>
      <c r="AF12" t="n">
        <v>87.16783216783217</v>
      </c>
    </row>
    <row r="13">
      <c r="A13" t="n">
        <v>14.7783</v>
      </c>
      <c r="B13" t="n">
        <v>89.57697368421053</v>
      </c>
      <c r="C13" t="n">
        <v>89.46153846153847</v>
      </c>
      <c r="D13" t="n">
        <v>89.15833333333333</v>
      </c>
      <c r="E13" t="n">
        <v>89.3019943019943</v>
      </c>
      <c r="F13" t="n">
        <v>89.41640866873064</v>
      </c>
      <c r="G13" t="n">
        <v>89.64772727272728</v>
      </c>
      <c r="H13" t="n">
        <v>89.90096618357488</v>
      </c>
      <c r="I13" t="n">
        <v>89.95227272727273</v>
      </c>
      <c r="J13" t="n">
        <v>90</v>
      </c>
      <c r="K13" t="n">
        <v>89.63636363636364</v>
      </c>
      <c r="L13" t="n">
        <v>89.53743315508021</v>
      </c>
      <c r="M13" t="n">
        <v>89.54545454545455</v>
      </c>
      <c r="N13" t="n">
        <v>89.26794258373205</v>
      </c>
      <c r="O13" t="n">
        <v>89.53743315508021</v>
      </c>
      <c r="P13" t="n">
        <v>89.44222222222223</v>
      </c>
      <c r="Q13" t="n">
        <v>89.2</v>
      </c>
      <c r="R13" t="n">
        <v>87.6435294117647</v>
      </c>
      <c r="S13" t="n">
        <v>86.63636363636364</v>
      </c>
      <c r="T13" t="n">
        <v>86.66666666666667</v>
      </c>
      <c r="U13" t="n">
        <v>87.02083333333334</v>
      </c>
      <c r="V13" t="n">
        <v>88.68990384615384</v>
      </c>
      <c r="W13" t="n">
        <v>89.33333333333333</v>
      </c>
      <c r="X13" t="n">
        <v>89.65686274509804</v>
      </c>
      <c r="Y13" t="n">
        <v>89.33333333333333</v>
      </c>
      <c r="Z13" t="n">
        <v>89.42857142857143</v>
      </c>
      <c r="AA13" t="n">
        <v>89.71842105263158</v>
      </c>
      <c r="AB13" t="n">
        <v>89.89181286549707</v>
      </c>
      <c r="AC13" t="n">
        <v>89.9375</v>
      </c>
      <c r="AD13" t="n">
        <v>89.9375</v>
      </c>
      <c r="AE13" t="n">
        <v>89.93933823529412</v>
      </c>
      <c r="AF13" t="n">
        <v>89.94281045751634</v>
      </c>
    </row>
    <row r="14">
      <c r="A14" t="n">
        <v>15.31</v>
      </c>
      <c r="B14" t="n">
        <v>91.62587412587413</v>
      </c>
      <c r="C14" t="n">
        <v>91.62587412587413</v>
      </c>
      <c r="D14" t="n">
        <v>91.34741379310344</v>
      </c>
      <c r="E14" t="n">
        <v>91.28571428571429</v>
      </c>
      <c r="F14" t="n">
        <v>90.66666666666667</v>
      </c>
      <c r="G14" t="n">
        <v>90.97297297297297</v>
      </c>
      <c r="H14" t="n">
        <v>91.47597254004577</v>
      </c>
      <c r="I14" t="n">
        <v>91.63636363636364</v>
      </c>
      <c r="J14" t="n">
        <v>91.73030303030303</v>
      </c>
      <c r="K14" t="n">
        <v>91.76470588235294</v>
      </c>
      <c r="L14" t="n">
        <v>91.76470588235294</v>
      </c>
      <c r="M14" t="n">
        <v>91.83771929824562</v>
      </c>
      <c r="N14" t="n">
        <v>91.71657754010695</v>
      </c>
      <c r="O14" t="n">
        <v>92.51315789473685</v>
      </c>
      <c r="P14" t="n">
        <v>92.55179704016913</v>
      </c>
      <c r="Q14" t="n">
        <v>92.89117647058823</v>
      </c>
      <c r="R14" t="n">
        <v>95.245</v>
      </c>
      <c r="S14" t="n">
        <v>94.4377990430622</v>
      </c>
      <c r="T14" t="n">
        <v>92.87867647058823</v>
      </c>
      <c r="U14" t="n">
        <v>90.34166666666667</v>
      </c>
      <c r="V14" t="n">
        <v>92</v>
      </c>
      <c r="W14" t="n">
        <v>92.84615384615384</v>
      </c>
      <c r="X14" t="n">
        <v>93.17914438502675</v>
      </c>
      <c r="Y14" t="n">
        <v>93</v>
      </c>
      <c r="Z14" t="n">
        <v>93.18465909090909</v>
      </c>
      <c r="AA14" t="n">
        <v>93.41666666666667</v>
      </c>
      <c r="AB14" t="n">
        <v>93.41666666666667</v>
      </c>
      <c r="AC14" t="n">
        <v>93.44602272727272</v>
      </c>
      <c r="AD14" t="n">
        <v>93.4375</v>
      </c>
      <c r="AE14" t="n">
        <v>93.4375</v>
      </c>
      <c r="AF14" t="n">
        <v>93.5</v>
      </c>
    </row>
    <row r="15">
      <c r="A15" t="n">
        <v>15.8417</v>
      </c>
      <c r="B15" t="n">
        <v>91.86285266457679</v>
      </c>
      <c r="C15" t="n">
        <v>91.88888888888889</v>
      </c>
      <c r="D15" t="n">
        <v>92</v>
      </c>
      <c r="E15" t="n">
        <v>92.2124060150376</v>
      </c>
      <c r="F15" t="n">
        <v>91.95553359683794</v>
      </c>
      <c r="G15" t="n">
        <v>91.77350427350427</v>
      </c>
      <c r="H15" t="n">
        <v>91.37980769230769</v>
      </c>
      <c r="I15" t="n">
        <v>91.78019323671498</v>
      </c>
      <c r="J15" t="n">
        <v>92.43614130434783</v>
      </c>
      <c r="K15" t="n">
        <v>92.05718954248366</v>
      </c>
      <c r="L15" t="n">
        <v>92.21428571428571</v>
      </c>
      <c r="M15" t="n">
        <v>94.25</v>
      </c>
      <c r="N15" t="n">
        <v>94.59166666666667</v>
      </c>
      <c r="O15" t="n">
        <v>96.87298387096774</v>
      </c>
      <c r="P15" t="n">
        <v>98.30717391304347</v>
      </c>
      <c r="Q15" t="n">
        <v>98.38278388278388</v>
      </c>
      <c r="R15" t="n">
        <v>98.2511244377811</v>
      </c>
      <c r="S15" t="n">
        <v>96.33333333333333</v>
      </c>
      <c r="T15" t="n">
        <v>94.31600831600832</v>
      </c>
      <c r="U15" t="n">
        <v>93.73205741626795</v>
      </c>
      <c r="V15" t="n">
        <v>93.95238095238095</v>
      </c>
      <c r="W15" t="n">
        <v>94.75</v>
      </c>
      <c r="X15" t="n">
        <v>94.84615384615384</v>
      </c>
      <c r="Y15" t="n">
        <v>94.6475155279503</v>
      </c>
      <c r="Z15" t="n">
        <v>94.45454545454545</v>
      </c>
      <c r="AA15" t="n">
        <v>94.66666666666667</v>
      </c>
      <c r="AB15" t="n">
        <v>94.68421052631579</v>
      </c>
      <c r="AC15" t="n">
        <v>94.72727272727273</v>
      </c>
      <c r="AD15" t="n">
        <v>94.6396103896104</v>
      </c>
      <c r="AE15" t="n">
        <v>94.84307692307692</v>
      </c>
      <c r="AF15" t="n">
        <v>95.3125</v>
      </c>
    </row>
    <row r="16">
      <c r="A16" t="n">
        <v>16.3733</v>
      </c>
      <c r="B16" t="n">
        <v>91.66666666666667</v>
      </c>
      <c r="C16" t="n">
        <v>91.68210526315789</v>
      </c>
      <c r="D16" t="n">
        <v>91.68990384615384</v>
      </c>
      <c r="E16" t="n">
        <v>91.78416149068323</v>
      </c>
      <c r="F16" t="n">
        <v>91.90454545454546</v>
      </c>
      <c r="G16" t="n">
        <v>91.89444444444445</v>
      </c>
      <c r="H16" t="n">
        <v>91.78416149068323</v>
      </c>
      <c r="I16" t="n">
        <v>91.76470588235294</v>
      </c>
      <c r="J16" t="n">
        <v>91.66666666666667</v>
      </c>
      <c r="K16" t="n">
        <v>91.91287878787878</v>
      </c>
      <c r="L16" t="n">
        <v>92.13025210084034</v>
      </c>
      <c r="M16" t="n">
        <v>93.36853448275862</v>
      </c>
      <c r="N16" t="n">
        <v>93.99206349206349</v>
      </c>
      <c r="O16" t="n">
        <v>96.33114035087719</v>
      </c>
      <c r="P16" t="n">
        <v>98.08333333333333</v>
      </c>
      <c r="Q16" t="n">
        <v>98.85714285714286</v>
      </c>
      <c r="R16" t="n">
        <v>99.33854166666666</v>
      </c>
      <c r="S16" t="n">
        <v>97.75735294117646</v>
      </c>
      <c r="T16" t="n">
        <v>96.51897184822522</v>
      </c>
      <c r="U16" t="n">
        <v>93.14214046822744</v>
      </c>
      <c r="V16" t="n">
        <v>93.30495356037152</v>
      </c>
      <c r="W16" t="n">
        <v>93.55555555555556</v>
      </c>
      <c r="X16" t="n">
        <v>94.39565217391305</v>
      </c>
      <c r="Y16" t="n">
        <v>94.30602006688963</v>
      </c>
      <c r="Z16" t="n">
        <v>94.47213622291022</v>
      </c>
      <c r="AA16" t="n">
        <v>94.76696832579185</v>
      </c>
      <c r="AB16" t="n">
        <v>94.86607142857143</v>
      </c>
      <c r="AC16" t="n">
        <v>95.05625000000001</v>
      </c>
      <c r="AD16" t="n">
        <v>95.17519181585678</v>
      </c>
      <c r="AE16" t="n">
        <v>95.41885964912281</v>
      </c>
      <c r="AF16" t="n">
        <v>95.5</v>
      </c>
    </row>
    <row r="17">
      <c r="A17" t="n">
        <v>16.905</v>
      </c>
      <c r="B17" t="n">
        <v>91.82843137254902</v>
      </c>
      <c r="C17" t="n">
        <v>91.83333333333333</v>
      </c>
      <c r="D17" t="n">
        <v>91.79473684210527</v>
      </c>
      <c r="E17" t="n">
        <v>91.93095238095239</v>
      </c>
      <c r="F17" t="n">
        <v>91.91885964912281</v>
      </c>
      <c r="G17" t="n">
        <v>91.91885964912281</v>
      </c>
      <c r="H17" t="n">
        <v>92.1952380952381</v>
      </c>
      <c r="I17" t="n">
        <v>93.02127659574468</v>
      </c>
      <c r="J17" t="n">
        <v>93.32738095238095</v>
      </c>
      <c r="K17" t="n">
        <v>93.81666666666666</v>
      </c>
      <c r="L17" t="n">
        <v>92.94444444444444</v>
      </c>
      <c r="M17" t="n">
        <v>93.20714285714286</v>
      </c>
      <c r="N17" t="n">
        <v>94</v>
      </c>
      <c r="O17" t="n">
        <v>96.42956349206349</v>
      </c>
      <c r="P17" t="n">
        <v>97.62651331719128</v>
      </c>
      <c r="Q17" t="n">
        <v>98.31534090909091</v>
      </c>
      <c r="R17" t="n">
        <v>100.4114583333333</v>
      </c>
      <c r="S17" t="n">
        <v>101.4330357142857</v>
      </c>
      <c r="T17" t="n">
        <v>100.3411637931034</v>
      </c>
      <c r="U17" t="n">
        <v>98.32575757575756</v>
      </c>
      <c r="V17" t="n">
        <v>96.40588235294118</v>
      </c>
      <c r="W17" t="n">
        <v>95.40000000000001</v>
      </c>
      <c r="X17" t="n">
        <v>94.69230769230769</v>
      </c>
      <c r="Y17" t="n">
        <v>94.68585526315789</v>
      </c>
      <c r="Z17" t="n">
        <v>96</v>
      </c>
      <c r="AA17" t="n">
        <v>97.22649572649573</v>
      </c>
      <c r="AB17" t="n">
        <v>98.22222222222223</v>
      </c>
      <c r="AC17" t="n">
        <v>96.653125</v>
      </c>
      <c r="AD17" t="n">
        <v>96.62770562770564</v>
      </c>
      <c r="AE17" t="n">
        <v>96.27272727272727</v>
      </c>
      <c r="AF17" t="n">
        <v>96.14285714285714</v>
      </c>
    </row>
    <row r="18">
      <c r="A18" t="n">
        <v>17.4367</v>
      </c>
      <c r="B18" t="n">
        <v>93.54195804195804</v>
      </c>
      <c r="C18" t="n">
        <v>93.5857843137255</v>
      </c>
      <c r="D18" t="n">
        <v>93.71008403361344</v>
      </c>
      <c r="E18" t="n">
        <v>93.72649572649573</v>
      </c>
      <c r="F18" t="n">
        <v>93.76888888888888</v>
      </c>
      <c r="G18" t="n">
        <v>94.31884057971014</v>
      </c>
      <c r="H18" t="n">
        <v>94.51666666666667</v>
      </c>
      <c r="I18" t="n">
        <v>95.33974358974359</v>
      </c>
      <c r="J18" t="n">
        <v>96.11437908496733</v>
      </c>
      <c r="K18" t="n">
        <v>96.51874498797113</v>
      </c>
      <c r="L18" t="n">
        <v>96.5857843137255</v>
      </c>
      <c r="M18" t="n">
        <v>96.35578661844485</v>
      </c>
      <c r="N18" t="n">
        <v>95.66666666666667</v>
      </c>
      <c r="O18" t="n">
        <v>96.6875</v>
      </c>
      <c r="P18" t="n">
        <v>98.31125</v>
      </c>
      <c r="Q18" t="n">
        <v>98.37199519230769</v>
      </c>
      <c r="R18" t="n">
        <v>98.86190476190475</v>
      </c>
      <c r="S18" t="n">
        <v>100.9309523809524</v>
      </c>
      <c r="T18" t="n">
        <v>100.6449579831933</v>
      </c>
      <c r="U18" t="n">
        <v>100.0655913978495</v>
      </c>
      <c r="V18" t="n">
        <v>99.56696428571428</v>
      </c>
      <c r="W18" t="n">
        <v>98.984375</v>
      </c>
      <c r="X18" t="n">
        <v>98.66666666666667</v>
      </c>
      <c r="Y18" t="n">
        <v>98.65686274509804</v>
      </c>
      <c r="Z18" t="n">
        <v>98.77747252747253</v>
      </c>
      <c r="AA18" t="n">
        <v>100.753036437247</v>
      </c>
      <c r="AB18" t="n">
        <v>100.7846153846154</v>
      </c>
      <c r="AC18" t="n">
        <v>100.9160839160839</v>
      </c>
      <c r="AD18" t="n">
        <v>100.8377192982456</v>
      </c>
      <c r="AE18" t="n">
        <v>97.86190476190475</v>
      </c>
      <c r="AF18" t="n">
        <v>97.62587412587413</v>
      </c>
    </row>
    <row r="19">
      <c r="A19" t="n">
        <v>17.9683</v>
      </c>
      <c r="B19" t="n">
        <v>93.85164835164835</v>
      </c>
      <c r="C19" t="n">
        <v>93.8</v>
      </c>
      <c r="D19" t="n">
        <v>94</v>
      </c>
      <c r="E19" t="n">
        <v>94.66025641025641</v>
      </c>
      <c r="F19" t="n">
        <v>94.73949579831933</v>
      </c>
      <c r="G19" t="n">
        <v>95.25</v>
      </c>
      <c r="H19" t="n">
        <v>95.33974358974359</v>
      </c>
      <c r="I19" t="n">
        <v>95.37171052631578</v>
      </c>
      <c r="J19" t="n">
        <v>95.70384615384616</v>
      </c>
      <c r="K19" t="n">
        <v>95.89087301587301</v>
      </c>
      <c r="L19" t="n">
        <v>96.92500000000001</v>
      </c>
      <c r="M19" t="n">
        <v>97.19883720930233</v>
      </c>
      <c r="N19" t="n">
        <v>96.13244398584905</v>
      </c>
      <c r="O19" t="n">
        <v>97.12828947368422</v>
      </c>
      <c r="P19" t="n">
        <v>96.93487394957984</v>
      </c>
      <c r="Q19" t="n">
        <v>96.59290646578782</v>
      </c>
      <c r="R19" t="n">
        <v>98.30602006688963</v>
      </c>
      <c r="S19" t="n">
        <v>98.64232409381663</v>
      </c>
      <c r="T19" t="n">
        <v>100.4641025641026</v>
      </c>
      <c r="U19" t="n">
        <v>101.9119922630561</v>
      </c>
      <c r="V19" t="n">
        <v>102.902380952381</v>
      </c>
      <c r="W19" t="n">
        <v>103.5590277777778</v>
      </c>
      <c r="X19" t="n">
        <v>103.4248120300752</v>
      </c>
      <c r="Y19" t="n">
        <v>103.3076923076923</v>
      </c>
      <c r="Z19" t="n">
        <v>102</v>
      </c>
      <c r="AA19" t="n">
        <v>102.5</v>
      </c>
      <c r="AB19" t="n">
        <v>102.3798076923077</v>
      </c>
      <c r="AC19" t="n">
        <v>102.1538461538462</v>
      </c>
      <c r="AD19" t="n">
        <v>102.1538461538462</v>
      </c>
      <c r="AE19" t="n">
        <v>102.1111111111111</v>
      </c>
      <c r="AF19" t="n">
        <v>102.0980861244019</v>
      </c>
    </row>
    <row r="20">
      <c r="A20" t="n">
        <v>18.5</v>
      </c>
      <c r="B20" t="n">
        <v>93.97999999999999</v>
      </c>
      <c r="C20" t="n">
        <v>94.28174603174602</v>
      </c>
      <c r="D20" t="n">
        <v>94.51666666666667</v>
      </c>
      <c r="E20" t="n">
        <v>94.76696832579185</v>
      </c>
      <c r="F20" t="n">
        <v>95.05718954248366</v>
      </c>
      <c r="G20" t="n">
        <v>95.04446640316206</v>
      </c>
      <c r="H20" t="n">
        <v>95.30353682170542</v>
      </c>
      <c r="I20" t="n">
        <v>95.30353682170542</v>
      </c>
      <c r="J20" t="n">
        <v>95.3603896103896</v>
      </c>
      <c r="K20" t="n">
        <v>95.35714285714286</v>
      </c>
      <c r="L20" t="n">
        <v>95.33333333333333</v>
      </c>
      <c r="M20" t="n">
        <v>95.70384615384616</v>
      </c>
      <c r="N20" t="n">
        <v>96.1202270381837</v>
      </c>
      <c r="O20" t="n">
        <v>96.45555555555555</v>
      </c>
      <c r="P20" t="n">
        <v>96.72474747474749</v>
      </c>
      <c r="Q20" t="n">
        <v>96.53589743589743</v>
      </c>
      <c r="R20" t="n">
        <v>97</v>
      </c>
      <c r="S20" t="n">
        <v>100.2792207792208</v>
      </c>
      <c r="T20" t="n">
        <v>101.8130434782609</v>
      </c>
      <c r="U20" t="n">
        <v>105.238614800759</v>
      </c>
      <c r="V20" t="n">
        <v>105.9875</v>
      </c>
      <c r="W20" t="n">
        <v>106.0790020790021</v>
      </c>
      <c r="X20" t="n">
        <v>105.8947368421053</v>
      </c>
      <c r="Y20" t="n">
        <v>105.8461538461538</v>
      </c>
      <c r="Z20" t="n">
        <v>105.3333333333333</v>
      </c>
      <c r="AA20" t="n">
        <v>105.1589473684211</v>
      </c>
      <c r="AB20" t="n">
        <v>104.9393382352941</v>
      </c>
      <c r="AC20" t="n">
        <v>104.8377192982456</v>
      </c>
      <c r="AD20" t="n">
        <v>104.7692307692308</v>
      </c>
      <c r="AE20" t="n">
        <v>104.6417112299465</v>
      </c>
      <c r="AF20" t="n">
        <v>104.5841194968554</v>
      </c>
    </row>
    <row r="21">
      <c r="A21" t="n">
        <v>19.0317</v>
      </c>
      <c r="B21" t="n">
        <v>94.78174603174602</v>
      </c>
      <c r="C21" t="n">
        <v>94.85833333333332</v>
      </c>
      <c r="D21" t="n">
        <v>95.28991596638656</v>
      </c>
      <c r="E21" t="n">
        <v>95.25</v>
      </c>
      <c r="F21" t="n">
        <v>95.44374999999999</v>
      </c>
      <c r="G21" t="n">
        <v>95.4375</v>
      </c>
      <c r="H21" t="n">
        <v>95.4733893557423</v>
      </c>
      <c r="I21" t="n">
        <v>95.4660633484163</v>
      </c>
      <c r="J21" t="n">
        <v>95.58957219251337</v>
      </c>
      <c r="K21" t="n">
        <v>95.53846153846153</v>
      </c>
      <c r="L21" t="n">
        <v>95.42857142857143</v>
      </c>
      <c r="M21" t="n">
        <v>95.49000000000001</v>
      </c>
      <c r="N21" t="n">
        <v>95.35504201680672</v>
      </c>
      <c r="O21" t="n">
        <v>95.92857142857143</v>
      </c>
      <c r="P21" t="n">
        <v>96.46862745098039</v>
      </c>
      <c r="Q21" t="n">
        <v>97.18230694037146</v>
      </c>
      <c r="R21" t="n">
        <v>98.01724137931035</v>
      </c>
      <c r="S21" t="n">
        <v>102.0714285714286</v>
      </c>
      <c r="T21" t="n">
        <v>103.0811688311688</v>
      </c>
      <c r="U21" t="n">
        <v>105</v>
      </c>
      <c r="V21" t="n">
        <v>106.7777777777778</v>
      </c>
      <c r="W21" t="n">
        <v>106.8366666666667</v>
      </c>
      <c r="X21" t="n">
        <v>106.5</v>
      </c>
      <c r="Y21" t="n">
        <v>106.4210526315789</v>
      </c>
      <c r="Z21" t="n">
        <v>105.930081300813</v>
      </c>
      <c r="AA21" t="n">
        <v>105.85960591133</v>
      </c>
      <c r="AB21" t="n">
        <v>105.770032051282</v>
      </c>
      <c r="AC21" t="n">
        <v>105.828431372549</v>
      </c>
      <c r="AD21" t="n">
        <v>105.5</v>
      </c>
      <c r="AE21" t="n">
        <v>105.1111111111111</v>
      </c>
      <c r="AF21" t="n">
        <v>105.1111111111111</v>
      </c>
    </row>
    <row r="22">
      <c r="A22" t="n">
        <v>19.5633</v>
      </c>
      <c r="B22" t="n">
        <v>95.09545454545454</v>
      </c>
      <c r="C22" t="n">
        <v>95.09999999999999</v>
      </c>
      <c r="D22" t="n">
        <v>95.19374999999999</v>
      </c>
      <c r="E22" t="n">
        <v>95.3603896103896</v>
      </c>
      <c r="F22" t="n">
        <v>95.33333333333333</v>
      </c>
      <c r="G22" t="n">
        <v>95.28991596638656</v>
      </c>
      <c r="H22" t="n">
        <v>95.40873015873015</v>
      </c>
      <c r="I22" t="n">
        <v>95.37171052631578</v>
      </c>
      <c r="J22" t="n">
        <v>95.50324675324676</v>
      </c>
      <c r="K22" t="n">
        <v>95.47076923076924</v>
      </c>
      <c r="L22" t="n">
        <v>95.26286966046001</v>
      </c>
      <c r="M22" t="n">
        <v>95.33974358974359</v>
      </c>
      <c r="N22" t="n">
        <v>95.21428571428571</v>
      </c>
      <c r="O22" t="n">
        <v>95.62554347826088</v>
      </c>
      <c r="P22" t="n">
        <v>95.89278937381404</v>
      </c>
      <c r="Q22" t="n">
        <v>96.59661016949153</v>
      </c>
      <c r="R22" t="n">
        <v>98.85489510489509</v>
      </c>
      <c r="S22" t="n">
        <v>101.30625</v>
      </c>
      <c r="T22" t="n">
        <v>103.4772256728779</v>
      </c>
      <c r="U22" t="n">
        <v>106.3229166666667</v>
      </c>
      <c r="V22" t="n">
        <v>106.9148550724638</v>
      </c>
      <c r="W22" t="n">
        <v>107.9183333333333</v>
      </c>
      <c r="X22" t="n">
        <v>107.5</v>
      </c>
      <c r="Y22" t="n">
        <v>107</v>
      </c>
      <c r="Z22" t="n">
        <v>106.5</v>
      </c>
      <c r="AA22" t="n">
        <v>106.1026315789474</v>
      </c>
      <c r="AB22" t="n">
        <v>106</v>
      </c>
      <c r="AC22" t="n">
        <v>106.097619047619</v>
      </c>
      <c r="AD22" t="n">
        <v>106.0625</v>
      </c>
      <c r="AE22" t="n">
        <v>105.9375</v>
      </c>
      <c r="AF22" t="n">
        <v>105.8516483516484</v>
      </c>
    </row>
    <row r="23">
      <c r="A23" t="n">
        <v>20.095</v>
      </c>
      <c r="B23" t="n">
        <v>94.14285714285714</v>
      </c>
      <c r="C23" t="n">
        <v>94.31666666666666</v>
      </c>
      <c r="D23" t="n">
        <v>94.28571428571429</v>
      </c>
      <c r="E23" t="n">
        <v>94.29705882352941</v>
      </c>
      <c r="F23" t="n">
        <v>94.35573122529644</v>
      </c>
      <c r="G23" t="n">
        <v>94.27525252525251</v>
      </c>
      <c r="H23" t="n">
        <v>94.26136363636363</v>
      </c>
      <c r="I23" t="n">
        <v>94.23076923076923</v>
      </c>
      <c r="J23" t="n">
        <v>94.28388278388279</v>
      </c>
      <c r="K23" t="n">
        <v>94.27991452991452</v>
      </c>
      <c r="L23" t="n">
        <v>94.25833333333333</v>
      </c>
      <c r="M23" t="n">
        <v>94.09545454545454</v>
      </c>
      <c r="N23" t="n">
        <v>94.45227272727273</v>
      </c>
      <c r="O23" t="n">
        <v>94.69397993311037</v>
      </c>
      <c r="P23" t="n">
        <v>95</v>
      </c>
      <c r="Q23" t="n">
        <v>94.86335403726707</v>
      </c>
      <c r="R23" t="n">
        <v>95.46761133603239</v>
      </c>
      <c r="S23" t="n">
        <v>96.73589743589744</v>
      </c>
      <c r="T23" t="n">
        <v>98.54545454545455</v>
      </c>
      <c r="U23" t="n">
        <v>103.0540935672515</v>
      </c>
      <c r="V23" t="n">
        <v>104.8911764705882</v>
      </c>
      <c r="W23" t="n">
        <v>106.9721362229102</v>
      </c>
      <c r="X23" t="n">
        <v>108.3550420168067</v>
      </c>
      <c r="Y23" t="n">
        <v>108.4258241758242</v>
      </c>
      <c r="Z23" t="n">
        <v>106.2649122807018</v>
      </c>
      <c r="AA23" t="n">
        <v>105.9372549019608</v>
      </c>
      <c r="AB23" t="n">
        <v>105.9333333333333</v>
      </c>
      <c r="AC23" t="n">
        <v>106.1764705882353</v>
      </c>
      <c r="AD23" t="n">
        <v>106.1791443850267</v>
      </c>
      <c r="AE23" t="n">
        <v>106.1081871345029</v>
      </c>
      <c r="AF23" t="n">
        <v>106.0816666666667</v>
      </c>
    </row>
    <row r="24">
      <c r="A24" t="n">
        <v>20.6267</v>
      </c>
      <c r="B24" t="n">
        <v>94.27991452991452</v>
      </c>
      <c r="C24" t="n">
        <v>94.31666666666666</v>
      </c>
      <c r="D24" t="n">
        <v>94.27525252525251</v>
      </c>
      <c r="E24" t="n">
        <v>94.34698996655518</v>
      </c>
      <c r="F24" t="n">
        <v>94.28388278388279</v>
      </c>
      <c r="G24" t="n">
        <v>94.21825396825398</v>
      </c>
      <c r="H24" t="n">
        <v>94.08333333333333</v>
      </c>
      <c r="I24" t="n">
        <v>94.09090909090909</v>
      </c>
      <c r="J24" t="n">
        <v>94.27991452991452</v>
      </c>
      <c r="K24" t="n">
        <v>93.88194444444444</v>
      </c>
      <c r="L24" t="n">
        <v>93.92820512820512</v>
      </c>
      <c r="M24" t="n">
        <v>93.93541666666667</v>
      </c>
      <c r="N24" t="n">
        <v>94.3603896103896</v>
      </c>
      <c r="O24" t="n">
        <v>94.52506265664161</v>
      </c>
      <c r="P24" t="n">
        <v>94.9198717948718</v>
      </c>
      <c r="Q24" t="n">
        <v>94.91666666666667</v>
      </c>
      <c r="R24" t="n">
        <v>95.14835164835165</v>
      </c>
      <c r="S24" t="n">
        <v>96.2</v>
      </c>
      <c r="T24" t="n">
        <v>96.07417582417582</v>
      </c>
      <c r="U24" t="n">
        <v>96.87083333333334</v>
      </c>
      <c r="V24" t="n">
        <v>101.3076923076923</v>
      </c>
      <c r="W24" t="n">
        <v>102.2252631578947</v>
      </c>
      <c r="X24" t="n">
        <v>107.6449579831933</v>
      </c>
      <c r="Y24" t="n">
        <v>108.6428571428571</v>
      </c>
      <c r="Z24" t="n">
        <v>107.9393382352941</v>
      </c>
      <c r="AA24" t="n">
        <v>107.2791666666667</v>
      </c>
      <c r="AB24" t="n">
        <v>106.3636363636364</v>
      </c>
      <c r="AC24" t="n">
        <v>106.5625</v>
      </c>
      <c r="AD24" t="n">
        <v>106.5416666666667</v>
      </c>
      <c r="AE24" t="n">
        <v>106.5909090909091</v>
      </c>
      <c r="AF24" t="n">
        <v>106.5108695652174</v>
      </c>
    </row>
    <row r="25">
      <c r="A25" t="n">
        <v>21.1583</v>
      </c>
      <c r="B25" t="n">
        <v>94.34549071618036</v>
      </c>
      <c r="C25" t="n">
        <v>94.4198717948718</v>
      </c>
      <c r="D25" t="n">
        <v>94.34698996655518</v>
      </c>
      <c r="E25" t="n">
        <v>94.34549071618036</v>
      </c>
      <c r="F25" t="n">
        <v>94.28991596638656</v>
      </c>
      <c r="G25" t="n">
        <v>94.12916666666666</v>
      </c>
      <c r="H25" t="n">
        <v>94.13333333333334</v>
      </c>
      <c r="I25" t="n">
        <v>93.8</v>
      </c>
      <c r="J25" t="n">
        <v>93.93541666666667</v>
      </c>
      <c r="K25" t="n">
        <v>93.81818181818181</v>
      </c>
      <c r="L25" t="n">
        <v>93.84615384615384</v>
      </c>
      <c r="M25" t="n">
        <v>93.8125</v>
      </c>
      <c r="N25" t="n">
        <v>94.29705882352941</v>
      </c>
      <c r="O25" t="n">
        <v>94.46666666666667</v>
      </c>
      <c r="P25" t="n">
        <v>94.73320158102767</v>
      </c>
      <c r="Q25" t="n">
        <v>94.88932806324109</v>
      </c>
      <c r="R25" t="n">
        <v>95.06971153846155</v>
      </c>
      <c r="S25" t="n">
        <v>95.92261904761905</v>
      </c>
      <c r="T25" t="n">
        <v>95.93487394957984</v>
      </c>
      <c r="U25" t="n">
        <v>96.05718954248366</v>
      </c>
      <c r="V25" t="n">
        <v>96</v>
      </c>
      <c r="W25" t="n">
        <v>96.12549019607843</v>
      </c>
      <c r="X25" t="n">
        <v>99.83333333333333</v>
      </c>
      <c r="Y25" t="n">
        <v>106.7543103448276</v>
      </c>
      <c r="Z25" t="n">
        <v>107.5882352941177</v>
      </c>
      <c r="AA25" t="n">
        <v>107.8722826086957</v>
      </c>
      <c r="AB25" t="n">
        <v>107.2777777777778</v>
      </c>
      <c r="AC25" t="n">
        <v>107.5131578947368</v>
      </c>
      <c r="AD25" t="n">
        <v>106.7071078431373</v>
      </c>
      <c r="AE25" t="n">
        <v>106.6396103896104</v>
      </c>
      <c r="AF25" t="n">
        <v>106.6978260869565</v>
      </c>
    </row>
    <row r="26">
      <c r="A26" t="n">
        <v>21.69</v>
      </c>
      <c r="B26" t="n">
        <v>94.37980769230769</v>
      </c>
      <c r="C26" t="n">
        <v>94.39791666666667</v>
      </c>
      <c r="D26" t="n">
        <v>94.34549071618036</v>
      </c>
      <c r="E26" t="n">
        <v>94.20389610389611</v>
      </c>
      <c r="F26" t="n">
        <v>94.14642857142857</v>
      </c>
      <c r="G26" t="n">
        <v>94.09090909090909</v>
      </c>
      <c r="H26" t="n">
        <v>93.75</v>
      </c>
      <c r="I26" t="n">
        <v>93.70294117647059</v>
      </c>
      <c r="J26" t="n">
        <v>93.8</v>
      </c>
      <c r="K26" t="n">
        <v>93.70294117647059</v>
      </c>
      <c r="L26" t="n">
        <v>93.69615384615385</v>
      </c>
      <c r="M26" t="n">
        <v>93.63068181818181</v>
      </c>
      <c r="N26" t="n">
        <v>94.2</v>
      </c>
      <c r="O26" t="n">
        <v>94.40833333333333</v>
      </c>
      <c r="P26" t="n">
        <v>94.62770562770564</v>
      </c>
      <c r="Q26" t="n">
        <v>94.69615384615385</v>
      </c>
      <c r="R26" t="n">
        <v>95.03840579710145</v>
      </c>
      <c r="S26" t="n">
        <v>95.67948717948718</v>
      </c>
      <c r="T26" t="n">
        <v>95.40064102564102</v>
      </c>
      <c r="U26" t="n">
        <v>95.72556390977444</v>
      </c>
      <c r="V26" t="n">
        <v>95.64583333333334</v>
      </c>
      <c r="W26" t="n">
        <v>95.5</v>
      </c>
      <c r="X26" t="n">
        <v>95.84412955465586</v>
      </c>
      <c r="Y26" t="n">
        <v>96.05718954248366</v>
      </c>
      <c r="Z26" t="n">
        <v>105.5909090909091</v>
      </c>
      <c r="AA26" t="n">
        <v>107.1538461538462</v>
      </c>
      <c r="AB26" t="n">
        <v>106.9128787878788</v>
      </c>
      <c r="AC26" t="n">
        <v>107.44375</v>
      </c>
      <c r="AD26" t="n">
        <v>107.2256944444445</v>
      </c>
      <c r="AE26" t="n">
        <v>107.2</v>
      </c>
      <c r="AF26" t="n">
        <v>106.6666666666667</v>
      </c>
    </row>
    <row r="27">
      <c r="A27" t="n">
        <v>22.2217</v>
      </c>
      <c r="B27" t="n">
        <v>94.40833333333333</v>
      </c>
      <c r="C27" t="n">
        <v>94.39236111111111</v>
      </c>
      <c r="D27" t="n">
        <v>94.2</v>
      </c>
      <c r="E27" t="n">
        <v>94.23443223443223</v>
      </c>
      <c r="F27" t="n">
        <v>93.86607142857143</v>
      </c>
      <c r="G27" t="n">
        <v>93.78869047619048</v>
      </c>
      <c r="H27" t="n">
        <v>93.71008403361344</v>
      </c>
      <c r="I27" t="n">
        <v>93.56385869565217</v>
      </c>
      <c r="J27" t="n">
        <v>93.71825396825398</v>
      </c>
      <c r="K27" t="n">
        <v>93.61538461538461</v>
      </c>
      <c r="L27" t="n">
        <v>93.5998023715415</v>
      </c>
      <c r="M27" t="n">
        <v>93.65151515151516</v>
      </c>
      <c r="N27" t="n">
        <v>94.26120857699804</v>
      </c>
      <c r="O27" t="n">
        <v>94.44722222222222</v>
      </c>
      <c r="P27" t="n">
        <v>94.74456521739131</v>
      </c>
      <c r="Q27" t="n">
        <v>94.75595238095238</v>
      </c>
      <c r="R27" t="n">
        <v>95</v>
      </c>
      <c r="S27" t="n">
        <v>95.64637681159421</v>
      </c>
      <c r="T27" t="n">
        <v>95.45804195804196</v>
      </c>
      <c r="U27" t="n">
        <v>95.81929347826087</v>
      </c>
      <c r="V27" t="n">
        <v>95.76923076923077</v>
      </c>
      <c r="W27" t="n">
        <v>95.74937343358397</v>
      </c>
      <c r="X27" t="n">
        <v>96</v>
      </c>
      <c r="Y27" t="n">
        <v>96</v>
      </c>
      <c r="Z27" t="n">
        <v>96.48529411764706</v>
      </c>
      <c r="AA27" t="n">
        <v>106.0655913978495</v>
      </c>
      <c r="AB27" t="n">
        <v>106.8956442831216</v>
      </c>
      <c r="AC27" t="n">
        <v>107.1558704453441</v>
      </c>
      <c r="AD27" t="n">
        <v>107.2034482758621</v>
      </c>
      <c r="AE27" t="n">
        <v>107.3333333333333</v>
      </c>
      <c r="AF27" t="n">
        <v>107.2256944444445</v>
      </c>
    </row>
    <row r="28">
      <c r="A28" t="n">
        <v>22.7533</v>
      </c>
      <c r="B28" t="n">
        <v>94.45454545454545</v>
      </c>
      <c r="C28" t="n">
        <v>94.25</v>
      </c>
      <c r="D28" t="n">
        <v>94.23443223443223</v>
      </c>
      <c r="E28" t="n">
        <v>93.85164835164835</v>
      </c>
      <c r="F28" t="n">
        <v>93.83333333333333</v>
      </c>
      <c r="G28" t="n">
        <v>93.75</v>
      </c>
      <c r="H28" t="n">
        <v>93.62731481481481</v>
      </c>
      <c r="I28" t="n">
        <v>93.54772727272727</v>
      </c>
      <c r="J28" t="n">
        <v>93.71825396825398</v>
      </c>
      <c r="K28" t="n">
        <v>93.62019230769231</v>
      </c>
      <c r="L28" t="n">
        <v>93.75</v>
      </c>
      <c r="M28" t="n">
        <v>93.76696832579185</v>
      </c>
      <c r="N28" t="n">
        <v>94.38278388278388</v>
      </c>
      <c r="O28" t="n">
        <v>94.5339366515837</v>
      </c>
      <c r="P28" t="n">
        <v>94.84615384615384</v>
      </c>
      <c r="Q28" t="n">
        <v>94.85164835164835</v>
      </c>
      <c r="R28" t="n">
        <v>95.06971153846155</v>
      </c>
      <c r="S28" t="n">
        <v>95.90399385560676</v>
      </c>
      <c r="T28" t="n">
        <v>95.76696832579185</v>
      </c>
      <c r="U28" t="n">
        <v>96.06696428571428</v>
      </c>
      <c r="V28" t="n">
        <v>96.18465909090909</v>
      </c>
      <c r="W28" t="n">
        <v>96.17424242424244</v>
      </c>
      <c r="X28" t="n">
        <v>96.2967032967033</v>
      </c>
      <c r="Y28" t="n">
        <v>96.53846153846153</v>
      </c>
      <c r="Z28" t="n">
        <v>97.31174089068826</v>
      </c>
      <c r="AA28" t="n">
        <v>104.1064425770308</v>
      </c>
      <c r="AB28" t="n">
        <v>106.2158385093168</v>
      </c>
      <c r="AC28" t="n">
        <v>106.8333333333333</v>
      </c>
      <c r="AD28" t="n">
        <v>107.1538461538462</v>
      </c>
      <c r="AE28" t="n">
        <v>107.1538461538462</v>
      </c>
      <c r="AF28" t="n">
        <v>107.1639784946236</v>
      </c>
    </row>
    <row r="29">
      <c r="A29" t="n">
        <v>23.285</v>
      </c>
      <c r="B29" t="n">
        <v>94.25</v>
      </c>
      <c r="C29" t="n">
        <v>94.21825396825398</v>
      </c>
      <c r="D29" t="n">
        <v>93.81818181818181</v>
      </c>
      <c r="E29" t="n">
        <v>93.80625000000001</v>
      </c>
      <c r="F29" t="n">
        <v>93.7295321637427</v>
      </c>
      <c r="G29" t="n">
        <v>93.59601449275362</v>
      </c>
      <c r="H29" t="n">
        <v>93.56832298136646</v>
      </c>
      <c r="I29" t="n">
        <v>93.46153846153847</v>
      </c>
      <c r="J29" t="n">
        <v>93.70710784313725</v>
      </c>
      <c r="K29" t="n">
        <v>93.67948717948718</v>
      </c>
      <c r="L29" t="n">
        <v>93.76330532212884</v>
      </c>
      <c r="M29" t="n">
        <v>93.79285714285714</v>
      </c>
      <c r="N29" t="n">
        <v>94.36602870813397</v>
      </c>
      <c r="O29" t="n">
        <v>94.5</v>
      </c>
      <c r="P29" t="n">
        <v>94.83484162895928</v>
      </c>
      <c r="Q29" t="n">
        <v>94.91287878787878</v>
      </c>
      <c r="R29" t="n">
        <v>95.13484848484849</v>
      </c>
      <c r="S29" t="n">
        <v>95.97619047619048</v>
      </c>
      <c r="T29" t="n">
        <v>95.91071428571428</v>
      </c>
      <c r="U29" t="n">
        <v>96.26969696969697</v>
      </c>
      <c r="V29" t="n">
        <v>96.27777777777777</v>
      </c>
      <c r="W29" t="n">
        <v>96.33333333333333</v>
      </c>
      <c r="X29" t="n">
        <v>96.90238095238095</v>
      </c>
      <c r="Y29" t="n">
        <v>97.0930735930736</v>
      </c>
      <c r="Z29" t="n">
        <v>97.83333333333333</v>
      </c>
      <c r="AA29" t="n">
        <v>103.49</v>
      </c>
      <c r="AB29" t="n">
        <v>106.1114551083591</v>
      </c>
      <c r="AC29" t="n">
        <v>106.75</v>
      </c>
      <c r="AD29" t="n">
        <v>106.7777777777778</v>
      </c>
      <c r="AE29" t="n">
        <v>106.8268365817091</v>
      </c>
      <c r="AF29" t="n">
        <v>107.1519230769231</v>
      </c>
    </row>
    <row r="30">
      <c r="A30" t="n">
        <v>23.8167</v>
      </c>
      <c r="B30" t="n">
        <v>93.97999999999999</v>
      </c>
      <c r="C30" t="n">
        <v>93.84615384615384</v>
      </c>
      <c r="D30" t="n">
        <v>93.77097902097901</v>
      </c>
      <c r="E30" t="n">
        <v>93.71825396825398</v>
      </c>
      <c r="F30" t="n">
        <v>93.62731481481481</v>
      </c>
      <c r="G30" t="n">
        <v>93.52380952380952</v>
      </c>
      <c r="H30" t="n">
        <v>93.4701754385965</v>
      </c>
      <c r="I30" t="n">
        <v>93.46410256410257</v>
      </c>
      <c r="J30" t="n">
        <v>93.71130952380952</v>
      </c>
      <c r="K30" t="n">
        <v>93.70294117647059</v>
      </c>
      <c r="L30" t="n">
        <v>93.75</v>
      </c>
      <c r="M30" t="n">
        <v>93.75</v>
      </c>
      <c r="N30" t="n">
        <v>94.3</v>
      </c>
      <c r="O30" t="n">
        <v>94.47058823529412</v>
      </c>
      <c r="P30" t="n">
        <v>94.80909090909091</v>
      </c>
      <c r="Q30" t="n">
        <v>94.91287878787878</v>
      </c>
      <c r="R30" t="n">
        <v>95.1396103896104</v>
      </c>
      <c r="S30" t="n">
        <v>96</v>
      </c>
      <c r="T30" t="n">
        <v>95.90399385560676</v>
      </c>
      <c r="U30" t="n">
        <v>96.32051282051282</v>
      </c>
      <c r="V30" t="n">
        <v>96.54423076923077</v>
      </c>
      <c r="W30" t="n">
        <v>96.75128205128206</v>
      </c>
      <c r="X30" t="n">
        <v>97.0801282051282</v>
      </c>
      <c r="Y30" t="n">
        <v>97.10025062656642</v>
      </c>
      <c r="Z30" t="n">
        <v>97.50999999999999</v>
      </c>
      <c r="AA30" t="n">
        <v>103.3589743589744</v>
      </c>
      <c r="AB30" t="n">
        <v>103.9375</v>
      </c>
      <c r="AC30" t="n">
        <v>106.3390804597701</v>
      </c>
      <c r="AD30" t="n">
        <v>106.7752525252525</v>
      </c>
      <c r="AE30" t="n">
        <v>106.7543103448276</v>
      </c>
      <c r="AF30" t="n">
        <v>106.6818181818182</v>
      </c>
    </row>
    <row r="31">
      <c r="A31" t="n">
        <v>24.3483</v>
      </c>
      <c r="B31" t="n">
        <v>93.80625000000001</v>
      </c>
      <c r="C31" t="n">
        <v>93.76556776556777</v>
      </c>
      <c r="D31" t="n">
        <v>93.65151515151516</v>
      </c>
      <c r="E31" t="n">
        <v>93.61538461538461</v>
      </c>
      <c r="F31" t="n">
        <v>93.5339366515837</v>
      </c>
      <c r="G31" t="n">
        <v>93.47368421052632</v>
      </c>
      <c r="H31" t="n">
        <v>93.48684210526315</v>
      </c>
      <c r="I31" t="n">
        <v>93.4701754385965</v>
      </c>
      <c r="J31" t="n">
        <v>93.7295321637427</v>
      </c>
      <c r="K31" t="n">
        <v>93.65151515151516</v>
      </c>
      <c r="L31" t="n">
        <v>93.66666666666667</v>
      </c>
      <c r="M31" t="n">
        <v>93.66666666666667</v>
      </c>
      <c r="N31" t="n">
        <v>94.27272727272727</v>
      </c>
      <c r="O31" t="n">
        <v>94.46666666666667</v>
      </c>
      <c r="P31" t="n">
        <v>94.81818181818181</v>
      </c>
      <c r="Q31" t="n">
        <v>94.91666666666667</v>
      </c>
      <c r="R31" t="n">
        <v>95.15692307692308</v>
      </c>
      <c r="S31" t="n">
        <v>96</v>
      </c>
      <c r="T31" t="n">
        <v>95.93095238095239</v>
      </c>
      <c r="U31" t="n">
        <v>96.68825910931174</v>
      </c>
      <c r="V31" t="n">
        <v>96.9069264069264</v>
      </c>
      <c r="W31" t="n">
        <v>96.87867647058823</v>
      </c>
      <c r="X31" t="n">
        <v>97.0801282051282</v>
      </c>
      <c r="Y31" t="n">
        <v>97.0930735930736</v>
      </c>
      <c r="Z31" t="n">
        <v>97.46666666666667</v>
      </c>
      <c r="AA31" t="n">
        <v>103.1870629370629</v>
      </c>
      <c r="AB31" t="n">
        <v>103.828431372549</v>
      </c>
      <c r="AC31" t="n">
        <v>104.5</v>
      </c>
      <c r="AD31" t="n">
        <v>106.5333333333333</v>
      </c>
      <c r="AE31" t="n">
        <v>106.7777777777778</v>
      </c>
      <c r="AF31" t="n">
        <v>106.75</v>
      </c>
    </row>
    <row r="32">
      <c r="A32" t="n">
        <v>24.88</v>
      </c>
      <c r="B32" t="n">
        <v>93.7295321637427</v>
      </c>
      <c r="C32" t="n">
        <v>93.66666666666667</v>
      </c>
      <c r="D32" t="n">
        <v>93.55902777777777</v>
      </c>
      <c r="E32" t="n">
        <v>93.51190476190476</v>
      </c>
      <c r="F32" t="n">
        <v>93.52380952380952</v>
      </c>
      <c r="G32" t="n">
        <v>93.48684210526315</v>
      </c>
      <c r="H32" t="n">
        <v>93.5</v>
      </c>
      <c r="I32" t="n">
        <v>93.48684210526315</v>
      </c>
      <c r="J32" t="n">
        <v>93.63068181818181</v>
      </c>
      <c r="K32" t="n">
        <v>93.54423076923077</v>
      </c>
      <c r="L32" t="n">
        <v>93.61538461538461</v>
      </c>
      <c r="M32" t="n">
        <v>93.62019230769231</v>
      </c>
      <c r="N32" t="n">
        <v>94.27272727272727</v>
      </c>
      <c r="O32" t="n">
        <v>94.46862745098039</v>
      </c>
      <c r="P32" t="n">
        <v>94.83484162895928</v>
      </c>
      <c r="Q32" t="n">
        <v>94.9198717948718</v>
      </c>
      <c r="R32" t="n">
        <v>95.17914438502675</v>
      </c>
      <c r="S32" t="n">
        <v>96.25657894736841</v>
      </c>
      <c r="T32" t="n">
        <v>96.26491228070175</v>
      </c>
      <c r="U32" t="n">
        <v>96.86931818181819</v>
      </c>
      <c r="V32" t="n">
        <v>96.9069264069264</v>
      </c>
      <c r="W32" t="n">
        <v>96.90238095238095</v>
      </c>
      <c r="X32" t="n">
        <v>97.0801282051282</v>
      </c>
      <c r="Y32" t="n">
        <v>97.0801282051282</v>
      </c>
      <c r="Z32" t="n">
        <v>97.39819004524887</v>
      </c>
      <c r="AA32" t="n">
        <v>103</v>
      </c>
      <c r="AB32" t="n">
        <v>103.739010989011</v>
      </c>
      <c r="AC32" t="n">
        <v>104.3846153846154</v>
      </c>
      <c r="AD32" t="n">
        <v>104.7795138888889</v>
      </c>
      <c r="AE32" t="n">
        <v>106.6</v>
      </c>
      <c r="AF32" t="n">
        <v>106.7777777777778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74.52980392156863</v>
      </c>
      <c r="C2" t="n">
        <v>74.50294117647059</v>
      </c>
      <c r="D2" t="n">
        <v>74.50294117647059</v>
      </c>
      <c r="E2" t="n">
        <v>74.53555555555556</v>
      </c>
      <c r="F2" t="n">
        <v>74.52980392156863</v>
      </c>
      <c r="G2" t="n">
        <v>74.65166666666667</v>
      </c>
      <c r="H2" t="n">
        <v>74.87047619047618</v>
      </c>
      <c r="I2" t="n">
        <v>75.41451905626134</v>
      </c>
      <c r="J2" t="n">
        <v>76.40000000000001</v>
      </c>
      <c r="K2" t="n">
        <v>76.35892857142858</v>
      </c>
      <c r="L2" t="n">
        <v>76.41710526315789</v>
      </c>
      <c r="M2" t="n">
        <v>77</v>
      </c>
      <c r="N2" t="n">
        <v>77.18238636363637</v>
      </c>
      <c r="O2" t="n">
        <v>77.52289855072463</v>
      </c>
      <c r="P2" t="n">
        <v>77.56625000000001</v>
      </c>
      <c r="Q2" t="n">
        <v>77.53555555555556</v>
      </c>
      <c r="R2" t="n">
        <v>77.30817307692308</v>
      </c>
      <c r="S2" t="n">
        <v>77.55555555555556</v>
      </c>
      <c r="T2" t="n">
        <v>78.15384615384616</v>
      </c>
      <c r="U2" t="n">
        <v>78.60111111111111</v>
      </c>
      <c r="V2" t="n">
        <v>80.64732142857143</v>
      </c>
      <c r="W2" t="n">
        <v>81.05555555555563</v>
      </c>
      <c r="X2" t="n">
        <v>81.05555555555563</v>
      </c>
      <c r="Y2" t="n">
        <v>81.05555555555563</v>
      </c>
      <c r="Z2" t="n">
        <v>81.55909090909091</v>
      </c>
      <c r="AA2" t="n">
        <v>81.61181818181821</v>
      </c>
      <c r="AB2" t="n">
        <v>81.61181818181821</v>
      </c>
      <c r="AC2" t="n">
        <v>81.61181818181821</v>
      </c>
      <c r="AD2" t="n">
        <v>81.61181818181821</v>
      </c>
      <c r="AE2" t="n">
        <v>81.61181818181821</v>
      </c>
      <c r="AF2" t="n">
        <v>81.61181818181821</v>
      </c>
    </row>
    <row r="3">
      <c r="A3" t="n">
        <v>9.4617</v>
      </c>
      <c r="B3" t="n">
        <v>74.50294117647059</v>
      </c>
      <c r="C3" t="n">
        <v>74.31754385964912</v>
      </c>
      <c r="D3" t="n">
        <v>74.27703349282297</v>
      </c>
      <c r="E3" t="n">
        <v>74.33750000000001</v>
      </c>
      <c r="F3" t="n">
        <v>74.31754385964912</v>
      </c>
      <c r="G3" t="n">
        <v>74.38782051282053</v>
      </c>
      <c r="H3" t="n">
        <v>74.52980392156863</v>
      </c>
      <c r="I3" t="n">
        <v>75.10111111111111</v>
      </c>
      <c r="J3" t="n">
        <v>76</v>
      </c>
      <c r="K3" t="n">
        <v>76.23122171945701</v>
      </c>
      <c r="L3" t="n">
        <v>76.41710526315789</v>
      </c>
      <c r="M3" t="n">
        <v>76.64327731092436</v>
      </c>
      <c r="N3" t="n">
        <v>76.94705882352942</v>
      </c>
      <c r="O3" t="n">
        <v>77.28</v>
      </c>
      <c r="P3" t="n">
        <v>77.30769230769231</v>
      </c>
      <c r="Q3" t="n">
        <v>77.28</v>
      </c>
      <c r="R3" t="n">
        <v>77</v>
      </c>
      <c r="S3" t="n">
        <v>77.30076923076923</v>
      </c>
      <c r="T3" t="n">
        <v>77.9004761904762</v>
      </c>
      <c r="U3" t="n">
        <v>78.45524475524475</v>
      </c>
      <c r="V3" t="n">
        <v>80.54075630252102</v>
      </c>
      <c r="W3" t="n">
        <v>80.77500000000003</v>
      </c>
      <c r="X3" t="n">
        <v>80.77500000000003</v>
      </c>
      <c r="Y3" t="n">
        <v>80.77500000000003</v>
      </c>
      <c r="Z3" t="n">
        <v>81.05555555555563</v>
      </c>
      <c r="AA3" t="n">
        <v>81.55909090909091</v>
      </c>
      <c r="AB3" t="n">
        <v>81.55909090909091</v>
      </c>
      <c r="AC3" t="n">
        <v>81.63181818181825</v>
      </c>
      <c r="AD3" t="n">
        <v>81.63181818181825</v>
      </c>
      <c r="AE3" t="n">
        <v>81.63181818181825</v>
      </c>
      <c r="AF3" t="n">
        <v>81.63181818181825</v>
      </c>
    </row>
    <row r="4">
      <c r="A4" t="n">
        <v>9.9933</v>
      </c>
      <c r="B4" t="n">
        <v>75.20142857142858</v>
      </c>
      <c r="C4" t="n">
        <v>75.20142857142858</v>
      </c>
      <c r="D4" t="n">
        <v>75.35827067669173</v>
      </c>
      <c r="E4" t="n">
        <v>74.38782051282053</v>
      </c>
      <c r="F4" t="n">
        <v>74.16875</v>
      </c>
      <c r="G4" t="n">
        <v>74.18779761904761</v>
      </c>
      <c r="H4" t="n">
        <v>74.33750000000001</v>
      </c>
      <c r="I4" t="n">
        <v>74.78</v>
      </c>
      <c r="J4" t="n">
        <v>75.13428571428572</v>
      </c>
      <c r="K4" t="n">
        <v>75.84736842105264</v>
      </c>
      <c r="L4" t="n">
        <v>76.30333333333334</v>
      </c>
      <c r="M4" t="n">
        <v>76.50416666666668</v>
      </c>
      <c r="N4" t="n">
        <v>76.73333333333333</v>
      </c>
      <c r="O4" t="n">
        <v>77.16666666666667</v>
      </c>
      <c r="P4" t="n">
        <v>77.18238636363637</v>
      </c>
      <c r="Q4" t="n">
        <v>77.04761904761905</v>
      </c>
      <c r="R4" t="n">
        <v>76.71619047619048</v>
      </c>
      <c r="S4" t="n">
        <v>77.11250000000001</v>
      </c>
      <c r="T4" t="n">
        <v>77.875</v>
      </c>
      <c r="U4" t="n">
        <v>78.43116883116883</v>
      </c>
      <c r="V4" t="n">
        <v>80.54075630252102</v>
      </c>
      <c r="W4" t="n">
        <v>80.77500000000003</v>
      </c>
      <c r="X4" t="n">
        <v>80.77500000000003</v>
      </c>
      <c r="Y4" t="n">
        <v>81.24841269841274</v>
      </c>
      <c r="Z4" t="n">
        <v>81.55909090909091</v>
      </c>
      <c r="AA4" t="n">
        <v>81.63181818181825</v>
      </c>
      <c r="AB4" t="n">
        <v>81.63181818181825</v>
      </c>
      <c r="AC4" t="n">
        <v>81.63181818181825</v>
      </c>
      <c r="AD4" t="n">
        <v>81.63181818181825</v>
      </c>
      <c r="AE4" t="n">
        <v>81.63181818181825</v>
      </c>
      <c r="AF4" t="n">
        <v>81.63181818181825</v>
      </c>
    </row>
    <row r="5">
      <c r="A5" t="n">
        <v>10.525</v>
      </c>
      <c r="B5" t="n">
        <v>74.1340579710145</v>
      </c>
      <c r="C5" t="n">
        <v>74.58499999999999</v>
      </c>
      <c r="D5" t="n">
        <v>74.5</v>
      </c>
      <c r="E5" t="n">
        <v>74.95</v>
      </c>
      <c r="F5" t="n">
        <v>75.07197802197803</v>
      </c>
      <c r="G5" t="n">
        <v>75.21785714285714</v>
      </c>
      <c r="H5" t="n">
        <v>74.2109022556391</v>
      </c>
      <c r="I5" t="n">
        <v>74.52980392156863</v>
      </c>
      <c r="J5" t="n">
        <v>74.90595238095237</v>
      </c>
      <c r="K5" t="n">
        <v>74.93015873015874</v>
      </c>
      <c r="L5" t="n">
        <v>76.05285714285715</v>
      </c>
      <c r="M5" t="n">
        <v>76.40166666666667</v>
      </c>
      <c r="N5" t="n">
        <v>76.37596153846154</v>
      </c>
      <c r="O5" t="n">
        <v>76.77564102564104</v>
      </c>
      <c r="P5" t="n">
        <v>76.87375</v>
      </c>
      <c r="Q5" t="n">
        <v>76.71428571428571</v>
      </c>
      <c r="R5" t="n">
        <v>76.2925</v>
      </c>
      <c r="S5" t="n">
        <v>76.83333333333333</v>
      </c>
      <c r="T5" t="n">
        <v>77.84725274725274</v>
      </c>
      <c r="U5" t="n">
        <v>78.58105263157896</v>
      </c>
      <c r="V5" t="n">
        <v>80.69375000000001</v>
      </c>
      <c r="W5" t="n">
        <v>81.24841269841274</v>
      </c>
      <c r="X5" t="n">
        <v>81.24841269841274</v>
      </c>
      <c r="Y5" t="n">
        <v>81.24841269841274</v>
      </c>
      <c r="Z5" t="n">
        <v>81.55909090909091</v>
      </c>
      <c r="AA5" t="n">
        <v>81.63181818181825</v>
      </c>
      <c r="AB5" t="n">
        <v>81.63181818181825</v>
      </c>
      <c r="AC5" t="n">
        <v>81.63181818181825</v>
      </c>
      <c r="AD5" t="n">
        <v>81.63181818181825</v>
      </c>
      <c r="AE5" t="n">
        <v>81.63181818181825</v>
      </c>
      <c r="AF5" t="n">
        <v>81.63181818181825</v>
      </c>
    </row>
    <row r="6">
      <c r="A6" t="n">
        <v>11.0567</v>
      </c>
      <c r="B6" t="n">
        <v>81.39</v>
      </c>
      <c r="C6" t="n">
        <v>80.42919254658385</v>
      </c>
      <c r="D6" t="n">
        <v>78.81818181818181</v>
      </c>
      <c r="E6" t="n">
        <v>75.06394230769232</v>
      </c>
      <c r="F6" t="n">
        <v>75.38528428093646</v>
      </c>
      <c r="G6" t="n">
        <v>75.5509090909091</v>
      </c>
      <c r="H6" t="n">
        <v>75.75</v>
      </c>
      <c r="I6" t="n">
        <v>76.45083333333334</v>
      </c>
      <c r="J6" t="n">
        <v>76.75625000000001</v>
      </c>
      <c r="K6" t="n">
        <v>76.07428571428572</v>
      </c>
      <c r="L6" t="n">
        <v>76.10249999999999</v>
      </c>
      <c r="M6" t="n">
        <v>77.00434782608696</v>
      </c>
      <c r="N6" t="n">
        <v>77.19030303030304</v>
      </c>
      <c r="O6" t="n">
        <v>77.30468227424748</v>
      </c>
      <c r="P6" t="n">
        <v>77.36477272727272</v>
      </c>
      <c r="Q6" t="n">
        <v>77.6844696969697</v>
      </c>
      <c r="R6" t="n">
        <v>77.59999999999999</v>
      </c>
      <c r="S6" t="n">
        <v>77.75681818181819</v>
      </c>
      <c r="T6" t="n">
        <v>78.58105263157896</v>
      </c>
      <c r="U6" t="n">
        <v>79.86153846153847</v>
      </c>
      <c r="V6" t="n">
        <v>83.26866028708135</v>
      </c>
      <c r="W6" t="n">
        <v>84.0214285714286</v>
      </c>
      <c r="X6" t="n">
        <v>84.21638655462185</v>
      </c>
      <c r="Y6" t="n">
        <v>84.21638655462185</v>
      </c>
      <c r="Z6" t="n">
        <v>84.2450980392157</v>
      </c>
      <c r="AA6" t="n">
        <v>84.40285714285716</v>
      </c>
      <c r="AB6" t="n">
        <v>84.40285714285716</v>
      </c>
      <c r="AC6" t="n">
        <v>84.40285714285716</v>
      </c>
      <c r="AD6" t="n">
        <v>84.40285714285716</v>
      </c>
      <c r="AE6" t="n">
        <v>84.85244755244756</v>
      </c>
      <c r="AF6" t="n">
        <v>84.85244755244756</v>
      </c>
    </row>
    <row r="7">
      <c r="A7" t="n">
        <v>11.5883</v>
      </c>
      <c r="B7" t="n">
        <v>94</v>
      </c>
      <c r="C7" t="n">
        <v>87.86749999999999</v>
      </c>
      <c r="D7" t="n">
        <v>86.95205882352943</v>
      </c>
      <c r="E7" t="n">
        <v>81.66875</v>
      </c>
      <c r="F7" t="n">
        <v>81.31376518218624</v>
      </c>
      <c r="G7" t="n">
        <v>78.71558441558442</v>
      </c>
      <c r="H7" t="n">
        <v>77.53916083916083</v>
      </c>
      <c r="I7" t="n">
        <v>78.15789473684211</v>
      </c>
      <c r="J7" t="n">
        <v>78.18980263157896</v>
      </c>
      <c r="K7" t="n">
        <v>78.20105263157895</v>
      </c>
      <c r="L7" t="n">
        <v>78.23076923076923</v>
      </c>
      <c r="M7" t="n">
        <v>78.31282894736842</v>
      </c>
      <c r="N7" t="n">
        <v>78.52436974789916</v>
      </c>
      <c r="O7" t="n">
        <v>78.54017094017094</v>
      </c>
      <c r="P7" t="n">
        <v>78.47857142857144</v>
      </c>
      <c r="Q7" t="n">
        <v>78.62051282051283</v>
      </c>
      <c r="R7" t="n">
        <v>78.5488038277512</v>
      </c>
      <c r="S7" t="n">
        <v>78.75</v>
      </c>
      <c r="T7" t="n">
        <v>80.17400000000002</v>
      </c>
      <c r="U7" t="n">
        <v>82.30529411764707</v>
      </c>
      <c r="V7" t="n">
        <v>85.57218045112782</v>
      </c>
      <c r="W7" t="n">
        <v>85.93116883116883</v>
      </c>
      <c r="X7" t="n">
        <v>85.95909090909092</v>
      </c>
      <c r="Y7" t="n">
        <v>85.95909090909092</v>
      </c>
      <c r="Z7" t="n">
        <v>86.004</v>
      </c>
      <c r="AA7" t="n">
        <v>86.58941176470589</v>
      </c>
      <c r="AB7" t="n">
        <v>86.58941176470589</v>
      </c>
      <c r="AC7" t="n">
        <v>86.60249999999999</v>
      </c>
      <c r="AD7" t="n">
        <v>86.63392857142858</v>
      </c>
      <c r="AE7" t="n">
        <v>87.18363636363637</v>
      </c>
      <c r="AF7" t="n">
        <v>87.44375000000001</v>
      </c>
    </row>
    <row r="8">
      <c r="A8" t="n">
        <v>12.12</v>
      </c>
      <c r="B8" t="n">
        <v>93.76263736263736</v>
      </c>
      <c r="C8" t="n">
        <v>93.90961038961039</v>
      </c>
      <c r="D8" t="n">
        <v>93.77412587412589</v>
      </c>
      <c r="E8" t="n">
        <v>92.92410256410257</v>
      </c>
      <c r="F8" t="n">
        <v>87.57428571428572</v>
      </c>
      <c r="G8" t="n">
        <v>84.18875</v>
      </c>
      <c r="H8" t="n">
        <v>82.31025641025641</v>
      </c>
      <c r="I8" t="n">
        <v>82.33333333333333</v>
      </c>
      <c r="J8" t="n">
        <v>80.52941176470588</v>
      </c>
      <c r="K8" t="n">
        <v>79.73913043478261</v>
      </c>
      <c r="L8" t="n">
        <v>79.74021739130436</v>
      </c>
      <c r="M8" t="n">
        <v>79.63312693498453</v>
      </c>
      <c r="N8" t="n">
        <v>79.6536231884058</v>
      </c>
      <c r="O8" t="n">
        <v>79.64757033248081</v>
      </c>
      <c r="P8" t="n">
        <v>79.64327731092436</v>
      </c>
      <c r="Q8" t="n">
        <v>79.57261904761904</v>
      </c>
      <c r="R8" t="n">
        <v>79.82727272727273</v>
      </c>
      <c r="S8" t="n">
        <v>80.04785714285714</v>
      </c>
      <c r="T8" t="n">
        <v>81.67272727272729</v>
      </c>
      <c r="U8" t="n">
        <v>83.36470588235298</v>
      </c>
      <c r="V8" t="n">
        <v>86.43238095238095</v>
      </c>
      <c r="W8" t="n">
        <v>87.18363636363637</v>
      </c>
      <c r="X8" t="n">
        <v>87.44375000000001</v>
      </c>
      <c r="Y8" t="n">
        <v>87.44375000000001</v>
      </c>
      <c r="Z8" t="n">
        <v>87.56153846153848</v>
      </c>
      <c r="AA8" t="n">
        <v>87.90948616600791</v>
      </c>
      <c r="AB8" t="n">
        <v>88.01333333333335</v>
      </c>
      <c r="AC8" t="n">
        <v>88.59816176470591</v>
      </c>
      <c r="AD8" t="n">
        <v>89.00526315789475</v>
      </c>
      <c r="AE8" t="n">
        <v>89.20500000000001</v>
      </c>
      <c r="AF8" t="n">
        <v>90.00666666666667</v>
      </c>
    </row>
    <row r="9">
      <c r="A9" t="n">
        <v>12.6517</v>
      </c>
      <c r="B9" t="n">
        <v>93.95263157894738</v>
      </c>
      <c r="C9" t="n">
        <v>93.82207792207792</v>
      </c>
      <c r="D9" t="n">
        <v>93.58941176470589</v>
      </c>
      <c r="E9" t="n">
        <v>93.57310924369747</v>
      </c>
      <c r="F9" t="n">
        <v>93.4813157894737</v>
      </c>
      <c r="G9" t="n">
        <v>93.375</v>
      </c>
      <c r="H9" t="n">
        <v>88.07142857142857</v>
      </c>
      <c r="I9" t="n">
        <v>86.69912280701757</v>
      </c>
      <c r="J9" t="n">
        <v>83.28896103896105</v>
      </c>
      <c r="K9" t="n">
        <v>82.55244755244756</v>
      </c>
      <c r="L9" t="n">
        <v>82.40736842105265</v>
      </c>
      <c r="M9" t="n">
        <v>80.47135549872122</v>
      </c>
      <c r="N9" t="n">
        <v>80.04785714285714</v>
      </c>
      <c r="O9" t="n">
        <v>80.04785714285714</v>
      </c>
      <c r="P9" t="n">
        <v>79.94763157894737</v>
      </c>
      <c r="Q9" t="n">
        <v>79.91291866028709</v>
      </c>
      <c r="R9" t="n">
        <v>80</v>
      </c>
      <c r="S9" t="n">
        <v>80.4735294117647</v>
      </c>
      <c r="T9" t="n">
        <v>82.6958041958042</v>
      </c>
      <c r="U9" t="n">
        <v>84.36685714285716</v>
      </c>
      <c r="V9" t="n">
        <v>86.63392857142858</v>
      </c>
      <c r="W9" t="n">
        <v>87.50500000000001</v>
      </c>
      <c r="X9" t="n">
        <v>87.88502673796791</v>
      </c>
      <c r="Y9" t="n">
        <v>87.91340579710146</v>
      </c>
      <c r="Z9" t="n">
        <v>88.92410256410257</v>
      </c>
      <c r="AA9" t="n">
        <v>89.00526315789475</v>
      </c>
      <c r="AB9" t="n">
        <v>89.9009090909091</v>
      </c>
      <c r="AC9" t="n">
        <v>90</v>
      </c>
      <c r="AD9" t="n">
        <v>92.28791208791209</v>
      </c>
      <c r="AE9" t="n">
        <v>92.30817307692308</v>
      </c>
      <c r="AF9" t="n">
        <v>92.5929292929293</v>
      </c>
    </row>
    <row r="10">
      <c r="A10" t="n">
        <v>13.1833</v>
      </c>
      <c r="B10" t="n">
        <v>94.53833333333334</v>
      </c>
      <c r="C10" t="n">
        <v>94.2554347826087</v>
      </c>
      <c r="D10" t="n">
        <v>93.77412587412589</v>
      </c>
      <c r="E10" t="n">
        <v>93.81818181818181</v>
      </c>
      <c r="F10" t="n">
        <v>93.60111111111111</v>
      </c>
      <c r="G10" t="n">
        <v>93.33333333333333</v>
      </c>
      <c r="H10" t="n">
        <v>93.4813157894737</v>
      </c>
      <c r="I10" t="n">
        <v>93.66875</v>
      </c>
      <c r="J10" t="n">
        <v>93.81969696969696</v>
      </c>
      <c r="K10" t="n">
        <v>87.31875000000001</v>
      </c>
      <c r="L10" t="n">
        <v>86.61153846153846</v>
      </c>
      <c r="M10" t="n">
        <v>83.33750000000001</v>
      </c>
      <c r="N10" t="n">
        <v>83.00588235294119</v>
      </c>
      <c r="O10" t="n">
        <v>82.68286713286714</v>
      </c>
      <c r="P10" t="n">
        <v>81</v>
      </c>
      <c r="Q10" t="n">
        <v>81.5840909090909</v>
      </c>
      <c r="R10" t="n">
        <v>81.58333333333333</v>
      </c>
      <c r="S10" t="n">
        <v>82</v>
      </c>
      <c r="T10" t="n">
        <v>83.96538461538462</v>
      </c>
      <c r="U10" t="n">
        <v>85.64114832535886</v>
      </c>
      <c r="V10" t="n">
        <v>87.91340579710146</v>
      </c>
      <c r="W10" t="n">
        <v>89.34285714285716</v>
      </c>
      <c r="X10" t="n">
        <v>89.61000000000001</v>
      </c>
      <c r="Y10" t="n">
        <v>90.4769230769231</v>
      </c>
      <c r="Z10" t="n">
        <v>92</v>
      </c>
      <c r="AA10" t="n">
        <v>92.81190476190477</v>
      </c>
      <c r="AB10" t="n">
        <v>93.00555555555556</v>
      </c>
      <c r="AC10" t="n">
        <v>93.44041666666666</v>
      </c>
      <c r="AD10" t="n">
        <v>93.47000000000001</v>
      </c>
      <c r="AE10" t="n">
        <v>93.47000000000001</v>
      </c>
      <c r="AF10" t="n">
        <v>93.57515527950311</v>
      </c>
    </row>
    <row r="11">
      <c r="A11" t="n">
        <v>13.715</v>
      </c>
      <c r="B11" t="n">
        <v>94.12500000000003</v>
      </c>
      <c r="C11" t="n">
        <v>94.2554347826087</v>
      </c>
      <c r="D11" t="n">
        <v>94.5</v>
      </c>
      <c r="E11" t="n">
        <v>94.31027667984191</v>
      </c>
      <c r="F11" t="n">
        <v>94.31027667984191</v>
      </c>
      <c r="G11" t="n">
        <v>94</v>
      </c>
      <c r="H11" t="n">
        <v>93.75119047619047</v>
      </c>
      <c r="I11" t="n">
        <v>93.45454545454547</v>
      </c>
      <c r="J11" t="n">
        <v>94.52289855072463</v>
      </c>
      <c r="K11" t="n">
        <v>94.08728070175438</v>
      </c>
      <c r="L11" t="n">
        <v>94.45833333333334</v>
      </c>
      <c r="M11" t="n">
        <v>89.25357142857143</v>
      </c>
      <c r="N11" t="n">
        <v>88</v>
      </c>
      <c r="O11" t="n">
        <v>86.16666666666667</v>
      </c>
      <c r="P11" t="n">
        <v>85.45865384615384</v>
      </c>
      <c r="Q11" t="n">
        <v>85.43819444444445</v>
      </c>
      <c r="R11" t="n">
        <v>85.23808049535604</v>
      </c>
      <c r="S11" t="n">
        <v>85.07197802197803</v>
      </c>
      <c r="T11" t="n">
        <v>86.89090909090909</v>
      </c>
      <c r="U11" t="n">
        <v>87.89</v>
      </c>
      <c r="V11" t="n">
        <v>91.00526315789475</v>
      </c>
      <c r="W11" t="n">
        <v>92.71978021978022</v>
      </c>
      <c r="X11" t="n">
        <v>93.11111111111111</v>
      </c>
      <c r="Y11" t="n">
        <v>93.1159090909091</v>
      </c>
      <c r="Z11" t="n">
        <v>93.47000000000001</v>
      </c>
      <c r="AA11" t="n">
        <v>93.73916083916086</v>
      </c>
      <c r="AB11" t="n">
        <v>93.84725274725274</v>
      </c>
      <c r="AC11" t="n">
        <v>94</v>
      </c>
      <c r="AD11" t="n">
        <v>94.00588235294119</v>
      </c>
      <c r="AE11" t="n">
        <v>94.06203208556151</v>
      </c>
      <c r="AF11" t="n">
        <v>94.16764705882353</v>
      </c>
    </row>
    <row r="12">
      <c r="A12" t="n">
        <v>14.2467</v>
      </c>
      <c r="B12" t="n">
        <v>94.73815789473684</v>
      </c>
      <c r="C12" t="n">
        <v>95.00294117647059</v>
      </c>
      <c r="D12" t="n">
        <v>95.10153846153845</v>
      </c>
      <c r="E12" t="n">
        <v>95.31458333333333</v>
      </c>
      <c r="F12" t="n">
        <v>95.88333333333334</v>
      </c>
      <c r="G12" t="n">
        <v>96.27878787878788</v>
      </c>
      <c r="H12" t="n">
        <v>96.06291666666667</v>
      </c>
      <c r="I12" t="n">
        <v>95.78571428571429</v>
      </c>
      <c r="J12" t="n">
        <v>96.40166666666667</v>
      </c>
      <c r="K12" t="n">
        <v>96.40166666666667</v>
      </c>
      <c r="L12" t="n">
        <v>96.39</v>
      </c>
      <c r="M12" t="n">
        <v>96.62259615384616</v>
      </c>
      <c r="N12" t="n">
        <v>96.81190476190477</v>
      </c>
      <c r="O12" t="n">
        <v>97.3775</v>
      </c>
      <c r="P12" t="n">
        <v>91.50384615384615</v>
      </c>
      <c r="Q12" t="n">
        <v>91.60071428571428</v>
      </c>
      <c r="R12" t="n">
        <v>90.71507936507936</v>
      </c>
      <c r="S12" t="n">
        <v>90.25227272727273</v>
      </c>
      <c r="T12" t="n">
        <v>90.90000000000001</v>
      </c>
      <c r="U12" t="n">
        <v>93.18238636363637</v>
      </c>
      <c r="V12" t="n">
        <v>94.60153846153845</v>
      </c>
      <c r="W12" t="n">
        <v>95.04873949579833</v>
      </c>
      <c r="X12" t="n">
        <v>95.38461538461539</v>
      </c>
      <c r="Y12" t="n">
        <v>95.13701298701299</v>
      </c>
      <c r="Z12" t="n">
        <v>95.38461538461539</v>
      </c>
      <c r="AA12" t="n">
        <v>95.80095238095238</v>
      </c>
      <c r="AB12" t="n">
        <v>95.8156862745098</v>
      </c>
      <c r="AC12" t="n">
        <v>95.82450980392157</v>
      </c>
      <c r="AD12" t="n">
        <v>95.83333333333333</v>
      </c>
      <c r="AE12" t="n">
        <v>95.93667232597623</v>
      </c>
      <c r="AF12" t="n">
        <v>96</v>
      </c>
    </row>
    <row r="13">
      <c r="A13" t="n">
        <v>14.7783</v>
      </c>
      <c r="B13" t="n">
        <v>97.71619047619048</v>
      </c>
      <c r="C13" t="n">
        <v>97.38615384615385</v>
      </c>
      <c r="D13" t="n">
        <v>96.15846153846155</v>
      </c>
      <c r="E13" t="n">
        <v>96.625</v>
      </c>
      <c r="F13" t="n">
        <v>96.68798076923078</v>
      </c>
      <c r="G13" t="n">
        <v>97.14285714285714</v>
      </c>
      <c r="H13" t="n">
        <v>97.73692307692308</v>
      </c>
      <c r="I13" t="n">
        <v>98</v>
      </c>
      <c r="J13" t="n">
        <v>98.8</v>
      </c>
      <c r="K13" t="n">
        <v>98.41500000000002</v>
      </c>
      <c r="L13" t="n">
        <v>98.80461538461539</v>
      </c>
      <c r="M13" t="n">
        <v>99.00454545454546</v>
      </c>
      <c r="N13" t="n">
        <v>98.40000000000001</v>
      </c>
      <c r="O13" t="n">
        <v>99.62613636363636</v>
      </c>
      <c r="P13" t="n">
        <v>99.892</v>
      </c>
      <c r="Q13" t="n">
        <v>99.83666666666667</v>
      </c>
      <c r="R13" t="n">
        <v>97.64327731092436</v>
      </c>
      <c r="S13" t="n">
        <v>96.28714285714287</v>
      </c>
      <c r="T13" t="n">
        <v>95.11800356506239</v>
      </c>
      <c r="U13" t="n">
        <v>94.08157894736843</v>
      </c>
      <c r="V13" t="n">
        <v>95.71558441558442</v>
      </c>
      <c r="W13" t="n">
        <v>96</v>
      </c>
      <c r="X13" t="n">
        <v>96.14436090225564</v>
      </c>
      <c r="Y13" t="n">
        <v>96</v>
      </c>
      <c r="Z13" t="n">
        <v>96.06339285714286</v>
      </c>
      <c r="AA13" t="n">
        <v>96.82303030303031</v>
      </c>
      <c r="AB13" t="n">
        <v>96.95714285714286</v>
      </c>
      <c r="AC13" t="n">
        <v>97</v>
      </c>
      <c r="AD13" t="n">
        <v>97.00526315789475</v>
      </c>
      <c r="AE13" t="n">
        <v>97.05292397660818</v>
      </c>
      <c r="AF13" t="n">
        <v>97.05292397660818</v>
      </c>
    </row>
    <row r="14">
      <c r="A14" t="n">
        <v>15.31</v>
      </c>
      <c r="B14" t="n">
        <v>99.66666666666667</v>
      </c>
      <c r="C14" t="n">
        <v>99.75357142857143</v>
      </c>
      <c r="D14" t="n">
        <v>99.36568825910931</v>
      </c>
      <c r="E14" t="n">
        <v>99</v>
      </c>
      <c r="F14" t="n">
        <v>97.75</v>
      </c>
      <c r="G14" t="n">
        <v>98.10224489795918</v>
      </c>
      <c r="H14" t="n">
        <v>98.60363636363637</v>
      </c>
      <c r="I14" t="n">
        <v>98.93918918918921</v>
      </c>
      <c r="J14" t="n">
        <v>99.88805194805195</v>
      </c>
      <c r="K14" t="n">
        <v>100.8669565217391</v>
      </c>
      <c r="L14" t="n">
        <v>101.2076354679803</v>
      </c>
      <c r="M14" t="n">
        <v>101.5633928571429</v>
      </c>
      <c r="N14" t="n">
        <v>101.6011111111111</v>
      </c>
      <c r="O14" t="n">
        <v>102.1775735294118</v>
      </c>
      <c r="P14" t="n">
        <v>102.63</v>
      </c>
      <c r="Q14" t="n">
        <v>102.3391304347826</v>
      </c>
      <c r="R14" t="n">
        <v>103.3624615384615</v>
      </c>
      <c r="S14" t="n">
        <v>103</v>
      </c>
      <c r="T14" t="n">
        <v>101.581052631579</v>
      </c>
      <c r="U14" t="n">
        <v>98.37663043478261</v>
      </c>
      <c r="V14" t="n">
        <v>97.94229691876751</v>
      </c>
      <c r="W14" t="n">
        <v>97.66800000000001</v>
      </c>
      <c r="X14" t="n">
        <v>97.5</v>
      </c>
      <c r="Y14" t="n">
        <v>97.40081632653062</v>
      </c>
      <c r="Z14" t="n">
        <v>97.5</v>
      </c>
      <c r="AA14" t="n">
        <v>98.53714285714285</v>
      </c>
      <c r="AB14" t="n">
        <v>98.57142857142857</v>
      </c>
      <c r="AC14" t="n">
        <v>98.57828571428573</v>
      </c>
      <c r="AD14" t="n">
        <v>98.44666666666667</v>
      </c>
      <c r="AE14" t="n">
        <v>98.44666666666667</v>
      </c>
      <c r="AF14" t="n">
        <v>98.47631578947369</v>
      </c>
    </row>
    <row r="15">
      <c r="A15" t="n">
        <v>15.8417</v>
      </c>
      <c r="B15" t="n">
        <v>99.25576923076923</v>
      </c>
      <c r="C15" t="n">
        <v>99.41875</v>
      </c>
      <c r="D15" t="n">
        <v>100.282</v>
      </c>
      <c r="E15" t="n">
        <v>100.3363636363636</v>
      </c>
      <c r="F15" t="n">
        <v>100</v>
      </c>
      <c r="G15" t="n">
        <v>99.55500000000001</v>
      </c>
      <c r="H15" t="n">
        <v>98.6452380952381</v>
      </c>
      <c r="I15" t="n">
        <v>99.60249999999999</v>
      </c>
      <c r="J15" t="n">
        <v>100.1950657894737</v>
      </c>
      <c r="K15" t="n">
        <v>100.1924561403509</v>
      </c>
      <c r="L15" t="n">
        <v>101.2796296296296</v>
      </c>
      <c r="M15" t="n">
        <v>103</v>
      </c>
      <c r="N15" t="n">
        <v>103.0481203007519</v>
      </c>
      <c r="O15" t="n">
        <v>103.9678571428571</v>
      </c>
      <c r="P15" t="n">
        <v>104.45670995671</v>
      </c>
      <c r="Q15" t="n">
        <v>104.4016666666667</v>
      </c>
      <c r="R15" t="n">
        <v>104.3502941176471</v>
      </c>
      <c r="S15" t="n">
        <v>103.7705685618729</v>
      </c>
      <c r="T15" t="n">
        <v>102.4178571428571</v>
      </c>
      <c r="U15" t="n">
        <v>100.6256578947368</v>
      </c>
      <c r="V15" t="n">
        <v>99.80970350404313</v>
      </c>
      <c r="W15" t="n">
        <v>99.32316384180791</v>
      </c>
      <c r="X15" t="n">
        <v>98.5</v>
      </c>
      <c r="Y15" t="n">
        <v>98.22307692307693</v>
      </c>
      <c r="Z15" t="n">
        <v>98.07583333333334</v>
      </c>
      <c r="AA15" t="n">
        <v>99.0690909090909</v>
      </c>
      <c r="AB15" t="n">
        <v>99.0690909090909</v>
      </c>
      <c r="AC15" t="n">
        <v>99.09090909090909</v>
      </c>
      <c r="AD15" t="n">
        <v>99.0690909090909</v>
      </c>
      <c r="AE15" t="n">
        <v>101.6153846153846</v>
      </c>
      <c r="AF15" t="n">
        <v>103.4375</v>
      </c>
    </row>
    <row r="16">
      <c r="A16" t="n">
        <v>16.3733</v>
      </c>
      <c r="B16" t="n">
        <v>99.12368627450981</v>
      </c>
      <c r="C16" t="n">
        <v>99.17475</v>
      </c>
      <c r="D16" t="n">
        <v>99.20142857142858</v>
      </c>
      <c r="E16" t="n">
        <v>99.35619694397285</v>
      </c>
      <c r="F16" t="n">
        <v>100.0639423076923</v>
      </c>
      <c r="G16" t="n">
        <v>100.2392857142857</v>
      </c>
      <c r="H16" t="n">
        <v>100</v>
      </c>
      <c r="I16" t="n">
        <v>99.79200779727095</v>
      </c>
      <c r="J16" t="n">
        <v>99.7077079107505</v>
      </c>
      <c r="K16" t="n">
        <v>100.1598484848485</v>
      </c>
      <c r="L16" t="n">
        <v>100.5918181818182</v>
      </c>
      <c r="M16" t="n">
        <v>101.6153846153846</v>
      </c>
      <c r="N16" t="n">
        <v>102.3852842809365</v>
      </c>
      <c r="O16" t="n">
        <v>103.65375</v>
      </c>
      <c r="P16" t="n">
        <v>104.5714285714286</v>
      </c>
      <c r="Q16" t="n">
        <v>104.8888888888889</v>
      </c>
      <c r="R16" t="n">
        <v>105.0425</v>
      </c>
      <c r="S16" t="n">
        <v>104.3603636363636</v>
      </c>
      <c r="T16" t="n">
        <v>103.8423387096774</v>
      </c>
      <c r="U16" t="n">
        <v>101.01</v>
      </c>
      <c r="V16" t="n">
        <v>99.9383445945946</v>
      </c>
      <c r="W16" t="n">
        <v>98.875</v>
      </c>
      <c r="X16" t="n">
        <v>98.29570588235295</v>
      </c>
      <c r="Y16" t="n">
        <v>98</v>
      </c>
      <c r="Z16" t="n">
        <v>97.735</v>
      </c>
      <c r="AA16" t="n">
        <v>98.94565217391305</v>
      </c>
      <c r="AB16" t="n">
        <v>100.911038961039</v>
      </c>
      <c r="AC16" t="n">
        <v>102.9208571428571</v>
      </c>
      <c r="AD16" t="n">
        <v>104</v>
      </c>
      <c r="AE16" t="n">
        <v>104.8018181818182</v>
      </c>
      <c r="AF16" t="n">
        <v>105.2357647058823</v>
      </c>
    </row>
    <row r="17">
      <c r="A17" t="n">
        <v>16.905</v>
      </c>
      <c r="B17" t="n">
        <v>99.64285714285714</v>
      </c>
      <c r="C17" t="n">
        <v>99.66842105263159</v>
      </c>
      <c r="D17" t="n">
        <v>99.72857142857144</v>
      </c>
      <c r="E17" t="n">
        <v>99.78609022556391</v>
      </c>
      <c r="F17" t="n">
        <v>99.78609022556391</v>
      </c>
      <c r="G17" t="n">
        <v>100</v>
      </c>
      <c r="H17" t="n">
        <v>100.7866666666667</v>
      </c>
      <c r="I17" t="n">
        <v>101.3571428571429</v>
      </c>
      <c r="J17" t="n">
        <v>101.4294642857143</v>
      </c>
      <c r="K17" t="n">
        <v>101.6163461538462</v>
      </c>
      <c r="L17" t="n">
        <v>101.34</v>
      </c>
      <c r="M17" t="n">
        <v>101.9104895104895</v>
      </c>
      <c r="N17" t="n">
        <v>102.4641651031895</v>
      </c>
      <c r="O17" t="n">
        <v>103.5</v>
      </c>
      <c r="P17" t="n">
        <v>104.1267857142857</v>
      </c>
      <c r="Q17" t="n">
        <v>104.5714285714286</v>
      </c>
      <c r="R17" t="n">
        <v>105.4</v>
      </c>
      <c r="S17" t="n">
        <v>106.1770053475936</v>
      </c>
      <c r="T17" t="n">
        <v>105.6159151193634</v>
      </c>
      <c r="U17" t="n">
        <v>104.7075163398693</v>
      </c>
      <c r="V17" t="n">
        <v>103.5</v>
      </c>
      <c r="W17" t="n">
        <v>102.9071428571429</v>
      </c>
      <c r="X17" t="n">
        <v>100.7805429864254</v>
      </c>
      <c r="Y17" t="n">
        <v>100.7381578947368</v>
      </c>
      <c r="Z17" t="n">
        <v>103.5918181818182</v>
      </c>
      <c r="AA17" t="n">
        <v>105.25</v>
      </c>
      <c r="AB17" t="n">
        <v>106.0476190476191</v>
      </c>
      <c r="AC17" t="n">
        <v>105.735</v>
      </c>
      <c r="AD17" t="n">
        <v>106.241</v>
      </c>
      <c r="AE17" t="n">
        <v>106.0528571428571</v>
      </c>
      <c r="AF17" t="n">
        <v>106.1201680672269</v>
      </c>
    </row>
    <row r="18">
      <c r="A18" t="n">
        <v>17.4367</v>
      </c>
      <c r="B18" t="n">
        <v>100.7340740740741</v>
      </c>
      <c r="C18" t="n">
        <v>100.7621848739496</v>
      </c>
      <c r="D18" t="n">
        <v>100.820979020979</v>
      </c>
      <c r="E18" t="n">
        <v>100.8763888888889</v>
      </c>
      <c r="F18" t="n">
        <v>100.8763888888889</v>
      </c>
      <c r="G18" t="n">
        <v>101.1621052631579</v>
      </c>
      <c r="H18" t="n">
        <v>101.3565359477124</v>
      </c>
      <c r="I18" t="n">
        <v>101.7905263157895</v>
      </c>
      <c r="J18" t="n">
        <v>102.4</v>
      </c>
      <c r="K18" t="n">
        <v>102.5833333333333</v>
      </c>
      <c r="L18" t="n">
        <v>102.6473214285714</v>
      </c>
      <c r="M18" t="n">
        <v>102.5480519480519</v>
      </c>
      <c r="N18" t="n">
        <v>102.5840909090909</v>
      </c>
      <c r="O18" t="n">
        <v>103</v>
      </c>
      <c r="P18" t="n">
        <v>103.9173076923077</v>
      </c>
      <c r="Q18" t="n">
        <v>104.0833333333333</v>
      </c>
      <c r="R18" t="n">
        <v>104.4763975155279</v>
      </c>
      <c r="S18" t="n">
        <v>105.6015384615385</v>
      </c>
      <c r="T18" t="n">
        <v>106.1875</v>
      </c>
      <c r="U18" t="n">
        <v>106.0911205073996</v>
      </c>
      <c r="V18" t="n">
        <v>105.9065934065934</v>
      </c>
      <c r="W18" t="n">
        <v>105.5933566433566</v>
      </c>
      <c r="X18" t="n">
        <v>105.6327067669173</v>
      </c>
      <c r="Y18" t="n">
        <v>106.1</v>
      </c>
      <c r="Z18" t="n">
        <v>106.5521428571429</v>
      </c>
      <c r="AA18" t="n">
        <v>107.2355742296919</v>
      </c>
      <c r="AB18" t="n">
        <v>107.2904761904762</v>
      </c>
      <c r="AC18" t="n">
        <v>108.0840909090909</v>
      </c>
      <c r="AD18" t="n">
        <v>108.0840909090909</v>
      </c>
      <c r="AE18" t="n">
        <v>107.2235294117647</v>
      </c>
      <c r="AF18" t="n">
        <v>107.0918181818182</v>
      </c>
    </row>
    <row r="19">
      <c r="A19" t="n">
        <v>17.9683</v>
      </c>
      <c r="B19" t="n">
        <v>100.6666666666667</v>
      </c>
      <c r="C19" t="n">
        <v>100.75</v>
      </c>
      <c r="D19" t="n">
        <v>100.8018181818182</v>
      </c>
      <c r="E19" t="n">
        <v>101.085</v>
      </c>
      <c r="F19" t="n">
        <v>101.0833333333333</v>
      </c>
      <c r="G19" t="n">
        <v>101.4</v>
      </c>
      <c r="H19" t="n">
        <v>101.502</v>
      </c>
      <c r="I19" t="n">
        <v>101.5909502262443</v>
      </c>
      <c r="J19" t="n">
        <v>102.0426170468187</v>
      </c>
      <c r="K19" t="n">
        <v>102.0606334841629</v>
      </c>
      <c r="L19" t="n">
        <v>102.4557575757576</v>
      </c>
      <c r="M19" t="n">
        <v>102.572619047619</v>
      </c>
      <c r="N19" t="n">
        <v>102.4</v>
      </c>
      <c r="O19" t="n">
        <v>102.8342105263158</v>
      </c>
      <c r="P19" t="n">
        <v>103.1058479532164</v>
      </c>
      <c r="Q19" t="n">
        <v>103.3333333333333</v>
      </c>
      <c r="R19" t="n">
        <v>104.1</v>
      </c>
      <c r="S19" t="n">
        <v>104.3695099818512</v>
      </c>
      <c r="T19" t="n">
        <v>106.5838235294118</v>
      </c>
      <c r="U19" t="n">
        <v>107.585</v>
      </c>
      <c r="V19" t="n">
        <v>108</v>
      </c>
      <c r="W19" t="n">
        <v>108.4561497326203</v>
      </c>
      <c r="X19" t="n">
        <v>108.774025974026</v>
      </c>
      <c r="Y19" t="n">
        <v>109.2307692307692</v>
      </c>
      <c r="Z19" t="n">
        <v>108.5742857142857</v>
      </c>
      <c r="AA19" t="n">
        <v>108.5</v>
      </c>
      <c r="AB19" t="n">
        <v>108.3033333333333</v>
      </c>
      <c r="AC19" t="n">
        <v>108.6490196078431</v>
      </c>
      <c r="AD19" t="n">
        <v>108.6490196078431</v>
      </c>
      <c r="AE19" t="n">
        <v>108.6490196078431</v>
      </c>
      <c r="AF19" t="n">
        <v>108.6666666666667</v>
      </c>
    </row>
    <row r="20">
      <c r="A20" t="n">
        <v>18.5</v>
      </c>
      <c r="B20" t="n">
        <v>100.0775641025641</v>
      </c>
      <c r="C20" t="n">
        <v>100.2513157894737</v>
      </c>
      <c r="D20" t="n">
        <v>100.4557575757576</v>
      </c>
      <c r="E20" t="n">
        <v>100.5201739130435</v>
      </c>
      <c r="F20" t="n">
        <v>100.5406153846154</v>
      </c>
      <c r="G20" t="n">
        <v>100.5865384615385</v>
      </c>
      <c r="H20" t="n">
        <v>100.6901785714286</v>
      </c>
      <c r="I20" t="n">
        <v>100.66875</v>
      </c>
      <c r="J20" t="n">
        <v>101</v>
      </c>
      <c r="K20" t="n">
        <v>100.9255060728745</v>
      </c>
      <c r="L20" t="n">
        <v>101</v>
      </c>
      <c r="M20" t="n">
        <v>101.3930830039526</v>
      </c>
      <c r="N20" t="n">
        <v>101.6714285714286</v>
      </c>
      <c r="O20" t="n">
        <v>102.00625</v>
      </c>
      <c r="P20" t="n">
        <v>103</v>
      </c>
      <c r="Q20" t="n">
        <v>104.1597523219814</v>
      </c>
      <c r="R20" t="n">
        <v>104.585</v>
      </c>
      <c r="S20" t="n">
        <v>107.5282296650718</v>
      </c>
      <c r="T20" t="n">
        <v>108.3846153846154</v>
      </c>
      <c r="U20" t="n">
        <v>110</v>
      </c>
      <c r="V20" t="n">
        <v>110.1666666666667</v>
      </c>
      <c r="W20" t="n">
        <v>110.3145833333333</v>
      </c>
      <c r="X20" t="n">
        <v>110.4166666666667</v>
      </c>
      <c r="Y20" t="n">
        <v>110.5384615384615</v>
      </c>
      <c r="Z20" t="n">
        <v>110.2857142857143</v>
      </c>
      <c r="AA20" t="n">
        <v>110.0909090909091</v>
      </c>
      <c r="AB20" t="n">
        <v>110</v>
      </c>
      <c r="AC20" t="n">
        <v>109.9051948051948</v>
      </c>
      <c r="AD20" t="n">
        <v>109.9004761904762</v>
      </c>
      <c r="AE20" t="n">
        <v>109.8589285714286</v>
      </c>
      <c r="AF20" t="n">
        <v>109.8763888888889</v>
      </c>
    </row>
    <row r="21">
      <c r="A21" t="n">
        <v>19.0317</v>
      </c>
      <c r="B21" t="n">
        <v>100.2513157894737</v>
      </c>
      <c r="C21" t="n">
        <v>100.2637651821862</v>
      </c>
      <c r="D21" t="n">
        <v>100.5338461538462</v>
      </c>
      <c r="E21" t="n">
        <v>100.5406153846154</v>
      </c>
      <c r="F21" t="n">
        <v>100.6181318681319</v>
      </c>
      <c r="G21" t="n">
        <v>100.6428571428571</v>
      </c>
      <c r="H21" t="n">
        <v>100.66875</v>
      </c>
      <c r="I21" t="n">
        <v>100.6666666666667</v>
      </c>
      <c r="J21" t="n">
        <v>100.8830065359477</v>
      </c>
      <c r="K21" t="n">
        <v>100.75</v>
      </c>
      <c r="L21" t="n">
        <v>100.75</v>
      </c>
      <c r="M21" t="n">
        <v>100.8757352941176</v>
      </c>
      <c r="N21" t="n">
        <v>100.9411764705882</v>
      </c>
      <c r="O21" t="n">
        <v>101.5521072796935</v>
      </c>
      <c r="P21" t="n">
        <v>102.5</v>
      </c>
      <c r="Q21" t="n">
        <v>104.4117647058823</v>
      </c>
      <c r="R21" t="n">
        <v>106.5029411764706</v>
      </c>
      <c r="S21" t="n">
        <v>109.87</v>
      </c>
      <c r="T21" t="n">
        <v>110.2230769230769</v>
      </c>
      <c r="U21" t="n">
        <v>110.8033333333333</v>
      </c>
      <c r="V21" t="n">
        <v>110.8861538461538</v>
      </c>
      <c r="W21" t="n">
        <v>111</v>
      </c>
      <c r="X21" t="n">
        <v>110.94375</v>
      </c>
      <c r="Y21" t="n">
        <v>111</v>
      </c>
      <c r="Z21" t="n">
        <v>110.8</v>
      </c>
      <c r="AA21" t="n">
        <v>110.6473214285714</v>
      </c>
      <c r="AB21" t="n">
        <v>110.609364548495</v>
      </c>
      <c r="AC21" t="n">
        <v>110.6</v>
      </c>
      <c r="AD21" t="n">
        <v>110.4363043478261</v>
      </c>
      <c r="AE21" t="n">
        <v>110.2318181818182</v>
      </c>
      <c r="AF21" t="n">
        <v>110.1863636363637</v>
      </c>
    </row>
    <row r="22">
      <c r="A22" t="n">
        <v>19.5633</v>
      </c>
      <c r="B22" t="n">
        <v>100.7150793650794</v>
      </c>
      <c r="C22" t="n">
        <v>100.7150793650794</v>
      </c>
      <c r="D22" t="n">
        <v>100.8181818181818</v>
      </c>
      <c r="E22" t="n">
        <v>100.9590909090909</v>
      </c>
      <c r="F22" t="n">
        <v>100.8830065359477</v>
      </c>
      <c r="G22" t="n">
        <v>100.9230769230769</v>
      </c>
      <c r="H22" t="n">
        <v>100.9257692307692</v>
      </c>
      <c r="I22" t="n">
        <v>100.9230769230769</v>
      </c>
      <c r="J22" t="n">
        <v>101.1428571428571</v>
      </c>
      <c r="K22" t="n">
        <v>101.0869565217391</v>
      </c>
      <c r="L22" t="n">
        <v>101.0836956521739</v>
      </c>
      <c r="M22" t="n">
        <v>101.0918181818182</v>
      </c>
      <c r="N22" t="n">
        <v>101.3132867132867</v>
      </c>
      <c r="O22" t="n">
        <v>102.1255434782609</v>
      </c>
      <c r="P22" t="n">
        <v>103.1195187165775</v>
      </c>
      <c r="Q22" t="n">
        <v>104.4307142857143</v>
      </c>
      <c r="R22" t="n">
        <v>107.788961038961</v>
      </c>
      <c r="S22" t="n">
        <v>109.6893382352941</v>
      </c>
      <c r="T22" t="n">
        <v>110.3333333333333</v>
      </c>
      <c r="U22" t="n">
        <v>111.0568965517241</v>
      </c>
      <c r="V22" t="n">
        <v>111.143956043956</v>
      </c>
      <c r="W22" t="n">
        <v>111.5338461538462</v>
      </c>
      <c r="X22" t="n">
        <v>111.3571428571429</v>
      </c>
      <c r="Y22" t="n">
        <v>111.25</v>
      </c>
      <c r="Z22" t="n">
        <v>111.0550607287449</v>
      </c>
      <c r="AA22" t="n">
        <v>110.94375</v>
      </c>
      <c r="AB22" t="n">
        <v>110.8757352941176</v>
      </c>
      <c r="AC22" t="n">
        <v>110.7857142857143</v>
      </c>
      <c r="AD22" t="n">
        <v>110.7785714285714</v>
      </c>
      <c r="AE22" t="n">
        <v>110.7278787878788</v>
      </c>
      <c r="AF22" t="n">
        <v>110.7272727272727</v>
      </c>
    </row>
    <row r="23">
      <c r="A23" t="n">
        <v>20.095</v>
      </c>
      <c r="B23" t="n">
        <v>100.2125506072875</v>
      </c>
      <c r="C23" t="n">
        <v>100.3788793103448</v>
      </c>
      <c r="D23" t="n">
        <v>100.3788793103448</v>
      </c>
      <c r="E23" t="n">
        <v>100.4666666666667</v>
      </c>
      <c r="F23" t="n">
        <v>100.3085020242915</v>
      </c>
      <c r="G23" t="n">
        <v>100.2637651821862</v>
      </c>
      <c r="H23" t="n">
        <v>100.2703076923077</v>
      </c>
      <c r="I23" t="n">
        <v>100.2637651821862</v>
      </c>
      <c r="J23" t="n">
        <v>100.2513157894737</v>
      </c>
      <c r="K23" t="n">
        <v>100.2513157894737</v>
      </c>
      <c r="L23" t="n">
        <v>100.2814117647059</v>
      </c>
      <c r="M23" t="n">
        <v>100.3413793103448</v>
      </c>
      <c r="N23" t="n">
        <v>101.1018181818182</v>
      </c>
      <c r="O23" t="n">
        <v>101.785597826087</v>
      </c>
      <c r="P23" t="n">
        <v>103.0783216783217</v>
      </c>
      <c r="Q23" t="n">
        <v>104.0055555555556</v>
      </c>
      <c r="R23" t="n">
        <v>104.55625</v>
      </c>
      <c r="S23" t="n">
        <v>106.7511904761905</v>
      </c>
      <c r="T23" t="n">
        <v>109.1836363636364</v>
      </c>
      <c r="U23" t="n">
        <v>110.5029411764706</v>
      </c>
      <c r="V23" t="n">
        <v>110.8675</v>
      </c>
      <c r="W23" t="n">
        <v>111.3672727272727</v>
      </c>
      <c r="X23" t="n">
        <v>111.7310160427808</v>
      </c>
      <c r="Y23" t="n">
        <v>111.7310160427808</v>
      </c>
      <c r="Z23" t="n">
        <v>111.1542510121457</v>
      </c>
      <c r="AA23" t="n">
        <v>111</v>
      </c>
      <c r="AB23" t="n">
        <v>110.93375</v>
      </c>
      <c r="AC23" t="n">
        <v>110.9236263736264</v>
      </c>
      <c r="AD23" t="n">
        <v>110.9023076923077</v>
      </c>
      <c r="AE23" t="n">
        <v>110.8825791855204</v>
      </c>
      <c r="AF23" t="n">
        <v>110.8675</v>
      </c>
    </row>
    <row r="24">
      <c r="A24" t="n">
        <v>20.6267</v>
      </c>
      <c r="B24" t="n">
        <v>100.4119675456389</v>
      </c>
      <c r="C24" t="n">
        <v>100.3788793103448</v>
      </c>
      <c r="D24" t="n">
        <v>100.3788793103448</v>
      </c>
      <c r="E24" t="n">
        <v>100.4164137931034</v>
      </c>
      <c r="F24" t="n">
        <v>100.2814117647059</v>
      </c>
      <c r="G24" t="n">
        <v>100.2326923076923</v>
      </c>
      <c r="H24" t="n">
        <v>100.1042857142857</v>
      </c>
      <c r="I24" t="n">
        <v>100.0792307692308</v>
      </c>
      <c r="J24" t="n">
        <v>100.2954751131222</v>
      </c>
      <c r="K24" t="n">
        <v>100.1584615384616</v>
      </c>
      <c r="L24" t="n">
        <v>100.3085020242915</v>
      </c>
      <c r="M24" t="n">
        <v>100.3175438596491</v>
      </c>
      <c r="N24" t="n">
        <v>101.3661616161616</v>
      </c>
      <c r="O24" t="n">
        <v>102.0441304347826</v>
      </c>
      <c r="P24" t="n">
        <v>103.0052631578947</v>
      </c>
      <c r="Q24" t="n">
        <v>103.6432773109244</v>
      </c>
      <c r="R24" t="n">
        <v>104.1452380952381</v>
      </c>
      <c r="S24" t="n">
        <v>105.6692307692308</v>
      </c>
      <c r="T24" t="n">
        <v>105.7431578947369</v>
      </c>
      <c r="U24" t="n">
        <v>107.2010526315789</v>
      </c>
      <c r="V24" t="n">
        <v>110.1542510121457</v>
      </c>
      <c r="W24" t="n">
        <v>110.6</v>
      </c>
      <c r="X24" t="n">
        <v>111.2954751131222</v>
      </c>
      <c r="Y24" t="n">
        <v>111.6374331550802</v>
      </c>
      <c r="Z24" t="n">
        <v>111.5</v>
      </c>
      <c r="AA24" t="n">
        <v>111.2865546218488</v>
      </c>
      <c r="AB24" t="n">
        <v>111</v>
      </c>
      <c r="AC24" t="n">
        <v>110.9236263736264</v>
      </c>
      <c r="AD24" t="n">
        <v>110.9230769230769</v>
      </c>
      <c r="AE24" t="n">
        <v>110.8861538461538</v>
      </c>
      <c r="AF24" t="n">
        <v>110.8507142857143</v>
      </c>
    </row>
    <row r="25">
      <c r="A25" t="n">
        <v>21.1583</v>
      </c>
      <c r="B25" t="n">
        <v>100.4174137931034</v>
      </c>
      <c r="C25" t="n">
        <v>100.3505434782609</v>
      </c>
      <c r="D25" t="n">
        <v>100.3333333333333</v>
      </c>
      <c r="E25" t="n">
        <v>100.3333333333333</v>
      </c>
      <c r="F25" t="n">
        <v>100.2703076923077</v>
      </c>
      <c r="G25" t="n">
        <v>100.0557915057915</v>
      </c>
      <c r="H25" t="n">
        <v>100.1042857142857</v>
      </c>
      <c r="I25" t="n">
        <v>100.056340956341</v>
      </c>
      <c r="J25" t="n">
        <v>100.3175438596491</v>
      </c>
      <c r="K25" t="n">
        <v>100.2307692307692</v>
      </c>
      <c r="L25" t="n">
        <v>100.102</v>
      </c>
      <c r="M25" t="n">
        <v>100.1353846153846</v>
      </c>
      <c r="N25" t="n">
        <v>101.2535714285714</v>
      </c>
      <c r="O25" t="n">
        <v>101.8342105263158</v>
      </c>
      <c r="P25" t="n">
        <v>102.7230769230769</v>
      </c>
      <c r="Q25" t="n">
        <v>103.2276223776224</v>
      </c>
      <c r="R25" t="n">
        <v>103.6681818181818</v>
      </c>
      <c r="S25" t="n">
        <v>105.004</v>
      </c>
      <c r="T25" t="n">
        <v>105.004</v>
      </c>
      <c r="U25" t="n">
        <v>105.5575757575758</v>
      </c>
      <c r="V25" t="n">
        <v>105.5038461538462</v>
      </c>
      <c r="W25" t="n">
        <v>106.1531818181818</v>
      </c>
      <c r="X25" t="n">
        <v>110.3333333333333</v>
      </c>
      <c r="Y25" t="n">
        <v>111</v>
      </c>
      <c r="Z25" t="n">
        <v>111.0769230769231</v>
      </c>
      <c r="AA25" t="n">
        <v>111.1542510121457</v>
      </c>
      <c r="AB25" t="n">
        <v>111.0833333333333</v>
      </c>
      <c r="AC25" t="n">
        <v>111.0769230769231</v>
      </c>
      <c r="AD25" t="n">
        <v>110.8333333333333</v>
      </c>
      <c r="AE25" t="n">
        <v>110.8</v>
      </c>
      <c r="AF25" t="n">
        <v>110.7871428571429</v>
      </c>
    </row>
    <row r="26">
      <c r="A26" t="n">
        <v>21.69</v>
      </c>
      <c r="B26" t="n">
        <v>100.3347826086956</v>
      </c>
      <c r="C26" t="n">
        <v>100.3015789473684</v>
      </c>
      <c r="D26" t="n">
        <v>100.3015789473684</v>
      </c>
      <c r="E26" t="n">
        <v>100.2637651821862</v>
      </c>
      <c r="F26" t="n">
        <v>100.1042857142857</v>
      </c>
      <c r="G26" t="n">
        <v>100.085</v>
      </c>
      <c r="H26" t="n">
        <v>100.0194679054054</v>
      </c>
      <c r="I26" t="n">
        <v>100.0769230769231</v>
      </c>
      <c r="J26" t="n">
        <v>100.2307692307692</v>
      </c>
      <c r="K26" t="n">
        <v>100</v>
      </c>
      <c r="L26" t="n">
        <v>100.0066666666667</v>
      </c>
      <c r="M26" t="n">
        <v>100.1615384615385</v>
      </c>
      <c r="N26" t="n">
        <v>101.2535714285714</v>
      </c>
      <c r="O26" t="n">
        <v>101.7782608695652</v>
      </c>
      <c r="P26" t="n">
        <v>102.5475</v>
      </c>
      <c r="Q26" t="n">
        <v>103.0779264214047</v>
      </c>
      <c r="R26" t="n">
        <v>103.3861538461538</v>
      </c>
      <c r="S26" t="n">
        <v>104.4155882352941</v>
      </c>
      <c r="T26" t="n">
        <v>104.2863095238095</v>
      </c>
      <c r="U26" t="n">
        <v>104.3891304347826</v>
      </c>
      <c r="V26" t="n">
        <v>104.3102564102564</v>
      </c>
      <c r="W26" t="n">
        <v>103.7871428571429</v>
      </c>
      <c r="X26" t="n">
        <v>103.5</v>
      </c>
      <c r="Y26" t="n">
        <v>105.8830065359477</v>
      </c>
      <c r="Z26" t="n">
        <v>110.6115384615385</v>
      </c>
      <c r="AA26" t="n">
        <v>110.6930769230769</v>
      </c>
      <c r="AB26" t="n">
        <v>110.6428571428571</v>
      </c>
      <c r="AC26" t="n">
        <v>110.9384868421053</v>
      </c>
      <c r="AD26" t="n">
        <v>110.93375</v>
      </c>
      <c r="AE26" t="n">
        <v>110.93375</v>
      </c>
      <c r="AF26" t="n">
        <v>110.7272727272727</v>
      </c>
    </row>
    <row r="27">
      <c r="A27" t="n">
        <v>22.2217</v>
      </c>
      <c r="B27" t="n">
        <v>100.3505434782609</v>
      </c>
      <c r="C27" t="n">
        <v>100.3175438596491</v>
      </c>
      <c r="D27" t="n">
        <v>100.2307692307692</v>
      </c>
      <c r="E27" t="n">
        <v>100.2814117647059</v>
      </c>
      <c r="F27" t="n">
        <v>100.1485714285714</v>
      </c>
      <c r="G27" t="n">
        <v>100.0769230769231</v>
      </c>
      <c r="H27" t="n">
        <v>100.0194679054054</v>
      </c>
      <c r="I27" t="n">
        <v>99.92857142857143</v>
      </c>
      <c r="J27" t="n">
        <v>100.1615384615385</v>
      </c>
      <c r="K27" t="n">
        <v>100.0792307692308</v>
      </c>
      <c r="L27" t="n">
        <v>100.1615384615385</v>
      </c>
      <c r="M27" t="n">
        <v>100.234358974359</v>
      </c>
      <c r="N27" t="n">
        <v>101.3636363636364</v>
      </c>
      <c r="O27" t="n">
        <v>101.7782608695652</v>
      </c>
      <c r="P27" t="n">
        <v>102.6053846153846</v>
      </c>
      <c r="Q27" t="n">
        <v>103.0893719806763</v>
      </c>
      <c r="R27" t="n">
        <v>103.2276223776224</v>
      </c>
      <c r="S27" t="n">
        <v>104.25</v>
      </c>
      <c r="T27" t="n">
        <v>104.1722222222222</v>
      </c>
      <c r="U27" t="n">
        <v>104.4011764705882</v>
      </c>
      <c r="V27" t="n">
        <v>104.3076923076923</v>
      </c>
      <c r="W27" t="n">
        <v>103.8</v>
      </c>
      <c r="X27" t="n">
        <v>103.6681818181818</v>
      </c>
      <c r="Y27" t="n">
        <v>103.93375</v>
      </c>
      <c r="Z27" t="n">
        <v>105.0493333333334</v>
      </c>
      <c r="AA27" t="n">
        <v>109.5833333333333</v>
      </c>
      <c r="AB27" t="n">
        <v>110.3333333333333</v>
      </c>
      <c r="AC27" t="n">
        <v>110.365367965368</v>
      </c>
      <c r="AD27" t="n">
        <v>110.55625</v>
      </c>
      <c r="AE27" t="n">
        <v>110.9009090909091</v>
      </c>
      <c r="AF27" t="n">
        <v>110.9009090909091</v>
      </c>
    </row>
    <row r="28">
      <c r="A28" t="n">
        <v>22.7533</v>
      </c>
      <c r="B28" t="n">
        <v>100.4557575757576</v>
      </c>
      <c r="C28" t="n">
        <v>100.2814117647059</v>
      </c>
      <c r="D28" t="n">
        <v>100.3347826086956</v>
      </c>
      <c r="E28" t="n">
        <v>100.3076923076923</v>
      </c>
      <c r="F28" t="n">
        <v>100.4285714285714</v>
      </c>
      <c r="G28" t="n">
        <v>100.3347826086956</v>
      </c>
      <c r="H28" t="n">
        <v>100.3175438596491</v>
      </c>
      <c r="I28" t="n">
        <v>100.4620512820513</v>
      </c>
      <c r="J28" t="n">
        <v>100.75</v>
      </c>
      <c r="K28" t="n">
        <v>100.7142857142857</v>
      </c>
      <c r="L28" t="n">
        <v>100.8366666666667</v>
      </c>
      <c r="M28" t="n">
        <v>100.8723076923077</v>
      </c>
      <c r="N28" t="n">
        <v>102.2010526315789</v>
      </c>
      <c r="O28" t="n">
        <v>102.6909722222222</v>
      </c>
      <c r="P28" t="n">
        <v>103.4076190476191</v>
      </c>
      <c r="Q28" t="n">
        <v>103.7708791208791</v>
      </c>
      <c r="R28" t="n">
        <v>104.1452380952381</v>
      </c>
      <c r="S28" t="n">
        <v>105.27</v>
      </c>
      <c r="T28" t="n">
        <v>105.3661616161616</v>
      </c>
      <c r="U28" t="n">
        <v>105.6684210526316</v>
      </c>
      <c r="V28" t="n">
        <v>105.6666666666667</v>
      </c>
      <c r="W28" t="n">
        <v>105.4673684210526</v>
      </c>
      <c r="X28" t="n">
        <v>105.2635087719298</v>
      </c>
      <c r="Y28" t="n">
        <v>105.614705882353</v>
      </c>
      <c r="Z28" t="n">
        <v>106.409375</v>
      </c>
      <c r="AA28" t="n">
        <v>107.8425101214575</v>
      </c>
      <c r="AB28" t="n">
        <v>108.9178571428571</v>
      </c>
      <c r="AC28" t="n">
        <v>109.5459090909091</v>
      </c>
      <c r="AD28" t="n">
        <v>110.2857142857143</v>
      </c>
      <c r="AE28" t="n">
        <v>110.3333333333333</v>
      </c>
      <c r="AF28" t="n">
        <v>110.55625</v>
      </c>
    </row>
    <row r="29">
      <c r="A29" t="n">
        <v>23.285</v>
      </c>
      <c r="B29" t="n">
        <v>100.3505434782609</v>
      </c>
      <c r="C29" t="n">
        <v>100.3333333333333</v>
      </c>
      <c r="D29" t="n">
        <v>100.3015789473684</v>
      </c>
      <c r="E29" t="n">
        <v>100.4285714285714</v>
      </c>
      <c r="F29" t="n">
        <v>100.3347826086956</v>
      </c>
      <c r="G29" t="n">
        <v>100.3591973244147</v>
      </c>
      <c r="H29" t="n">
        <v>100.47</v>
      </c>
      <c r="I29" t="n">
        <v>100.5423076923077</v>
      </c>
      <c r="J29" t="n">
        <v>100.9257692307692</v>
      </c>
      <c r="K29" t="n">
        <v>100.9230769230769</v>
      </c>
      <c r="L29" t="n">
        <v>100.9590909090909</v>
      </c>
      <c r="M29" t="n">
        <v>101</v>
      </c>
      <c r="N29" t="n">
        <v>102.5341666666667</v>
      </c>
      <c r="O29" t="n">
        <v>103.1818181818182</v>
      </c>
      <c r="P29" t="n">
        <v>103.8109090909091</v>
      </c>
      <c r="Q29" t="n">
        <v>104.2863095238095</v>
      </c>
      <c r="R29" t="n">
        <v>104.55625</v>
      </c>
      <c r="S29" t="n">
        <v>105.7089783281734</v>
      </c>
      <c r="T29" t="n">
        <v>105.7368421052632</v>
      </c>
      <c r="U29" t="n">
        <v>106.1666666666667</v>
      </c>
      <c r="V29" t="n">
        <v>106.1452380952381</v>
      </c>
      <c r="W29" t="n">
        <v>106.1393939393939</v>
      </c>
      <c r="X29" t="n">
        <v>106.8583850931677</v>
      </c>
      <c r="Y29" t="n">
        <v>107.0058823529412</v>
      </c>
      <c r="Z29" t="n">
        <v>106.9484649122807</v>
      </c>
      <c r="AA29" t="n">
        <v>107.8952631578947</v>
      </c>
      <c r="AB29" t="n">
        <v>108.6901785714286</v>
      </c>
      <c r="AC29" t="n">
        <v>109.2925</v>
      </c>
      <c r="AD29" t="n">
        <v>109.3125</v>
      </c>
      <c r="AE29" t="n">
        <v>109.5033333333333</v>
      </c>
      <c r="AF29" t="n">
        <v>110.2857142857143</v>
      </c>
    </row>
    <row r="30">
      <c r="A30" t="n">
        <v>23.8167</v>
      </c>
      <c r="B30" t="n">
        <v>100.3333333333333</v>
      </c>
      <c r="C30" t="n">
        <v>100.3544227886057</v>
      </c>
      <c r="D30" t="n">
        <v>100.3333333333333</v>
      </c>
      <c r="E30" t="n">
        <v>100.3085020242915</v>
      </c>
      <c r="F30" t="n">
        <v>100.3591973244147</v>
      </c>
      <c r="G30" t="n">
        <v>100.5</v>
      </c>
      <c r="H30" t="n">
        <v>100.5038461538462</v>
      </c>
      <c r="I30" t="n">
        <v>100.5775641025641</v>
      </c>
      <c r="J30" t="n">
        <v>100.9230769230769</v>
      </c>
      <c r="K30" t="n">
        <v>100.8723076923077</v>
      </c>
      <c r="L30" t="n">
        <v>100.9590909090909</v>
      </c>
      <c r="M30" t="n">
        <v>100.9545454545455</v>
      </c>
      <c r="N30" t="n">
        <v>102.5026315789474</v>
      </c>
      <c r="O30" t="n">
        <v>103.1142857142857</v>
      </c>
      <c r="P30" t="n">
        <v>103.8109090909091</v>
      </c>
      <c r="Q30" t="n">
        <v>104.2863095238095</v>
      </c>
      <c r="R30" t="n">
        <v>104.55625</v>
      </c>
      <c r="S30" t="n">
        <v>105.7058823529412</v>
      </c>
      <c r="T30" t="n">
        <v>105.7089783281734</v>
      </c>
      <c r="U30" t="n">
        <v>106.1666666666667</v>
      </c>
      <c r="V30" t="n">
        <v>106.5913165266107</v>
      </c>
      <c r="W30" t="n">
        <v>106.8957393483709</v>
      </c>
      <c r="X30" t="n">
        <v>107</v>
      </c>
      <c r="Y30" t="n">
        <v>107.1025</v>
      </c>
      <c r="Z30" t="n">
        <v>107.0588235294118</v>
      </c>
      <c r="AA30" t="n">
        <v>107.9009090909091</v>
      </c>
      <c r="AB30" t="n">
        <v>107.9</v>
      </c>
      <c r="AC30" t="n">
        <v>108.9417956656347</v>
      </c>
      <c r="AD30" t="n">
        <v>109.3</v>
      </c>
      <c r="AE30" t="n">
        <v>109.3007692307692</v>
      </c>
      <c r="AF30" t="n">
        <v>109.3</v>
      </c>
    </row>
    <row r="31">
      <c r="A31" t="n">
        <v>24.3483</v>
      </c>
      <c r="B31" t="n">
        <v>100.3333333333333</v>
      </c>
      <c r="C31" t="n">
        <v>100.3015789473684</v>
      </c>
      <c r="D31" t="n">
        <v>100.3333333333333</v>
      </c>
      <c r="E31" t="n">
        <v>100.3347826086956</v>
      </c>
      <c r="F31" t="n">
        <v>100.5</v>
      </c>
      <c r="G31" t="n">
        <v>100.5</v>
      </c>
      <c r="H31" t="n">
        <v>100.5038461538462</v>
      </c>
      <c r="I31" t="n">
        <v>100.5423076923077</v>
      </c>
      <c r="J31" t="n">
        <v>100.9230769230769</v>
      </c>
      <c r="K31" t="n">
        <v>100.8366666666667</v>
      </c>
      <c r="L31" t="n">
        <v>100.9257692307692</v>
      </c>
      <c r="M31" t="n">
        <v>100.9502380952381</v>
      </c>
      <c r="N31" t="n">
        <v>102.3772727272727</v>
      </c>
      <c r="O31" t="n">
        <v>103.1142857142857</v>
      </c>
      <c r="P31" t="n">
        <v>103.8109090909091</v>
      </c>
      <c r="Q31" t="n">
        <v>104.2932692307692</v>
      </c>
      <c r="R31" t="n">
        <v>104.55625</v>
      </c>
      <c r="S31" t="n">
        <v>105.6923076923077</v>
      </c>
      <c r="T31" t="n">
        <v>105.8098214285714</v>
      </c>
      <c r="U31" t="n">
        <v>106.8220779220779</v>
      </c>
      <c r="V31" t="n">
        <v>107.0058823529412</v>
      </c>
      <c r="W31" t="n">
        <v>107.1025</v>
      </c>
      <c r="X31" t="n">
        <v>107.1275</v>
      </c>
      <c r="Y31" t="n">
        <v>107.15</v>
      </c>
      <c r="Z31" t="n">
        <v>107.0058823529412</v>
      </c>
      <c r="AA31" t="n">
        <v>107.8894736842105</v>
      </c>
      <c r="AB31" t="n">
        <v>107.8808888888889</v>
      </c>
      <c r="AC31" t="n">
        <v>108.2865546218488</v>
      </c>
      <c r="AD31" t="n">
        <v>109.05125</v>
      </c>
      <c r="AE31" t="n">
        <v>109.3</v>
      </c>
      <c r="AF31" t="n">
        <v>109.2863095238095</v>
      </c>
    </row>
    <row r="32">
      <c r="A32" t="n">
        <v>24.88</v>
      </c>
      <c r="B32" t="n">
        <v>100.27</v>
      </c>
      <c r="C32" t="n">
        <v>100.3015789473684</v>
      </c>
      <c r="D32" t="n">
        <v>100.3015789473684</v>
      </c>
      <c r="E32" t="n">
        <v>100.4620512820513</v>
      </c>
      <c r="F32" t="n">
        <v>100.5033333333333</v>
      </c>
      <c r="G32" t="n">
        <v>100.5</v>
      </c>
      <c r="H32" t="n">
        <v>100.5</v>
      </c>
      <c r="I32" t="n">
        <v>100.5423076923077</v>
      </c>
      <c r="J32" t="n">
        <v>100.7583333333333</v>
      </c>
      <c r="K32" t="n">
        <v>100.7178571428571</v>
      </c>
      <c r="L32" t="n">
        <v>100.8723076923077</v>
      </c>
      <c r="M32" t="n">
        <v>100.9502380952381</v>
      </c>
      <c r="N32" t="n">
        <v>102.3772727272727</v>
      </c>
      <c r="O32" t="n">
        <v>103.1142857142857</v>
      </c>
      <c r="P32" t="n">
        <v>103.9115151515151</v>
      </c>
      <c r="Q32" t="n">
        <v>104.2535714285714</v>
      </c>
      <c r="R32" t="n">
        <v>104.6066666666667</v>
      </c>
      <c r="S32" t="n">
        <v>106.3598901098901</v>
      </c>
      <c r="T32" t="n">
        <v>106.5026315789474</v>
      </c>
      <c r="U32" t="n">
        <v>106.9470588235294</v>
      </c>
      <c r="V32" t="n">
        <v>107.1</v>
      </c>
      <c r="W32" t="n">
        <v>107.15</v>
      </c>
      <c r="X32" t="n">
        <v>107.15</v>
      </c>
      <c r="Y32" t="n">
        <v>107.15</v>
      </c>
      <c r="Z32" t="n">
        <v>107.0058823529412</v>
      </c>
      <c r="AA32" t="n">
        <v>107.8888888888889</v>
      </c>
      <c r="AB32" t="n">
        <v>107.8755</v>
      </c>
      <c r="AC32" t="n">
        <v>108.2522727272727</v>
      </c>
      <c r="AD32" t="n">
        <v>108.3333333333333</v>
      </c>
      <c r="AE32" t="n">
        <v>109.0671428571429</v>
      </c>
      <c r="AF32" t="n">
        <v>109.3007692307692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70.48543548583984</v>
      </c>
      <c r="C2" t="n">
        <v>70.49167633056641</v>
      </c>
      <c r="D2" t="n">
        <v>70.69362640380859</v>
      </c>
      <c r="E2" t="n">
        <v>70.24373626708984</v>
      </c>
      <c r="F2" t="n">
        <v>72.67084503173828</v>
      </c>
      <c r="G2" t="n">
        <v>72.78733062744141</v>
      </c>
      <c r="H2" t="n">
        <v>73.41921997070312</v>
      </c>
      <c r="I2" t="n">
        <v>73.81203460693359</v>
      </c>
      <c r="J2" t="n">
        <v>73.63594055175781</v>
      </c>
      <c r="K2" t="n">
        <v>72.61661529541016</v>
      </c>
      <c r="L2" t="n">
        <v>71.87544250488281</v>
      </c>
      <c r="M2" t="n">
        <v>73.85163116455078</v>
      </c>
      <c r="N2" t="n">
        <v>73.90706634521484</v>
      </c>
      <c r="O2" t="n">
        <v>74.53835296630859</v>
      </c>
      <c r="P2" t="n">
        <v>74.79166412353516</v>
      </c>
      <c r="Q2" t="n">
        <v>74.48474884033203</v>
      </c>
      <c r="R2" t="n">
        <v>73.06717681884766</v>
      </c>
      <c r="S2" t="n">
        <v>73.68137359619141</v>
      </c>
      <c r="T2" t="n">
        <v>73.50910949707031</v>
      </c>
      <c r="U2" t="n">
        <v>73.05644226074219</v>
      </c>
      <c r="V2" t="n">
        <v>73.05706787109375</v>
      </c>
      <c r="W2" t="n">
        <v>71.43318176269531</v>
      </c>
      <c r="X2" t="n">
        <v>71.23246765136719</v>
      </c>
      <c r="Y2" t="n">
        <v>70.80481719970703</v>
      </c>
      <c r="Z2" t="n">
        <v>70.68321228027344</v>
      </c>
      <c r="AA2" t="n">
        <v>71.193115234375</v>
      </c>
      <c r="AB2" t="n">
        <v>71.09110260009766</v>
      </c>
      <c r="AC2" t="n">
        <v>71.10822296142578</v>
      </c>
      <c r="AD2" t="n">
        <v>71.11997985839844</v>
      </c>
      <c r="AE2" t="n">
        <v>70.96586608886719</v>
      </c>
      <c r="AF2" t="n">
        <v>71.27582550048828</v>
      </c>
    </row>
    <row r="3">
      <c r="A3" t="n">
        <v>9.4617</v>
      </c>
      <c r="B3" t="n">
        <v>70.57058715820312</v>
      </c>
      <c r="C3" t="n">
        <v>70.07152557373047</v>
      </c>
      <c r="D3" t="n">
        <v>70.54062652587891</v>
      </c>
      <c r="E3" t="n">
        <v>70.97678375244141</v>
      </c>
      <c r="F3" t="n">
        <v>72.26826477050781</v>
      </c>
      <c r="G3" t="n">
        <v>72.82573699951172</v>
      </c>
      <c r="H3" t="n">
        <v>72.81725311279297</v>
      </c>
      <c r="I3" t="n">
        <v>73.45498657226562</v>
      </c>
      <c r="J3" t="n">
        <v>72.73697662353516</v>
      </c>
      <c r="K3" t="n">
        <v>73.00367736816406</v>
      </c>
      <c r="L3" t="n">
        <v>72.38953399658203</v>
      </c>
      <c r="M3" t="n">
        <v>73.02413177490234</v>
      </c>
      <c r="N3" t="n">
        <v>73.94033050537109</v>
      </c>
      <c r="O3" t="n">
        <v>74.57161712646484</v>
      </c>
      <c r="P3" t="n">
        <v>74.82492065429688</v>
      </c>
      <c r="Q3" t="n">
        <v>74.515869140625</v>
      </c>
      <c r="R3" t="n">
        <v>73.13141632080078</v>
      </c>
      <c r="S3" t="n">
        <v>73.726806640625</v>
      </c>
      <c r="T3" t="n">
        <v>73.56005859375</v>
      </c>
      <c r="U3" t="n">
        <v>73.12387084960938</v>
      </c>
      <c r="V3" t="n">
        <v>73.09374237060547</v>
      </c>
      <c r="W3" t="n">
        <v>71.46734619140625</v>
      </c>
      <c r="X3" t="n">
        <v>71.26663208007812</v>
      </c>
      <c r="Y3" t="n">
        <v>70.83898162841797</v>
      </c>
      <c r="Z3" t="n">
        <v>70.71737670898438</v>
      </c>
      <c r="AA3" t="n">
        <v>71.22727966308594</v>
      </c>
      <c r="AB3" t="n">
        <v>71.14956665039062</v>
      </c>
      <c r="AC3" t="n">
        <v>73.04259490966797</v>
      </c>
      <c r="AD3" t="n">
        <v>73.03504180908203</v>
      </c>
      <c r="AE3" t="n">
        <v>72.88739013671875</v>
      </c>
      <c r="AF3" t="n">
        <v>73.23514556884766</v>
      </c>
    </row>
    <row r="4">
      <c r="A4" t="n">
        <v>9.9933</v>
      </c>
      <c r="B4" t="n">
        <v>69.89548492431641</v>
      </c>
      <c r="C4" t="n">
        <v>71.19429779052734</v>
      </c>
      <c r="D4" t="n">
        <v>70.65447235107422</v>
      </c>
      <c r="E4" t="n">
        <v>70.76155090332031</v>
      </c>
      <c r="F4" t="n">
        <v>72.5274658203125</v>
      </c>
      <c r="G4" t="n">
        <v>72.26826477050781</v>
      </c>
      <c r="H4" t="n">
        <v>72.83127593994141</v>
      </c>
      <c r="I4" t="n">
        <v>72.89109039306641</v>
      </c>
      <c r="J4" t="n">
        <v>72.06855010986328</v>
      </c>
      <c r="K4" t="n">
        <v>72.11502075195312</v>
      </c>
      <c r="L4" t="n">
        <v>72.62736511230469</v>
      </c>
      <c r="M4" t="n">
        <v>72.97752380371094</v>
      </c>
      <c r="N4" t="n">
        <v>72.96485137939453</v>
      </c>
      <c r="O4" t="n">
        <v>74.59919738769531</v>
      </c>
      <c r="P4" t="n">
        <v>74.82492065429688</v>
      </c>
      <c r="Q4" t="n">
        <v>74.515869140625</v>
      </c>
      <c r="R4" t="n">
        <v>73.13141632080078</v>
      </c>
      <c r="S4" t="n">
        <v>73.726806640625</v>
      </c>
      <c r="T4" t="n">
        <v>73.56005859375</v>
      </c>
      <c r="U4" t="n">
        <v>73.12387084960938</v>
      </c>
      <c r="V4" t="n">
        <v>73.09374237060547</v>
      </c>
      <c r="W4" t="n">
        <v>71.50249481201172</v>
      </c>
      <c r="X4" t="n">
        <v>71.27202606201172</v>
      </c>
      <c r="Y4" t="n">
        <v>72.73609924316406</v>
      </c>
      <c r="Z4" t="n">
        <v>72.64080810546875</v>
      </c>
      <c r="AA4" t="n">
        <v>73.13416290283203</v>
      </c>
      <c r="AB4" t="n">
        <v>73.06925201416016</v>
      </c>
      <c r="AC4" t="n">
        <v>73.08637237548828</v>
      </c>
      <c r="AD4" t="n">
        <v>73.07881927490234</v>
      </c>
      <c r="AE4" t="n">
        <v>72.97584533691406</v>
      </c>
      <c r="AF4" t="n">
        <v>73.27982330322266</v>
      </c>
    </row>
    <row r="5">
      <c r="A5" t="n">
        <v>10.525</v>
      </c>
      <c r="B5" t="n">
        <v>69.88922119140625</v>
      </c>
      <c r="C5" t="n">
        <v>68.88983154296875</v>
      </c>
      <c r="D5" t="n">
        <v>69.41697692871094</v>
      </c>
      <c r="E5" t="n">
        <v>70.54557037353516</v>
      </c>
      <c r="F5" t="n">
        <v>72.93666076660156</v>
      </c>
      <c r="G5" t="n">
        <v>72.96233367919922</v>
      </c>
      <c r="H5" t="n">
        <v>72.7545166015625</v>
      </c>
      <c r="I5" t="n">
        <v>72.55239105224609</v>
      </c>
      <c r="J5" t="n">
        <v>71.60565948486328</v>
      </c>
      <c r="K5" t="n">
        <v>71.49646759033203</v>
      </c>
      <c r="L5" t="n">
        <v>72.84620666503906</v>
      </c>
      <c r="M5" t="n">
        <v>73.40658569335938</v>
      </c>
      <c r="N5" t="n">
        <v>72.72714233398438</v>
      </c>
      <c r="O5" t="n">
        <v>74.26127624511719</v>
      </c>
      <c r="P5" t="n">
        <v>74.87318420410156</v>
      </c>
      <c r="Q5" t="n">
        <v>74.53655242919922</v>
      </c>
      <c r="R5" t="n">
        <v>73.18785858154297</v>
      </c>
      <c r="S5" t="n">
        <v>73.74748992919922</v>
      </c>
      <c r="T5" t="n">
        <v>73.58074188232422</v>
      </c>
      <c r="U5" t="n">
        <v>75.0333251953125</v>
      </c>
      <c r="V5" t="n">
        <v>74.83670806884766</v>
      </c>
      <c r="W5" t="n">
        <v>73.41512298583984</v>
      </c>
      <c r="X5" t="n">
        <v>73.23420715332031</v>
      </c>
      <c r="Y5" t="n">
        <v>72.81362915039062</v>
      </c>
      <c r="Z5" t="n">
        <v>72.70626831054688</v>
      </c>
      <c r="AA5" t="n">
        <v>73.22539520263672</v>
      </c>
      <c r="AB5" t="n">
        <v>73.11830902099609</v>
      </c>
      <c r="AC5" t="n">
        <v>73.09318542480469</v>
      </c>
      <c r="AD5" t="n">
        <v>73.09026336669922</v>
      </c>
      <c r="AE5" t="n">
        <v>72.97782897949219</v>
      </c>
      <c r="AF5" t="n">
        <v>73.27639007568359</v>
      </c>
    </row>
    <row r="6">
      <c r="A6" t="n">
        <v>11.0567</v>
      </c>
      <c r="B6" t="n">
        <v>71.55924224853516</v>
      </c>
      <c r="C6" t="n">
        <v>70.37033843994141</v>
      </c>
      <c r="D6" t="n">
        <v>69.14902496337891</v>
      </c>
      <c r="E6" t="n">
        <v>69.039306640625</v>
      </c>
      <c r="F6" t="n">
        <v>71.51399230957031</v>
      </c>
      <c r="G6" t="n">
        <v>71.68902587890625</v>
      </c>
      <c r="H6" t="n">
        <v>72.38330841064453</v>
      </c>
      <c r="I6" t="n">
        <v>72.74028015136719</v>
      </c>
      <c r="J6" t="n">
        <v>71.70953369140625</v>
      </c>
      <c r="K6" t="n">
        <v>71.01393890380859</v>
      </c>
      <c r="L6" t="n">
        <v>71.22698974609375</v>
      </c>
      <c r="M6" t="n">
        <v>73.66525268554688</v>
      </c>
      <c r="N6" t="n">
        <v>73.27204895019531</v>
      </c>
      <c r="O6" t="n">
        <v>73.92180633544922</v>
      </c>
      <c r="P6" t="n">
        <v>74.79376220703125</v>
      </c>
      <c r="Q6" t="n">
        <v>76.53376007080078</v>
      </c>
      <c r="R6" t="n">
        <v>75.20825958251953</v>
      </c>
      <c r="S6" t="n">
        <v>75.75104522705078</v>
      </c>
      <c r="T6" t="n">
        <v>75.67314147949219</v>
      </c>
      <c r="U6" t="n">
        <v>75.27154541015625</v>
      </c>
      <c r="V6" t="n">
        <v>75.08860778808594</v>
      </c>
      <c r="W6" t="n">
        <v>73.57501983642578</v>
      </c>
      <c r="X6" t="n">
        <v>73.31670379638672</v>
      </c>
      <c r="Y6" t="n">
        <v>72.85317993164062</v>
      </c>
      <c r="Z6" t="n">
        <v>72.72898101806641</v>
      </c>
      <c r="AA6" t="n">
        <v>73.26181793212891</v>
      </c>
      <c r="AB6" t="n">
        <v>73.12140655517578</v>
      </c>
      <c r="AC6" t="n">
        <v>73.13852691650391</v>
      </c>
      <c r="AD6" t="n">
        <v>73.15520477294922</v>
      </c>
      <c r="AE6" t="n">
        <v>72.98580932617188</v>
      </c>
      <c r="AF6" t="n">
        <v>73.10138702392578</v>
      </c>
    </row>
    <row r="7">
      <c r="A7" t="n">
        <v>11.5883</v>
      </c>
      <c r="B7" t="n">
        <v>77.82587432861328</v>
      </c>
      <c r="C7" t="n">
        <v>74.68226623535156</v>
      </c>
      <c r="D7" t="n">
        <v>72.90545654296875</v>
      </c>
      <c r="E7" t="n">
        <v>69.95669555664062</v>
      </c>
      <c r="F7" t="n">
        <v>72.41384887695312</v>
      </c>
      <c r="G7" t="n">
        <v>71.67218780517578</v>
      </c>
      <c r="H7" t="n">
        <v>71.38919067382812</v>
      </c>
      <c r="I7" t="n">
        <v>70.57009124755859</v>
      </c>
      <c r="J7" t="n">
        <v>69.60250854492188</v>
      </c>
      <c r="K7" t="n">
        <v>70.1072998046875</v>
      </c>
      <c r="L7" t="n">
        <v>71.08921813964844</v>
      </c>
      <c r="M7" t="n">
        <v>73.09820556640625</v>
      </c>
      <c r="N7" t="n">
        <v>76.15388488769531</v>
      </c>
      <c r="O7" t="n">
        <v>76.30013275146484</v>
      </c>
      <c r="P7" t="n">
        <v>76.16011810302734</v>
      </c>
      <c r="Q7" t="n">
        <v>76.43424987792969</v>
      </c>
      <c r="R7" t="n">
        <v>75.21806335449219</v>
      </c>
      <c r="S7" t="n">
        <v>75.75672912597656</v>
      </c>
      <c r="T7" t="n">
        <v>75.63504791259766</v>
      </c>
      <c r="U7" t="n">
        <v>75.18611907958984</v>
      </c>
      <c r="V7" t="n">
        <v>75.02005767822266</v>
      </c>
      <c r="W7" t="n">
        <v>73.42904663085938</v>
      </c>
      <c r="X7" t="n">
        <v>73.18011474609375</v>
      </c>
      <c r="Y7" t="n">
        <v>72.75883483886719</v>
      </c>
      <c r="Z7" t="n">
        <v>72.64936828613281</v>
      </c>
      <c r="AA7" t="n">
        <v>73.15670013427734</v>
      </c>
      <c r="AB7" t="n">
        <v>72.83710479736328</v>
      </c>
      <c r="AC7" t="n">
        <v>72.95885467529297</v>
      </c>
      <c r="AD7" t="n">
        <v>73.03807830810547</v>
      </c>
      <c r="AE7" t="n">
        <v>74.05239105224609</v>
      </c>
      <c r="AF7" t="n">
        <v>74.30549621582031</v>
      </c>
    </row>
    <row r="8">
      <c r="A8" t="n">
        <v>12.12</v>
      </c>
      <c r="B8" t="n">
        <v>75.21047210693359</v>
      </c>
      <c r="C8" t="n">
        <v>78.0399169921875</v>
      </c>
      <c r="D8" t="n">
        <v>78.00226593017578</v>
      </c>
      <c r="E8" t="n">
        <v>75.80399322509766</v>
      </c>
      <c r="F8" t="n">
        <v>75.21047973632812</v>
      </c>
      <c r="G8" t="n">
        <v>71.96587371826172</v>
      </c>
      <c r="H8" t="n">
        <v>72.30033111572266</v>
      </c>
      <c r="I8" t="n">
        <v>72.16404724121094</v>
      </c>
      <c r="J8" t="n">
        <v>68.20402526855469</v>
      </c>
      <c r="K8" t="n">
        <v>69.98045349121094</v>
      </c>
      <c r="L8" t="n">
        <v>70.50629425048828</v>
      </c>
      <c r="M8" t="n">
        <v>72.5068359375</v>
      </c>
      <c r="N8" t="n">
        <v>74.07979583740234</v>
      </c>
      <c r="O8" t="n">
        <v>76.38883972167969</v>
      </c>
      <c r="P8" t="n">
        <v>76.68412780761719</v>
      </c>
      <c r="Q8" t="n">
        <v>75.82514190673828</v>
      </c>
      <c r="R8" t="n">
        <v>75.01496887207031</v>
      </c>
      <c r="S8" t="n">
        <v>75.54536437988281</v>
      </c>
      <c r="T8" t="n">
        <v>75.31430816650391</v>
      </c>
      <c r="U8" t="n">
        <v>74.82310485839844</v>
      </c>
      <c r="V8" t="n">
        <v>74.72364044189453</v>
      </c>
      <c r="W8" t="n">
        <v>72.91905212402344</v>
      </c>
      <c r="X8" t="n">
        <v>72.72699737548828</v>
      </c>
      <c r="Y8" t="n">
        <v>72.1243896484375</v>
      </c>
      <c r="Z8" t="n">
        <v>72.14844512939453</v>
      </c>
      <c r="AA8" t="n">
        <v>73.83094024658203</v>
      </c>
      <c r="AB8" t="n">
        <v>73.65043640136719</v>
      </c>
      <c r="AC8" t="n">
        <v>73.72477722167969</v>
      </c>
      <c r="AD8" t="n">
        <v>73.45231628417969</v>
      </c>
      <c r="AE8" t="n">
        <v>73.15201568603516</v>
      </c>
      <c r="AF8" t="n">
        <v>73.60288238525391</v>
      </c>
    </row>
    <row r="9">
      <c r="A9" t="n">
        <v>12.6517</v>
      </c>
      <c r="B9" t="n">
        <v>76.20030212402344</v>
      </c>
      <c r="C9" t="n">
        <v>75.43094635009766</v>
      </c>
      <c r="D9" t="n">
        <v>77.2001953125</v>
      </c>
      <c r="E9" t="n">
        <v>77.20844268798828</v>
      </c>
      <c r="F9" t="n">
        <v>78.71887969970703</v>
      </c>
      <c r="G9" t="n">
        <v>78.73020172119141</v>
      </c>
      <c r="H9" t="n">
        <v>76.61223602294922</v>
      </c>
      <c r="I9" t="n">
        <v>76.25120544433594</v>
      </c>
      <c r="J9" t="n">
        <v>71.42440795898438</v>
      </c>
      <c r="K9" t="n">
        <v>69.54281616210938</v>
      </c>
      <c r="L9" t="n">
        <v>70.50276184082031</v>
      </c>
      <c r="M9" t="n">
        <v>71.19875335693359</v>
      </c>
      <c r="N9" t="n">
        <v>71.19438934326172</v>
      </c>
      <c r="O9" t="n">
        <v>73.93630218505859</v>
      </c>
      <c r="P9" t="n">
        <v>74.89732360839844</v>
      </c>
      <c r="Q9" t="n">
        <v>74.48464965820312</v>
      </c>
      <c r="R9" t="n">
        <v>72.95102691650391</v>
      </c>
      <c r="S9" t="n">
        <v>75.54341888427734</v>
      </c>
      <c r="T9" t="n">
        <v>74.87886810302734</v>
      </c>
      <c r="U9" t="n">
        <v>73.95497131347656</v>
      </c>
      <c r="V9" t="n">
        <v>73.96897888183594</v>
      </c>
      <c r="W9" t="n">
        <v>72.26290893554688</v>
      </c>
      <c r="X9" t="n">
        <v>73.24481964111328</v>
      </c>
      <c r="Y9" t="n">
        <v>72.736328125</v>
      </c>
      <c r="Z9" t="n">
        <v>72.64286041259766</v>
      </c>
      <c r="AA9" t="n">
        <v>72.64101409912109</v>
      </c>
      <c r="AB9" t="n">
        <v>72.64669799804688</v>
      </c>
      <c r="AC9" t="n">
        <v>72.68256378173828</v>
      </c>
      <c r="AD9" t="n">
        <v>74.76059722900391</v>
      </c>
      <c r="AE9" t="n">
        <v>74.7137451171875</v>
      </c>
      <c r="AF9" t="n">
        <v>74.88119506835938</v>
      </c>
    </row>
    <row r="10">
      <c r="A10" t="n">
        <v>13.1833</v>
      </c>
      <c r="B10" t="n">
        <v>77.25226593017578</v>
      </c>
      <c r="C10" t="n">
        <v>76.46077728271484</v>
      </c>
      <c r="D10" t="n">
        <v>76.12111663818359</v>
      </c>
      <c r="E10" t="n">
        <v>77.52299499511719</v>
      </c>
      <c r="F10" t="n">
        <v>80.26451110839844</v>
      </c>
      <c r="G10" t="n">
        <v>79.11457824707031</v>
      </c>
      <c r="H10" t="n">
        <v>80.06708526611328</v>
      </c>
      <c r="I10" t="n">
        <v>79.46897888183594</v>
      </c>
      <c r="J10" t="n">
        <v>77.87078857421875</v>
      </c>
      <c r="K10" t="n">
        <v>73.05693054199219</v>
      </c>
      <c r="L10" t="n">
        <v>72.41453552246094</v>
      </c>
      <c r="M10" t="n">
        <v>71.60668182373047</v>
      </c>
      <c r="N10" t="n">
        <v>71.47502136230469</v>
      </c>
      <c r="O10" t="n">
        <v>73.27442932128906</v>
      </c>
      <c r="P10" t="n">
        <v>74.61111450195312</v>
      </c>
      <c r="Q10" t="n">
        <v>73.72536468505859</v>
      </c>
      <c r="R10" t="n">
        <v>70.44862365722656</v>
      </c>
      <c r="S10" t="n">
        <v>72.74679565429688</v>
      </c>
      <c r="T10" t="n">
        <v>74.38968658447266</v>
      </c>
      <c r="U10" t="n">
        <v>75.46707916259766</v>
      </c>
      <c r="V10" t="n">
        <v>75.95333862304688</v>
      </c>
      <c r="W10" t="n">
        <v>73.8453369140625</v>
      </c>
      <c r="X10" t="n">
        <v>72.77173614501953</v>
      </c>
      <c r="Y10" t="n">
        <v>72.20506286621094</v>
      </c>
      <c r="Z10" t="n">
        <v>72.58916473388672</v>
      </c>
      <c r="AA10" t="n">
        <v>74.63564300537109</v>
      </c>
      <c r="AB10" t="n">
        <v>74.47750854492188</v>
      </c>
      <c r="AC10" t="n">
        <v>74.60174560546875</v>
      </c>
      <c r="AD10" t="n">
        <v>75.08270263671875</v>
      </c>
      <c r="AE10" t="n">
        <v>74.77857971191406</v>
      </c>
      <c r="AF10" t="n">
        <v>75.37539672851562</v>
      </c>
    </row>
    <row r="11">
      <c r="A11" t="n">
        <v>13.715</v>
      </c>
      <c r="B11" t="n">
        <v>79.61773681640625</v>
      </c>
      <c r="C11" t="n">
        <v>81.08052062988281</v>
      </c>
      <c r="D11" t="n">
        <v>81.14586639404297</v>
      </c>
      <c r="E11" t="n">
        <v>80.47295379638672</v>
      </c>
      <c r="F11" t="n">
        <v>83.29292297363281</v>
      </c>
      <c r="G11" t="n">
        <v>82.69670104980469</v>
      </c>
      <c r="H11" t="n">
        <v>81.55169677734375</v>
      </c>
      <c r="I11" t="n">
        <v>81.20030212402344</v>
      </c>
      <c r="J11" t="n">
        <v>79.59716796875</v>
      </c>
      <c r="K11" t="n">
        <v>79.37335968017578</v>
      </c>
      <c r="L11" t="n">
        <v>78.66394805908203</v>
      </c>
      <c r="M11" t="n">
        <v>77.19920349121094</v>
      </c>
      <c r="N11" t="n">
        <v>76.66056823730469</v>
      </c>
      <c r="O11" t="n">
        <v>74.86386871337891</v>
      </c>
      <c r="P11" t="n">
        <v>76.61848449707031</v>
      </c>
      <c r="Q11" t="n">
        <v>76.89335632324219</v>
      </c>
      <c r="R11" t="n">
        <v>75.01348876953125</v>
      </c>
      <c r="S11" t="n">
        <v>74.67010498046875</v>
      </c>
      <c r="T11" t="n">
        <v>75.60981750488281</v>
      </c>
      <c r="U11" t="n">
        <v>76.02534484863281</v>
      </c>
      <c r="V11" t="n">
        <v>76.13381958007812</v>
      </c>
      <c r="W11" t="n">
        <v>75.14243316650391</v>
      </c>
      <c r="X11" t="n">
        <v>76.50312042236328</v>
      </c>
      <c r="Y11" t="n">
        <v>76.40617370605469</v>
      </c>
      <c r="Z11" t="n">
        <v>76.69169616699219</v>
      </c>
      <c r="AA11" t="n">
        <v>76.51451110839844</v>
      </c>
      <c r="AB11" t="n">
        <v>76.18367767333984</v>
      </c>
      <c r="AC11" t="n">
        <v>76.51689910888672</v>
      </c>
      <c r="AD11" t="n">
        <v>77.0738525390625</v>
      </c>
      <c r="AE11" t="n">
        <v>76.83892059326172</v>
      </c>
      <c r="AF11" t="n">
        <v>76.83466339111328</v>
      </c>
    </row>
    <row r="12">
      <c r="A12" t="n">
        <v>14.2467</v>
      </c>
      <c r="B12" t="n">
        <v>82.34688568115234</v>
      </c>
      <c r="C12" t="n">
        <v>83.59896850585938</v>
      </c>
      <c r="D12" t="n">
        <v>83.18968200683594</v>
      </c>
      <c r="E12" t="n">
        <v>83.52276611328125</v>
      </c>
      <c r="F12" t="n">
        <v>86.27286529541016</v>
      </c>
      <c r="G12" t="n">
        <v>86.18841552734375</v>
      </c>
      <c r="H12" t="n">
        <v>85.59442138671875</v>
      </c>
      <c r="I12" t="n">
        <v>84.18179321289062</v>
      </c>
      <c r="J12" t="n">
        <v>82.42314910888672</v>
      </c>
      <c r="K12" t="n">
        <v>80.48312377929688</v>
      </c>
      <c r="L12" t="n">
        <v>80.40950775146484</v>
      </c>
      <c r="M12" t="n">
        <v>81.51909637451172</v>
      </c>
      <c r="N12" t="n">
        <v>82.06172943115234</v>
      </c>
      <c r="O12" t="n">
        <v>84.98446655273438</v>
      </c>
      <c r="P12" t="n">
        <v>82.94064331054688</v>
      </c>
      <c r="Q12" t="n">
        <v>82.12301635742188</v>
      </c>
      <c r="R12" t="n">
        <v>77.39858245849609</v>
      </c>
      <c r="S12" t="n">
        <v>77.53916168212891</v>
      </c>
      <c r="T12" t="n">
        <v>77.21434020996094</v>
      </c>
      <c r="U12" t="n">
        <v>80.60535430908203</v>
      </c>
      <c r="V12" t="n">
        <v>80.58566284179688</v>
      </c>
      <c r="W12" t="n">
        <v>79.24899291992188</v>
      </c>
      <c r="X12" t="n">
        <v>78.44181060791016</v>
      </c>
      <c r="Y12" t="n">
        <v>78.18417358398438</v>
      </c>
      <c r="Z12" t="n">
        <v>78.408935546875</v>
      </c>
      <c r="AA12" t="n">
        <v>79.69962310791016</v>
      </c>
      <c r="AB12" t="n">
        <v>79.77780151367188</v>
      </c>
      <c r="AC12" t="n">
        <v>79.64591979980469</v>
      </c>
      <c r="AD12" t="n">
        <v>79.42008972167969</v>
      </c>
      <c r="AE12" t="n">
        <v>79.87955474853516</v>
      </c>
      <c r="AF12" t="n">
        <v>80.09695434570312</v>
      </c>
    </row>
    <row r="13">
      <c r="A13" t="n">
        <v>14.7783</v>
      </c>
      <c r="B13" t="n">
        <v>84.95996856689453</v>
      </c>
      <c r="C13" t="n">
        <v>85.1982421875</v>
      </c>
      <c r="D13" t="n">
        <v>84.4522705078125</v>
      </c>
      <c r="E13" t="n">
        <v>85.24751281738281</v>
      </c>
      <c r="F13" t="n">
        <v>87.28620910644531</v>
      </c>
      <c r="G13" t="n">
        <v>87.99844360351562</v>
      </c>
      <c r="H13" t="n">
        <v>88.12289428710938</v>
      </c>
      <c r="I13" t="n">
        <v>87.61158752441406</v>
      </c>
      <c r="J13" t="n">
        <v>85.69879913330078</v>
      </c>
      <c r="K13" t="n">
        <v>83.00875854492188</v>
      </c>
      <c r="L13" t="n">
        <v>82.50070953369141</v>
      </c>
      <c r="M13" t="n">
        <v>85.86820983886719</v>
      </c>
      <c r="N13" t="n">
        <v>84.05210113525391</v>
      </c>
      <c r="O13" t="n">
        <v>85.42559051513672</v>
      </c>
      <c r="P13" t="n">
        <v>86.76571655273438</v>
      </c>
      <c r="Q13" t="n">
        <v>86.57727813720703</v>
      </c>
      <c r="R13" t="n">
        <v>84.81658172607422</v>
      </c>
      <c r="S13" t="n">
        <v>83.11293792724609</v>
      </c>
      <c r="T13" t="n">
        <v>81.66976928710938</v>
      </c>
      <c r="U13" t="n">
        <v>80.67596435546875</v>
      </c>
      <c r="V13" t="n">
        <v>83.18716430664062</v>
      </c>
      <c r="W13" t="n">
        <v>81.36760711669922</v>
      </c>
      <c r="X13" t="n">
        <v>81.44338989257812</v>
      </c>
      <c r="Y13" t="n">
        <v>80.53294372558594</v>
      </c>
      <c r="Z13" t="n">
        <v>80.32978057861328</v>
      </c>
      <c r="AA13" t="n">
        <v>80.80071258544922</v>
      </c>
      <c r="AB13" t="n">
        <v>81.62042236328125</v>
      </c>
      <c r="AC13" t="n">
        <v>81.82384490966797</v>
      </c>
      <c r="AD13" t="n">
        <v>82.33492279052734</v>
      </c>
      <c r="AE13" t="n">
        <v>82.72178649902344</v>
      </c>
      <c r="AF13" t="n">
        <v>82.84500122070312</v>
      </c>
    </row>
    <row r="14">
      <c r="A14" t="n">
        <v>15.31</v>
      </c>
      <c r="B14" t="n">
        <v>89.97649383544922</v>
      </c>
      <c r="C14" t="n">
        <v>90.0609130859375</v>
      </c>
      <c r="D14" t="n">
        <v>89.56659698486328</v>
      </c>
      <c r="E14" t="n">
        <v>89.60328674316406</v>
      </c>
      <c r="F14" t="n">
        <v>90.19734954833984</v>
      </c>
      <c r="G14" t="n">
        <v>90.39219665527344</v>
      </c>
      <c r="H14" t="n">
        <v>90.91165161132812</v>
      </c>
      <c r="I14" t="n">
        <v>90.87200164794922</v>
      </c>
      <c r="J14" t="n">
        <v>90.33943939208984</v>
      </c>
      <c r="K14" t="n">
        <v>90.77159118652344</v>
      </c>
      <c r="L14" t="n">
        <v>89.26897430419922</v>
      </c>
      <c r="M14" t="n">
        <v>89.11594390869141</v>
      </c>
      <c r="N14" t="n">
        <v>88.64627838134766</v>
      </c>
      <c r="O14" t="n">
        <v>89.55460357666016</v>
      </c>
      <c r="P14" t="n">
        <v>91.07393646240234</v>
      </c>
      <c r="Q14" t="n">
        <v>91.37776947021484</v>
      </c>
      <c r="R14" t="n">
        <v>91.23760986328125</v>
      </c>
      <c r="S14" t="n">
        <v>91.11666107177734</v>
      </c>
      <c r="T14" t="n">
        <v>89.72080230712891</v>
      </c>
      <c r="U14" t="n">
        <v>86.24376678466797</v>
      </c>
      <c r="V14" t="n">
        <v>86.33091735839844</v>
      </c>
      <c r="W14" t="n">
        <v>85.87260437011719</v>
      </c>
      <c r="X14" t="n">
        <v>85.75885009765625</v>
      </c>
      <c r="Y14" t="n">
        <v>86.02263641357422</v>
      </c>
      <c r="Z14" t="n">
        <v>86.05485534667969</v>
      </c>
      <c r="AA14" t="n">
        <v>86.85153198242188</v>
      </c>
      <c r="AB14" t="n">
        <v>86.58261871337891</v>
      </c>
      <c r="AC14" t="n">
        <v>86.54247283935547</v>
      </c>
      <c r="AD14" t="n">
        <v>84.72177886962891</v>
      </c>
      <c r="AE14" t="n">
        <v>84.93891143798828</v>
      </c>
      <c r="AF14" t="n">
        <v>85.31468200683594</v>
      </c>
    </row>
    <row r="15">
      <c r="A15" t="n">
        <v>15.8417</v>
      </c>
      <c r="B15" t="n">
        <v>91.15328979492188</v>
      </c>
      <c r="C15" t="n">
        <v>91.69407653808594</v>
      </c>
      <c r="D15" t="n">
        <v>92.25753021240234</v>
      </c>
      <c r="E15" t="n">
        <v>92.25753021240234</v>
      </c>
      <c r="F15" t="n">
        <v>92.08226776123047</v>
      </c>
      <c r="G15" t="n">
        <v>92.03209686279297</v>
      </c>
      <c r="H15" t="n">
        <v>92.25820159912109</v>
      </c>
      <c r="I15" t="n">
        <v>92.45712280273438</v>
      </c>
      <c r="J15" t="n">
        <v>92.40223693847656</v>
      </c>
      <c r="K15" t="n">
        <v>91.79909515380859</v>
      </c>
      <c r="L15" t="n">
        <v>91.67945098876953</v>
      </c>
      <c r="M15" t="n">
        <v>92.48294830322266</v>
      </c>
      <c r="N15" t="n">
        <v>92.42659759521484</v>
      </c>
      <c r="O15" t="n">
        <v>92.73809051513672</v>
      </c>
      <c r="P15" t="n">
        <v>93.0115966796875</v>
      </c>
      <c r="Q15" t="n">
        <v>93.11543273925781</v>
      </c>
      <c r="R15" t="n">
        <v>92.97262573242188</v>
      </c>
      <c r="S15" t="n">
        <v>92.72324371337891</v>
      </c>
      <c r="T15" t="n">
        <v>92.33496856689453</v>
      </c>
      <c r="U15" t="n">
        <v>92.60101318359375</v>
      </c>
      <c r="V15" t="n">
        <v>92.37628936767578</v>
      </c>
      <c r="W15" t="n">
        <v>91.47850036621094</v>
      </c>
      <c r="X15" t="n">
        <v>90.67953491210938</v>
      </c>
      <c r="Y15" t="n">
        <v>90.33787536621094</v>
      </c>
      <c r="Z15" t="n">
        <v>89.88627624511719</v>
      </c>
      <c r="AA15" t="n">
        <v>88.91146850585938</v>
      </c>
      <c r="AB15" t="n">
        <v>88.98050689697266</v>
      </c>
      <c r="AC15" t="n">
        <v>89.09396362304688</v>
      </c>
      <c r="AD15" t="n">
        <v>88.96347045898438</v>
      </c>
      <c r="AE15" t="n">
        <v>90.52452850341797</v>
      </c>
      <c r="AF15" t="n">
        <v>92.13300323486328</v>
      </c>
    </row>
    <row r="16">
      <c r="A16" t="n">
        <v>16.3733</v>
      </c>
      <c r="B16" t="n">
        <v>91.89818572998047</v>
      </c>
      <c r="C16" t="n">
        <v>91.96486663818359</v>
      </c>
      <c r="D16" t="n">
        <v>90.59298706054688</v>
      </c>
      <c r="E16" t="n">
        <v>91.22421264648438</v>
      </c>
      <c r="F16" t="n">
        <v>92.7076416015625</v>
      </c>
      <c r="G16" t="n">
        <v>92.7076416015625</v>
      </c>
      <c r="H16" t="n">
        <v>92.53207397460938</v>
      </c>
      <c r="I16" t="n">
        <v>92.35789489746094</v>
      </c>
      <c r="J16" t="n">
        <v>92.21857452392578</v>
      </c>
      <c r="K16" t="n">
        <v>92.66002655029297</v>
      </c>
      <c r="L16" t="n">
        <v>92.35020446777344</v>
      </c>
      <c r="M16" t="n">
        <v>92.70049285888672</v>
      </c>
      <c r="N16" t="n">
        <v>92.67213439941406</v>
      </c>
      <c r="O16" t="n">
        <v>92.73348999023438</v>
      </c>
      <c r="P16" t="n">
        <v>93.3900146484375</v>
      </c>
      <c r="Q16" t="n">
        <v>93.61637878417969</v>
      </c>
      <c r="R16" t="n">
        <v>93.75730895996094</v>
      </c>
      <c r="S16" t="n">
        <v>93.01991271972656</v>
      </c>
      <c r="T16" t="n">
        <v>93.00537872314453</v>
      </c>
      <c r="U16" t="n">
        <v>92.65200805664062</v>
      </c>
      <c r="V16" t="n">
        <v>92.43581390380859</v>
      </c>
      <c r="W16" t="n">
        <v>90.94623565673828</v>
      </c>
      <c r="X16" t="n">
        <v>90.04143524169922</v>
      </c>
      <c r="Y16" t="n">
        <v>89.81305694580078</v>
      </c>
      <c r="Z16" t="n">
        <v>88.64727783203125</v>
      </c>
      <c r="AA16" t="n">
        <v>89.61875915527344</v>
      </c>
      <c r="AB16" t="n">
        <v>90.52291107177734</v>
      </c>
      <c r="AC16" t="n">
        <v>92.04805755615234</v>
      </c>
      <c r="AD16" t="n">
        <v>92.40190887451172</v>
      </c>
      <c r="AE16" t="n">
        <v>93.88406372070312</v>
      </c>
      <c r="AF16" t="n">
        <v>94.54518890380859</v>
      </c>
    </row>
    <row r="17">
      <c r="A17" t="n">
        <v>16.905</v>
      </c>
      <c r="B17" t="n">
        <v>89.38594818115234</v>
      </c>
      <c r="C17" t="n">
        <v>89.22571563720703</v>
      </c>
      <c r="D17" t="n">
        <v>89.26498413085938</v>
      </c>
      <c r="E17" t="n">
        <v>90.02896118164062</v>
      </c>
      <c r="F17" t="n">
        <v>90.35066223144531</v>
      </c>
      <c r="G17" t="n">
        <v>90.36975860595703</v>
      </c>
      <c r="H17" t="n">
        <v>91.08556365966797</v>
      </c>
      <c r="I17" t="n">
        <v>91.99000549316406</v>
      </c>
      <c r="J17" t="n">
        <v>92.24642944335938</v>
      </c>
      <c r="K17" t="n">
        <v>92.3680419921875</v>
      </c>
      <c r="L17" t="n">
        <v>89.99613189697266</v>
      </c>
      <c r="M17" t="n">
        <v>90.69692230224609</v>
      </c>
      <c r="N17" t="n">
        <v>90.15147399902344</v>
      </c>
      <c r="O17" t="n">
        <v>91.97484588623047</v>
      </c>
      <c r="P17" t="n">
        <v>93.16209411621094</v>
      </c>
      <c r="Q17" t="n">
        <v>93.21826171875</v>
      </c>
      <c r="R17" t="n">
        <v>93.29446411132812</v>
      </c>
      <c r="S17" t="n">
        <v>93.63651275634766</v>
      </c>
      <c r="T17" t="n">
        <v>93.63651275634766</v>
      </c>
      <c r="U17" t="n">
        <v>93.18421936035156</v>
      </c>
      <c r="V17" t="n">
        <v>90.09068298339844</v>
      </c>
      <c r="W17" t="n">
        <v>87.36272430419922</v>
      </c>
      <c r="X17" t="n">
        <v>86.42179107666016</v>
      </c>
      <c r="Y17" t="n">
        <v>87.79095458984375</v>
      </c>
      <c r="Z17" t="n">
        <v>90.72325134277344</v>
      </c>
      <c r="AA17" t="n">
        <v>92.54262542724609</v>
      </c>
      <c r="AB17" t="n">
        <v>93.66148376464844</v>
      </c>
      <c r="AC17" t="n">
        <v>92.81207275390625</v>
      </c>
      <c r="AD17" t="n">
        <v>93.15769195556641</v>
      </c>
      <c r="AE17" t="n">
        <v>92.98301696777344</v>
      </c>
      <c r="AF17" t="n">
        <v>93.46104431152344</v>
      </c>
    </row>
    <row r="18">
      <c r="A18" t="n">
        <v>17.4367</v>
      </c>
      <c r="B18" t="n">
        <v>89.49481201171875</v>
      </c>
      <c r="C18" t="n">
        <v>90.33810424804688</v>
      </c>
      <c r="D18" t="n">
        <v>90.22163391113281</v>
      </c>
      <c r="E18" t="n">
        <v>89.66616058349609</v>
      </c>
      <c r="F18" t="n">
        <v>90.8729248046875</v>
      </c>
      <c r="G18" t="n">
        <v>91.86656188964844</v>
      </c>
      <c r="H18" t="n">
        <v>91.04439544677734</v>
      </c>
      <c r="I18" t="n">
        <v>92.09751129150391</v>
      </c>
      <c r="J18" t="n">
        <v>92.14299774169922</v>
      </c>
      <c r="K18" t="n">
        <v>92.56473541259766</v>
      </c>
      <c r="L18" t="n">
        <v>92.64280700683594</v>
      </c>
      <c r="M18" t="n">
        <v>92.39815521240234</v>
      </c>
      <c r="N18" t="n">
        <v>90.40858459472656</v>
      </c>
      <c r="O18" t="n">
        <v>91.36795043945312</v>
      </c>
      <c r="P18" t="n">
        <v>92.99478149414062</v>
      </c>
      <c r="Q18" t="n">
        <v>93.15029907226562</v>
      </c>
      <c r="R18" t="n">
        <v>92.21089935302734</v>
      </c>
      <c r="S18" t="n">
        <v>93.52095794677734</v>
      </c>
      <c r="T18" t="n">
        <v>92.52452850341797</v>
      </c>
      <c r="U18" t="n">
        <v>91.25823974609375</v>
      </c>
      <c r="V18" t="n">
        <v>91.37298583984375</v>
      </c>
      <c r="W18" t="n">
        <v>90.48964691162109</v>
      </c>
      <c r="X18" t="n">
        <v>90.08953857421875</v>
      </c>
      <c r="Y18" t="n">
        <v>90.17405700683594</v>
      </c>
      <c r="Z18" t="n">
        <v>91.85615539550781</v>
      </c>
      <c r="AA18" t="n">
        <v>93.11956787109375</v>
      </c>
      <c r="AB18" t="n">
        <v>93.66429901123047</v>
      </c>
      <c r="AC18" t="n">
        <v>94.15583038330078</v>
      </c>
      <c r="AD18" t="n">
        <v>94.1893310546875</v>
      </c>
      <c r="AE18" t="n">
        <v>93.78582763671875</v>
      </c>
      <c r="AF18" t="n">
        <v>93.29413604736328</v>
      </c>
    </row>
    <row r="19">
      <c r="A19" t="n">
        <v>17.9683</v>
      </c>
      <c r="B19" t="n">
        <v>90.44259643554688</v>
      </c>
      <c r="C19" t="n">
        <v>89.476806640625</v>
      </c>
      <c r="D19" t="n">
        <v>89.52417755126953</v>
      </c>
      <c r="E19" t="n">
        <v>90.49156188964844</v>
      </c>
      <c r="F19" t="n">
        <v>91.82775115966797</v>
      </c>
      <c r="G19" t="n">
        <v>92.13909149169922</v>
      </c>
      <c r="H19" t="n">
        <v>92.06927490234375</v>
      </c>
      <c r="I19" t="n">
        <v>92.01124572753906</v>
      </c>
      <c r="J19" t="n">
        <v>91.08642578125</v>
      </c>
      <c r="K19" t="n">
        <v>90.97074890136719</v>
      </c>
      <c r="L19" t="n">
        <v>92.87562561035156</v>
      </c>
      <c r="M19" t="n">
        <v>92.88697814941406</v>
      </c>
      <c r="N19" t="n">
        <v>90.955322265625</v>
      </c>
      <c r="O19" t="n">
        <v>92.70654296875</v>
      </c>
      <c r="P19" t="n">
        <v>92.46178436279297</v>
      </c>
      <c r="Q19" t="n">
        <v>91.28916931152344</v>
      </c>
      <c r="R19" t="n">
        <v>89.40383148193359</v>
      </c>
      <c r="S19" t="n">
        <v>88.59198760986328</v>
      </c>
      <c r="T19" t="n">
        <v>91.95584106445312</v>
      </c>
      <c r="U19" t="n">
        <v>94.7091064453125</v>
      </c>
      <c r="V19" t="n">
        <v>95.72396850585938</v>
      </c>
      <c r="W19" t="n">
        <v>94.89210510253906</v>
      </c>
      <c r="X19" t="n">
        <v>94.47458648681641</v>
      </c>
      <c r="Y19" t="n">
        <v>93.819091796875</v>
      </c>
      <c r="Z19" t="n">
        <v>92.19900512695312</v>
      </c>
      <c r="AA19" t="n">
        <v>94.18934631347656</v>
      </c>
      <c r="AB19" t="n">
        <v>93.90105438232422</v>
      </c>
      <c r="AC19" t="n">
        <v>93.60962677001953</v>
      </c>
      <c r="AD19" t="n">
        <v>93.93332672119141</v>
      </c>
      <c r="AE19" t="n">
        <v>94.70986938476562</v>
      </c>
      <c r="AF19" t="n">
        <v>94.8912353515625</v>
      </c>
    </row>
    <row r="20">
      <c r="A20" t="n">
        <v>18.5</v>
      </c>
      <c r="B20" t="n">
        <v>88.69435119628906</v>
      </c>
      <c r="C20" t="n">
        <v>88.59244537353516</v>
      </c>
      <c r="D20" t="n">
        <v>89.71514129638672</v>
      </c>
      <c r="E20" t="n">
        <v>89.73835754394531</v>
      </c>
      <c r="F20" t="n">
        <v>91.74168395996094</v>
      </c>
      <c r="G20" t="n">
        <v>91.74090576171875</v>
      </c>
      <c r="H20" t="n">
        <v>92.22099304199219</v>
      </c>
      <c r="I20" t="n">
        <v>92.1614990234375</v>
      </c>
      <c r="J20" t="n">
        <v>91.80982971191406</v>
      </c>
      <c r="K20" t="n">
        <v>91.24867248535156</v>
      </c>
      <c r="L20" t="n">
        <v>88.67363739013672</v>
      </c>
      <c r="M20" t="n">
        <v>92.63748931884766</v>
      </c>
      <c r="N20" t="n">
        <v>92.01432800292969</v>
      </c>
      <c r="O20" t="n">
        <v>89.03019714355469</v>
      </c>
      <c r="P20" t="n">
        <v>90.83067321777344</v>
      </c>
      <c r="Q20" t="n">
        <v>89.42995452880859</v>
      </c>
      <c r="R20" t="n">
        <v>85.71642303466797</v>
      </c>
      <c r="S20" t="n">
        <v>90.27348327636719</v>
      </c>
      <c r="T20" t="n">
        <v>91.14399719238281</v>
      </c>
      <c r="U20" t="n">
        <v>94.86087799072266</v>
      </c>
      <c r="V20" t="n">
        <v>96.97428894042969</v>
      </c>
      <c r="W20" t="n">
        <v>94.91323852539062</v>
      </c>
      <c r="X20" t="n">
        <v>95.04356384277344</v>
      </c>
      <c r="Y20" t="n">
        <v>93.80495452880859</v>
      </c>
      <c r="Z20" t="n">
        <v>92.22206115722656</v>
      </c>
      <c r="AA20" t="n">
        <v>93.93148803710938</v>
      </c>
      <c r="AB20" t="n">
        <v>94.18108367919922</v>
      </c>
      <c r="AC20" t="n">
        <v>92.76721954345703</v>
      </c>
      <c r="AD20" t="n">
        <v>92.66683959960938</v>
      </c>
      <c r="AE20" t="n">
        <v>92.72106170654297</v>
      </c>
      <c r="AF20" t="n">
        <v>93.02668762207031</v>
      </c>
    </row>
    <row r="21">
      <c r="A21" t="n">
        <v>19.0317</v>
      </c>
      <c r="B21" t="n">
        <v>89.57487487792969</v>
      </c>
      <c r="C21" t="n">
        <v>89.79598999023438</v>
      </c>
      <c r="D21" t="n">
        <v>90.49819946289062</v>
      </c>
      <c r="E21" t="n">
        <v>89.93764495849609</v>
      </c>
      <c r="F21" t="n">
        <v>91.98667144775391</v>
      </c>
      <c r="G21" t="n">
        <v>92.29507446289062</v>
      </c>
      <c r="H21" t="n">
        <v>92.26412200927734</v>
      </c>
      <c r="I21" t="n">
        <v>92.37519073486328</v>
      </c>
      <c r="J21" t="n">
        <v>92.2529296875</v>
      </c>
      <c r="K21" t="n">
        <v>91.62310791015625</v>
      </c>
      <c r="L21" t="n">
        <v>90.92254638671875</v>
      </c>
      <c r="M21" t="n">
        <v>90.67787170410156</v>
      </c>
      <c r="N21" t="n">
        <v>86.96569061279297</v>
      </c>
      <c r="O21" t="n">
        <v>87.70809936523438</v>
      </c>
      <c r="P21" t="n">
        <v>89.73997497558594</v>
      </c>
      <c r="Q21" t="n">
        <v>92.17685699462891</v>
      </c>
      <c r="R21" t="n">
        <v>89.50028991699219</v>
      </c>
      <c r="S21" t="n">
        <v>92.84416961669922</v>
      </c>
      <c r="T21" t="n">
        <v>91.66698455810547</v>
      </c>
      <c r="U21" t="n">
        <v>92.331787109375</v>
      </c>
      <c r="V21" t="n">
        <v>97.10787200927734</v>
      </c>
      <c r="W21" t="n">
        <v>95.40647888183594</v>
      </c>
      <c r="X21" t="n">
        <v>95.50934600830078</v>
      </c>
      <c r="Y21" t="n">
        <v>95.13368225097656</v>
      </c>
      <c r="Z21" t="n">
        <v>94.21087646484375</v>
      </c>
      <c r="AA21" t="n">
        <v>94.54785919189453</v>
      </c>
      <c r="AB21" t="n">
        <v>94.78202819824219</v>
      </c>
      <c r="AC21" t="n">
        <v>95.37371063232422</v>
      </c>
      <c r="AD21" t="n">
        <v>95.21852874755859</v>
      </c>
      <c r="AE21" t="n">
        <v>93.58567047119141</v>
      </c>
      <c r="AF21" t="n">
        <v>93.77736663818359</v>
      </c>
    </row>
    <row r="22">
      <c r="A22" t="n">
        <v>19.5633</v>
      </c>
      <c r="B22" t="n">
        <v>92.60190582275391</v>
      </c>
      <c r="C22" t="n">
        <v>92.24661254882812</v>
      </c>
      <c r="D22" t="n">
        <v>92.43939971923828</v>
      </c>
      <c r="E22" t="n">
        <v>92.93524169921875</v>
      </c>
      <c r="F22" t="n">
        <v>92.93524169921875</v>
      </c>
      <c r="G22" t="n">
        <v>92.93524169921875</v>
      </c>
      <c r="H22" t="n">
        <v>92.93524169921875</v>
      </c>
      <c r="I22" t="n">
        <v>92.93524169921875</v>
      </c>
      <c r="J22" t="n">
        <v>92.92028045654297</v>
      </c>
      <c r="K22" t="n">
        <v>92.92028045654297</v>
      </c>
      <c r="L22" t="n">
        <v>90.12776947021484</v>
      </c>
      <c r="M22" t="n">
        <v>90.79826354980469</v>
      </c>
      <c r="N22" t="n">
        <v>91.03839111328125</v>
      </c>
      <c r="O22" t="n">
        <v>92.33477020263672</v>
      </c>
      <c r="P22" t="n">
        <v>90.91325378417969</v>
      </c>
      <c r="Q22" t="n">
        <v>92.59994506835938</v>
      </c>
      <c r="R22" t="n">
        <v>93.18636322021484</v>
      </c>
      <c r="S22" t="n">
        <v>93.68911743164062</v>
      </c>
      <c r="T22" t="n">
        <v>94.89295959472656</v>
      </c>
      <c r="U22" t="n">
        <v>95.07552337646484</v>
      </c>
      <c r="V22" t="n">
        <v>95.51259613037109</v>
      </c>
      <c r="W22" t="n">
        <v>97.66638946533203</v>
      </c>
      <c r="X22" t="n">
        <v>97.93428802490234</v>
      </c>
      <c r="Y22" t="n">
        <v>96.75640106201172</v>
      </c>
      <c r="Z22" t="n">
        <v>97.27346801757812</v>
      </c>
      <c r="AA22" t="n">
        <v>97.49787139892578</v>
      </c>
      <c r="AB22" t="n">
        <v>97.0047607421875</v>
      </c>
      <c r="AC22" t="n">
        <v>98.02884674072266</v>
      </c>
      <c r="AD22" t="n">
        <v>97.66718292236328</v>
      </c>
      <c r="AE22" t="n">
        <v>97.7069091796875</v>
      </c>
      <c r="AF22" t="n">
        <v>97.77346038818359</v>
      </c>
    </row>
    <row r="23">
      <c r="A23" t="n">
        <v>20.095</v>
      </c>
      <c r="B23" t="n">
        <v>89.72181701660156</v>
      </c>
      <c r="C23" t="n">
        <v>90.95596313476562</v>
      </c>
      <c r="D23" t="n">
        <v>90.80715179443359</v>
      </c>
      <c r="E23" t="n">
        <v>90.96128845214844</v>
      </c>
      <c r="F23" t="n">
        <v>92.54656219482422</v>
      </c>
      <c r="G23" t="n">
        <v>92.54656219482422</v>
      </c>
      <c r="H23" t="n">
        <v>92.50968170166016</v>
      </c>
      <c r="I23" t="n">
        <v>92.43855285644531</v>
      </c>
      <c r="J23" t="n">
        <v>88.35984802246094</v>
      </c>
      <c r="K23" t="n">
        <v>87.91553497314453</v>
      </c>
      <c r="L23" t="n">
        <v>87.43161773681641</v>
      </c>
      <c r="M23" t="n">
        <v>88.2265625</v>
      </c>
      <c r="N23" t="n">
        <v>86.10137939453125</v>
      </c>
      <c r="O23" t="n">
        <v>88.75541687011719</v>
      </c>
      <c r="P23" t="n">
        <v>89.49153137207031</v>
      </c>
      <c r="Q23" t="n">
        <v>85.90834808349609</v>
      </c>
      <c r="R23" t="n">
        <v>85.24722290039062</v>
      </c>
      <c r="S23" t="n">
        <v>85.6427001953125</v>
      </c>
      <c r="T23" t="n">
        <v>87.53711700439453</v>
      </c>
      <c r="U23" t="n">
        <v>91.08226776123047</v>
      </c>
      <c r="V23" t="n">
        <v>90.33887481689453</v>
      </c>
      <c r="W23" t="n">
        <v>92.89057159423828</v>
      </c>
      <c r="X23" t="n">
        <v>95.50506591796875</v>
      </c>
      <c r="Y23" t="n">
        <v>94.59464263916016</v>
      </c>
      <c r="Z23" t="n">
        <v>94.21273803710938</v>
      </c>
      <c r="AA23" t="n">
        <v>94.59767913818359</v>
      </c>
      <c r="AB23" t="n">
        <v>94.86680603027344</v>
      </c>
      <c r="AC23" t="n">
        <v>94.53945159912109</v>
      </c>
      <c r="AD23" t="n">
        <v>95.85221862792969</v>
      </c>
      <c r="AE23" t="n">
        <v>95.94148254394531</v>
      </c>
      <c r="AF23" t="n">
        <v>95.70342254638672</v>
      </c>
    </row>
    <row r="24">
      <c r="A24" t="n">
        <v>20.6267</v>
      </c>
      <c r="B24" t="n">
        <v>91.72103881835938</v>
      </c>
      <c r="C24" t="n">
        <v>91.48739624023438</v>
      </c>
      <c r="D24" t="n">
        <v>91.47483825683594</v>
      </c>
      <c r="E24" t="n">
        <v>91.94760894775391</v>
      </c>
      <c r="F24" t="n">
        <v>93.03707122802734</v>
      </c>
      <c r="G24" t="n">
        <v>93.03707122802734</v>
      </c>
      <c r="H24" t="n">
        <v>90.90827178955078</v>
      </c>
      <c r="I24" t="n">
        <v>90.25786590576172</v>
      </c>
      <c r="J24" t="n">
        <v>89.4969482421875</v>
      </c>
      <c r="K24" t="n">
        <v>88.82453918457031</v>
      </c>
      <c r="L24" t="n">
        <v>88.04801940917969</v>
      </c>
      <c r="M24" t="n">
        <v>88.70677185058594</v>
      </c>
      <c r="N24" t="n">
        <v>86.91523742675781</v>
      </c>
      <c r="O24" t="n">
        <v>87.00168609619141</v>
      </c>
      <c r="P24" t="n">
        <v>89.69284057617188</v>
      </c>
      <c r="Q24" t="n">
        <v>88.88389587402344</v>
      </c>
      <c r="R24" t="n">
        <v>86.41666412353516</v>
      </c>
      <c r="S24" t="n">
        <v>87.09589385986328</v>
      </c>
      <c r="T24" t="n">
        <v>84.28817749023438</v>
      </c>
      <c r="U24" t="n">
        <v>86.53767395019531</v>
      </c>
      <c r="V24" t="n">
        <v>91.06712341308594</v>
      </c>
      <c r="W24" t="n">
        <v>89.87800598144531</v>
      </c>
      <c r="X24" t="n">
        <v>95.70320129394531</v>
      </c>
      <c r="Y24" t="n">
        <v>96.95989227294922</v>
      </c>
      <c r="Z24" t="n">
        <v>95.17340850830078</v>
      </c>
      <c r="AA24" t="n">
        <v>96.17636108398438</v>
      </c>
      <c r="AB24" t="n">
        <v>96.48675537109375</v>
      </c>
      <c r="AC24" t="n">
        <v>95.29905700683594</v>
      </c>
      <c r="AD24" t="n">
        <v>95.43122863769531</v>
      </c>
      <c r="AE24" t="n">
        <v>96.7930908203125</v>
      </c>
      <c r="AF24" t="n">
        <v>96.89575958251953</v>
      </c>
    </row>
    <row r="25">
      <c r="A25" t="n">
        <v>21.1583</v>
      </c>
      <c r="B25" t="n">
        <v>91.77865600585938</v>
      </c>
      <c r="C25" t="n">
        <v>92.00080871582031</v>
      </c>
      <c r="D25" t="n">
        <v>92.04253387451172</v>
      </c>
      <c r="E25" t="n">
        <v>92.20643615722656</v>
      </c>
      <c r="F25" t="n">
        <v>93.04137420654297</v>
      </c>
      <c r="G25" t="n">
        <v>91.06260681152344</v>
      </c>
      <c r="H25" t="n">
        <v>91.14663696289062</v>
      </c>
      <c r="I25" t="n">
        <v>90.57575225830078</v>
      </c>
      <c r="J25" t="n">
        <v>89.69937896728516</v>
      </c>
      <c r="K25" t="n">
        <v>89.06789398193359</v>
      </c>
      <c r="L25" t="n">
        <v>88.41596221923828</v>
      </c>
      <c r="M25" t="n">
        <v>88.69383239746094</v>
      </c>
      <c r="N25" t="n">
        <v>87.00302886962891</v>
      </c>
      <c r="O25" t="n">
        <v>87.68280792236328</v>
      </c>
      <c r="P25" t="n">
        <v>88.15789031982422</v>
      </c>
      <c r="Q25" t="n">
        <v>89.54446411132812</v>
      </c>
      <c r="R25" t="n">
        <v>87.70477294921875</v>
      </c>
      <c r="S25" t="n">
        <v>88.19455718994141</v>
      </c>
      <c r="T25" t="n">
        <v>88.54132843017578</v>
      </c>
      <c r="U25" t="n">
        <v>85.61270141601562</v>
      </c>
      <c r="V25" t="n">
        <v>86.73445892333984</v>
      </c>
      <c r="W25" t="n">
        <v>88.35980987548828</v>
      </c>
      <c r="X25" t="n">
        <v>90.47854614257812</v>
      </c>
      <c r="Y25" t="n">
        <v>96.01884460449219</v>
      </c>
      <c r="Z25" t="n">
        <v>96.32450866699219</v>
      </c>
      <c r="AA25" t="n">
        <v>97.66439819335938</v>
      </c>
      <c r="AB25" t="n">
        <v>97.50439453125</v>
      </c>
      <c r="AC25" t="n">
        <v>96.47723388671875</v>
      </c>
      <c r="AD25" t="n">
        <v>96.46295166015625</v>
      </c>
      <c r="AE25" t="n">
        <v>96.35715484619141</v>
      </c>
      <c r="AF25" t="n">
        <v>97.277099609375</v>
      </c>
    </row>
    <row r="26">
      <c r="A26" t="n">
        <v>21.69</v>
      </c>
      <c r="B26" t="n">
        <v>91.72171020507812</v>
      </c>
      <c r="C26" t="n">
        <v>91.96543884277344</v>
      </c>
      <c r="D26" t="n">
        <v>91.91345977783203</v>
      </c>
      <c r="E26" t="n">
        <v>89.19557189941406</v>
      </c>
      <c r="F26" t="n">
        <v>91.02498626708984</v>
      </c>
      <c r="G26" t="n">
        <v>91.02351379394531</v>
      </c>
      <c r="H26" t="n">
        <v>91.15118408203125</v>
      </c>
      <c r="I26" t="n">
        <v>90.26080322265625</v>
      </c>
      <c r="J26" t="n">
        <v>89.60328674316406</v>
      </c>
      <c r="K26" t="n">
        <v>88.57074737548828</v>
      </c>
      <c r="L26" t="n">
        <v>87.91793060302734</v>
      </c>
      <c r="M26" t="n">
        <v>88.55047607421875</v>
      </c>
      <c r="N26" t="n">
        <v>86.89292144775391</v>
      </c>
      <c r="O26" t="n">
        <v>87.57040405273438</v>
      </c>
      <c r="P26" t="n">
        <v>88.35820007324219</v>
      </c>
      <c r="Q26" t="n">
        <v>88.26982879638672</v>
      </c>
      <c r="R26" t="n">
        <v>88.3682861328125</v>
      </c>
      <c r="S26" t="n">
        <v>88.67239379882812</v>
      </c>
      <c r="T26" t="n">
        <v>87.00961303710938</v>
      </c>
      <c r="U26" t="n">
        <v>88.39295959472656</v>
      </c>
      <c r="V26" t="n">
        <v>87.55226898193359</v>
      </c>
      <c r="W26" t="n">
        <v>85.11954498291016</v>
      </c>
      <c r="X26" t="n">
        <v>86.55423736572266</v>
      </c>
      <c r="Y26" t="n">
        <v>88.78162384033203</v>
      </c>
      <c r="Z26" t="n">
        <v>95.74244689941406</v>
      </c>
      <c r="AA26" t="n">
        <v>97.80859375</v>
      </c>
      <c r="AB26" t="n">
        <v>97.58213043212891</v>
      </c>
      <c r="AC26" t="n">
        <v>97.46390533447266</v>
      </c>
      <c r="AD26" t="n">
        <v>97.36817932128906</v>
      </c>
      <c r="AE26" t="n">
        <v>96.95079040527344</v>
      </c>
      <c r="AF26" t="n">
        <v>97.24353790283203</v>
      </c>
    </row>
    <row r="27">
      <c r="A27" t="n">
        <v>22.2217</v>
      </c>
      <c r="B27" t="n">
        <v>92.11314392089844</v>
      </c>
      <c r="C27" t="n">
        <v>92.06926727294922</v>
      </c>
      <c r="D27" t="n">
        <v>89.36793518066406</v>
      </c>
      <c r="E27" t="n">
        <v>89.39734649658203</v>
      </c>
      <c r="F27" t="n">
        <v>91.06608581542969</v>
      </c>
      <c r="G27" t="n">
        <v>90.86677551269531</v>
      </c>
      <c r="H27" t="n">
        <v>90.85345458984375</v>
      </c>
      <c r="I27" t="n">
        <v>90.34919738769531</v>
      </c>
      <c r="J27" t="n">
        <v>89.37511444091797</v>
      </c>
      <c r="K27" t="n">
        <v>88.69966888427734</v>
      </c>
      <c r="L27" t="n">
        <v>88.27628326416016</v>
      </c>
      <c r="M27" t="n">
        <v>88.86995697021484</v>
      </c>
      <c r="N27" t="n">
        <v>87.22644805908203</v>
      </c>
      <c r="O27" t="n">
        <v>87.89708709716797</v>
      </c>
      <c r="P27" t="n">
        <v>88.70878601074219</v>
      </c>
      <c r="Q27" t="n">
        <v>88.05292510986328</v>
      </c>
      <c r="R27" t="n">
        <v>88.37838745117188</v>
      </c>
      <c r="S27" t="n">
        <v>89.63618469238281</v>
      </c>
      <c r="T27" t="n">
        <v>87.5631103515625</v>
      </c>
      <c r="U27" t="n">
        <v>88.04875183105469</v>
      </c>
      <c r="V27" t="n">
        <v>88.61061096191406</v>
      </c>
      <c r="W27" t="n">
        <v>86.40116119384766</v>
      </c>
      <c r="X27" t="n">
        <v>88.49729919433594</v>
      </c>
      <c r="Y27" t="n">
        <v>86.13642120361328</v>
      </c>
      <c r="Z27" t="n">
        <v>87.70504760742188</v>
      </c>
      <c r="AA27" t="n">
        <v>97.53981018066406</v>
      </c>
      <c r="AB27" t="n">
        <v>97.85166168212891</v>
      </c>
      <c r="AC27" t="n">
        <v>97.62883758544922</v>
      </c>
      <c r="AD27" t="n">
        <v>97.54277801513672</v>
      </c>
      <c r="AE27" t="n">
        <v>97.45568084716797</v>
      </c>
      <c r="AF27" t="n">
        <v>97.28413391113281</v>
      </c>
    </row>
    <row r="28">
      <c r="A28" t="n">
        <v>22.7533</v>
      </c>
      <c r="B28" t="n">
        <v>91.67388153076172</v>
      </c>
      <c r="C28" t="n">
        <v>89.40685272216797</v>
      </c>
      <c r="D28" t="n">
        <v>89.36579132080078</v>
      </c>
      <c r="E28" t="n">
        <v>89.44166564941406</v>
      </c>
      <c r="F28" t="n">
        <v>90.78800201416016</v>
      </c>
      <c r="G28" t="n">
        <v>90.91133117675781</v>
      </c>
      <c r="H28" t="n">
        <v>90.56829833984375</v>
      </c>
      <c r="I28" t="n">
        <v>90.00807189941406</v>
      </c>
      <c r="J28" t="n">
        <v>89.38595581054688</v>
      </c>
      <c r="K28" t="n">
        <v>88.75787353515625</v>
      </c>
      <c r="L28" t="n">
        <v>88.32375335693359</v>
      </c>
      <c r="M28" t="n">
        <v>88.91799163818359</v>
      </c>
      <c r="N28" t="n">
        <v>87.25440979003906</v>
      </c>
      <c r="O28" t="n">
        <v>87.91880798339844</v>
      </c>
      <c r="P28" t="n">
        <v>88.54087829589844</v>
      </c>
      <c r="Q28" t="n">
        <v>87.81798553466797</v>
      </c>
      <c r="R28" t="n">
        <v>86.387451171875</v>
      </c>
      <c r="S28" t="n">
        <v>89.43568420410156</v>
      </c>
      <c r="T28" t="n">
        <v>88.62474822998047</v>
      </c>
      <c r="U28" t="n">
        <v>87.22252655029297</v>
      </c>
      <c r="V28" t="n">
        <v>88.66629028320312</v>
      </c>
      <c r="W28" t="n">
        <v>85.77129364013672</v>
      </c>
      <c r="X28" t="n">
        <v>86.24563598632812</v>
      </c>
      <c r="Y28" t="n">
        <v>89.37684631347656</v>
      </c>
      <c r="Z28" t="n">
        <v>88.84290313720703</v>
      </c>
      <c r="AA28" t="n">
        <v>93.42662811279297</v>
      </c>
      <c r="AB28" t="n">
        <v>97.58876037597656</v>
      </c>
      <c r="AC28" t="n">
        <v>97.63362884521484</v>
      </c>
      <c r="AD28" t="n">
        <v>97.71233367919922</v>
      </c>
      <c r="AE28" t="n">
        <v>97.58663940429688</v>
      </c>
      <c r="AF28" t="n">
        <v>97.55208587646484</v>
      </c>
    </row>
    <row r="29">
      <c r="A29" t="n">
        <v>23.285</v>
      </c>
      <c r="B29" t="n">
        <v>89.32005310058594</v>
      </c>
      <c r="C29" t="n">
        <v>89.33168792724609</v>
      </c>
      <c r="D29" t="n">
        <v>88.93266296386719</v>
      </c>
      <c r="E29" t="n">
        <v>88.9573974609375</v>
      </c>
      <c r="F29" t="n">
        <v>90.560546875</v>
      </c>
      <c r="G29" t="n">
        <v>90.21015930175781</v>
      </c>
      <c r="H29" t="n">
        <v>90.13920593261719</v>
      </c>
      <c r="I29" t="n">
        <v>89.82196044921875</v>
      </c>
      <c r="J29" t="n">
        <v>89.10047912597656</v>
      </c>
      <c r="K29" t="n">
        <v>88.52553558349609</v>
      </c>
      <c r="L29" t="n">
        <v>88.21499633789062</v>
      </c>
      <c r="M29" t="n">
        <v>88.77986145019531</v>
      </c>
      <c r="N29" t="n">
        <v>87.1651611328125</v>
      </c>
      <c r="O29" t="n">
        <v>87.63489532470703</v>
      </c>
      <c r="P29" t="n">
        <v>88.26679229736328</v>
      </c>
      <c r="Q29" t="n">
        <v>87.5030517578125</v>
      </c>
      <c r="R29" t="n">
        <v>86.34276580810547</v>
      </c>
      <c r="S29" t="n">
        <v>87.17079162597656</v>
      </c>
      <c r="T29" t="n">
        <v>88.241943359375</v>
      </c>
      <c r="U29" t="n">
        <v>88.28108978271484</v>
      </c>
      <c r="V29" t="n">
        <v>87.16192626953125</v>
      </c>
      <c r="W29" t="n">
        <v>87.68498229980469</v>
      </c>
      <c r="X29" t="n">
        <v>86.60897064208984</v>
      </c>
      <c r="Y29" t="n">
        <v>87.33556365966797</v>
      </c>
      <c r="Z29" t="n">
        <v>89.71566009521484</v>
      </c>
      <c r="AA29" t="n">
        <v>92.57607269287109</v>
      </c>
      <c r="AB29" t="n">
        <v>97.39291381835938</v>
      </c>
      <c r="AC29" t="n">
        <v>97.54995727539062</v>
      </c>
      <c r="AD29" t="n">
        <v>97.59659576416016</v>
      </c>
      <c r="AE29" t="n">
        <v>97.53351593017578</v>
      </c>
      <c r="AF29" t="n">
        <v>97.52930450439453</v>
      </c>
    </row>
    <row r="30">
      <c r="A30" t="n">
        <v>23.8167</v>
      </c>
      <c r="B30" t="n">
        <v>89.20156097412109</v>
      </c>
      <c r="C30" t="n">
        <v>89.01126861572266</v>
      </c>
      <c r="D30" t="n">
        <v>89.15675354003906</v>
      </c>
      <c r="E30" t="n">
        <v>88.70123291015625</v>
      </c>
      <c r="F30" t="n">
        <v>90.17832183837891</v>
      </c>
      <c r="G30" t="n">
        <v>90.14349365234375</v>
      </c>
      <c r="H30" t="n">
        <v>90.22170257568359</v>
      </c>
      <c r="I30" t="n">
        <v>89.87654113769531</v>
      </c>
      <c r="J30" t="n">
        <v>89.21152496337891</v>
      </c>
      <c r="K30" t="n">
        <v>88.63693237304688</v>
      </c>
      <c r="L30" t="n">
        <v>88.32304382324219</v>
      </c>
      <c r="M30" t="n">
        <v>88.69101715087891</v>
      </c>
      <c r="N30" t="n">
        <v>87.12586212158203</v>
      </c>
      <c r="O30" t="n">
        <v>87.65067291259766</v>
      </c>
      <c r="P30" t="n">
        <v>88.39270782470703</v>
      </c>
      <c r="Q30" t="n">
        <v>87.62896728515625</v>
      </c>
      <c r="R30" t="n">
        <v>86.43123626708984</v>
      </c>
      <c r="S30" t="n">
        <v>87.39801788330078</v>
      </c>
      <c r="T30" t="n">
        <v>86.17610168457031</v>
      </c>
      <c r="U30" t="n">
        <v>88.47087860107422</v>
      </c>
      <c r="V30" t="n">
        <v>88.83847808837891</v>
      </c>
      <c r="W30" t="n">
        <v>87.07206726074219</v>
      </c>
      <c r="X30" t="n">
        <v>88.37201690673828</v>
      </c>
      <c r="Y30" t="n">
        <v>87.45055389404297</v>
      </c>
      <c r="Z30" t="n">
        <v>87.74580383300781</v>
      </c>
      <c r="AA30" t="n">
        <v>93.08979797363281</v>
      </c>
      <c r="AB30" t="n">
        <v>93.05912780761719</v>
      </c>
      <c r="AC30" t="n">
        <v>97.36463928222656</v>
      </c>
      <c r="AD30" t="n">
        <v>97.62787628173828</v>
      </c>
      <c r="AE30" t="n">
        <v>97.00571441650391</v>
      </c>
      <c r="AF30" t="n">
        <v>97.33766174316406</v>
      </c>
    </row>
    <row r="31">
      <c r="A31" t="n">
        <v>24.3483</v>
      </c>
      <c r="B31" t="n">
        <v>89.24867248535156</v>
      </c>
      <c r="C31" t="n">
        <v>89.32936859130859</v>
      </c>
      <c r="D31" t="n">
        <v>88.89987945556641</v>
      </c>
      <c r="E31" t="n">
        <v>88.57347869873047</v>
      </c>
      <c r="F31" t="n">
        <v>90.28867340087891</v>
      </c>
      <c r="G31" t="n">
        <v>90.28867340087891</v>
      </c>
      <c r="H31" t="n">
        <v>90.34115600585938</v>
      </c>
      <c r="I31" t="n">
        <v>90.04290771484375</v>
      </c>
      <c r="J31" t="n">
        <v>89.41976165771484</v>
      </c>
      <c r="K31" t="n">
        <v>88.84618377685547</v>
      </c>
      <c r="L31" t="n">
        <v>88.31846618652344</v>
      </c>
      <c r="M31" t="n">
        <v>88.75206756591797</v>
      </c>
      <c r="N31" t="n">
        <v>87.17404937744141</v>
      </c>
      <c r="O31" t="n">
        <v>87.80901336669922</v>
      </c>
      <c r="P31" t="n">
        <v>88.48320007324219</v>
      </c>
      <c r="Q31" t="n">
        <v>87.7156982421875</v>
      </c>
      <c r="R31" t="n">
        <v>86.58957672119141</v>
      </c>
      <c r="S31" t="n">
        <v>87.5338134765625</v>
      </c>
      <c r="T31" t="n">
        <v>86.44084930419922</v>
      </c>
      <c r="U31" t="n">
        <v>88.03262329101562</v>
      </c>
      <c r="V31" t="n">
        <v>89.54648590087891</v>
      </c>
      <c r="W31" t="n">
        <v>87.84652709960938</v>
      </c>
      <c r="X31" t="n">
        <v>87.52850341796875</v>
      </c>
      <c r="Y31" t="n">
        <v>88.57475280761719</v>
      </c>
      <c r="Z31" t="n">
        <v>87.33155822753906</v>
      </c>
      <c r="AA31" t="n">
        <v>91.52643585205078</v>
      </c>
      <c r="AB31" t="n">
        <v>92.62296295166016</v>
      </c>
      <c r="AC31" t="n">
        <v>93.916748046875</v>
      </c>
      <c r="AD31" t="n">
        <v>97.67323303222656</v>
      </c>
      <c r="AE31" t="n">
        <v>97.67323303222656</v>
      </c>
      <c r="AF31" t="n">
        <v>97.44618988037109</v>
      </c>
    </row>
    <row r="32">
      <c r="A32" t="n">
        <v>24.88</v>
      </c>
      <c r="B32" t="n">
        <v>89.10762786865234</v>
      </c>
      <c r="C32" t="n">
        <v>88.63579559326172</v>
      </c>
      <c r="D32" t="n">
        <v>88.43162536621094</v>
      </c>
      <c r="E32" t="n">
        <v>88.44488525390625</v>
      </c>
      <c r="F32" t="n">
        <v>90.23383331298828</v>
      </c>
      <c r="G32" t="n">
        <v>90.23383331298828</v>
      </c>
      <c r="H32" t="n">
        <v>90.25289154052734</v>
      </c>
      <c r="I32" t="n">
        <v>89.95803833007812</v>
      </c>
      <c r="J32" t="n">
        <v>89.11252593994141</v>
      </c>
      <c r="K32" t="n">
        <v>88.55726623535156</v>
      </c>
      <c r="L32" t="n">
        <v>88.05950927734375</v>
      </c>
      <c r="M32" t="n">
        <v>88.64225769042969</v>
      </c>
      <c r="N32" t="n">
        <v>87.06423950195312</v>
      </c>
      <c r="O32" t="n">
        <v>87.61317443847656</v>
      </c>
      <c r="P32" t="n">
        <v>88.36558532714844</v>
      </c>
      <c r="Q32" t="n">
        <v>87.60588836669922</v>
      </c>
      <c r="R32" t="n">
        <v>86.47976684570312</v>
      </c>
      <c r="S32" t="n">
        <v>88.24171447753906</v>
      </c>
      <c r="T32" t="n">
        <v>87.28710174560547</v>
      </c>
      <c r="U32" t="n">
        <v>87.48293304443359</v>
      </c>
      <c r="V32" t="n">
        <v>89.60453033447266</v>
      </c>
      <c r="W32" t="n">
        <v>88.86865997314453</v>
      </c>
      <c r="X32" t="n">
        <v>88.0302734375</v>
      </c>
      <c r="Y32" t="n">
        <v>88.22594451904297</v>
      </c>
      <c r="Z32" t="n">
        <v>88.40895843505859</v>
      </c>
      <c r="AA32" t="n">
        <v>90.77124786376953</v>
      </c>
      <c r="AB32" t="n">
        <v>93.08319854736328</v>
      </c>
      <c r="AC32" t="n">
        <v>93.13817596435547</v>
      </c>
      <c r="AD32" t="n">
        <v>94.330810546875</v>
      </c>
      <c r="AE32" t="n">
        <v>97.67323303222656</v>
      </c>
      <c r="AF32" t="n">
        <v>97.67323303222656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70.66014099121094</v>
      </c>
      <c r="C2" t="n">
        <v>70.62223052978516</v>
      </c>
      <c r="D2" t="n">
        <v>70.98268127441406</v>
      </c>
      <c r="E2" t="n">
        <v>70.57118225097656</v>
      </c>
      <c r="F2" t="n">
        <v>73.30966949462891</v>
      </c>
      <c r="G2" t="n">
        <v>73.63720703125</v>
      </c>
      <c r="H2" t="n">
        <v>74.34376525878906</v>
      </c>
      <c r="I2" t="n">
        <v>74.57756805419922</v>
      </c>
      <c r="J2" t="n">
        <v>74.36803436279297</v>
      </c>
      <c r="K2" t="n">
        <v>72.7933349609375</v>
      </c>
      <c r="L2" t="n">
        <v>72.36174011230469</v>
      </c>
      <c r="M2" t="n">
        <v>74.39372253417969</v>
      </c>
      <c r="N2" t="n">
        <v>74.17887878417969</v>
      </c>
      <c r="O2" t="n">
        <v>75.04136657714844</v>
      </c>
      <c r="P2" t="n">
        <v>75.39813232421875</v>
      </c>
      <c r="Q2" t="n">
        <v>75.05496215820312</v>
      </c>
      <c r="R2" t="n">
        <v>73.32046508789062</v>
      </c>
      <c r="S2" t="n">
        <v>73.96864318847656</v>
      </c>
      <c r="T2" t="n">
        <v>73.71877288818359</v>
      </c>
      <c r="U2" t="n">
        <v>73.30233764648438</v>
      </c>
      <c r="V2" t="n">
        <v>73.2379150390625</v>
      </c>
      <c r="W2" t="n">
        <v>71.90492248535156</v>
      </c>
      <c r="X2" t="n">
        <v>71.76878356933594</v>
      </c>
      <c r="Y2" t="n">
        <v>71.59054565429688</v>
      </c>
      <c r="Z2" t="n">
        <v>71.50379943847656</v>
      </c>
      <c r="AA2" t="n">
        <v>71.68105316162109</v>
      </c>
      <c r="AB2" t="n">
        <v>71.62142181396484</v>
      </c>
      <c r="AC2" t="n">
        <v>71.62142181396484</v>
      </c>
      <c r="AD2" t="n">
        <v>71.607666015625</v>
      </c>
      <c r="AE2" t="n">
        <v>71.54844665527344</v>
      </c>
      <c r="AF2" t="n">
        <v>71.72875213623047</v>
      </c>
    </row>
    <row r="3">
      <c r="A3" t="n">
        <v>9.4617</v>
      </c>
      <c r="B3" t="n">
        <v>70.89059448242188</v>
      </c>
      <c r="C3" t="n">
        <v>70.45454406738281</v>
      </c>
      <c r="D3" t="n">
        <v>70.64906311035156</v>
      </c>
      <c r="E3" t="n">
        <v>71.56170654296875</v>
      </c>
      <c r="F3" t="n">
        <v>72.86962127685547</v>
      </c>
      <c r="G3" t="n">
        <v>73.45040130615234</v>
      </c>
      <c r="H3" t="n">
        <v>73.72572326660156</v>
      </c>
      <c r="I3" t="n">
        <v>74.27914428710938</v>
      </c>
      <c r="J3" t="n">
        <v>73.26321411132812</v>
      </c>
      <c r="K3" t="n">
        <v>73.34446716308594</v>
      </c>
      <c r="L3" t="n">
        <v>72.59008026123047</v>
      </c>
      <c r="M3" t="n">
        <v>73.18513488769531</v>
      </c>
      <c r="N3" t="n">
        <v>74.28049468994141</v>
      </c>
      <c r="O3" t="n">
        <v>75.10879516601562</v>
      </c>
      <c r="P3" t="n">
        <v>75.43184661865234</v>
      </c>
      <c r="Q3" t="n">
        <v>75.12239074707031</v>
      </c>
      <c r="R3" t="n">
        <v>73.35372924804688</v>
      </c>
      <c r="S3" t="n">
        <v>74.02548980712891</v>
      </c>
      <c r="T3" t="n">
        <v>73.76911926269531</v>
      </c>
      <c r="U3" t="n">
        <v>73.33560180664062</v>
      </c>
      <c r="V3" t="n">
        <v>73.28465270996094</v>
      </c>
      <c r="W3" t="n">
        <v>71.90492248535156</v>
      </c>
      <c r="X3" t="n">
        <v>71.76878356933594</v>
      </c>
      <c r="Y3" t="n">
        <v>71.59054565429688</v>
      </c>
      <c r="Z3" t="n">
        <v>71.50379943847656</v>
      </c>
      <c r="AA3" t="n">
        <v>71.68105316162109</v>
      </c>
      <c r="AB3" t="n">
        <v>71.62142181396484</v>
      </c>
      <c r="AC3" t="n">
        <v>73.22975158691406</v>
      </c>
      <c r="AD3" t="n">
        <v>73.21599578857422</v>
      </c>
      <c r="AE3" t="n">
        <v>73.14476013183594</v>
      </c>
      <c r="AF3" t="n">
        <v>73.42562103271484</v>
      </c>
    </row>
    <row r="4">
      <c r="A4" t="n">
        <v>9.9933</v>
      </c>
      <c r="B4" t="n">
        <v>70.45149230957031</v>
      </c>
      <c r="C4" t="n">
        <v>71.5367431640625</v>
      </c>
      <c r="D4" t="n">
        <v>70.94309997558594</v>
      </c>
      <c r="E4" t="n">
        <v>70.87496185302734</v>
      </c>
      <c r="F4" t="n">
        <v>73.42147827148438</v>
      </c>
      <c r="G4" t="n">
        <v>72.86358642578125</v>
      </c>
      <c r="H4" t="n">
        <v>73.62834167480469</v>
      </c>
      <c r="I4" t="n">
        <v>73.84597778320312</v>
      </c>
      <c r="J4" t="n">
        <v>72.563232421875</v>
      </c>
      <c r="K4" t="n">
        <v>72.29977416992188</v>
      </c>
      <c r="L4" t="n">
        <v>72.8114013671875</v>
      </c>
      <c r="M4" t="n">
        <v>73.23115539550781</v>
      </c>
      <c r="N4" t="n">
        <v>73.252685546875</v>
      </c>
      <c r="O4" t="n">
        <v>75.24826049804688</v>
      </c>
      <c r="P4" t="n">
        <v>75.43184661865234</v>
      </c>
      <c r="Q4" t="n">
        <v>75.12239074707031</v>
      </c>
      <c r="R4" t="n">
        <v>73.35372924804688</v>
      </c>
      <c r="S4" t="n">
        <v>74.02548980712891</v>
      </c>
      <c r="T4" t="n">
        <v>73.76911926269531</v>
      </c>
      <c r="U4" t="n">
        <v>73.33560180664062</v>
      </c>
      <c r="V4" t="n">
        <v>73.28465270996094</v>
      </c>
      <c r="W4" t="n">
        <v>71.90492248535156</v>
      </c>
      <c r="X4" t="n">
        <v>71.76878356933594</v>
      </c>
      <c r="Y4" t="n">
        <v>73.15542602539062</v>
      </c>
      <c r="Z4" t="n">
        <v>73.06867980957031</v>
      </c>
      <c r="AA4" t="n">
        <v>73.3203125</v>
      </c>
      <c r="AB4" t="n">
        <v>73.26443481445312</v>
      </c>
      <c r="AC4" t="n">
        <v>73.27352905273438</v>
      </c>
      <c r="AD4" t="n">
        <v>73.25977325439453</v>
      </c>
      <c r="AE4" t="n">
        <v>73.23321533203125</v>
      </c>
      <c r="AF4" t="n">
        <v>73.47029876708984</v>
      </c>
    </row>
    <row r="5">
      <c r="A5" t="n">
        <v>10.525</v>
      </c>
      <c r="B5" t="n">
        <v>70.38197326660156</v>
      </c>
      <c r="C5" t="n">
        <v>69.60209655761719</v>
      </c>
      <c r="D5" t="n">
        <v>69.85706329345703</v>
      </c>
      <c r="E5" t="n">
        <v>70.76239013671875</v>
      </c>
      <c r="F5" t="n">
        <v>73.62347412109375</v>
      </c>
      <c r="G5" t="n">
        <v>73.70252227783203</v>
      </c>
      <c r="H5" t="n">
        <v>73.49374389648438</v>
      </c>
      <c r="I5" t="n">
        <v>73.43309020996094</v>
      </c>
      <c r="J5" t="n">
        <v>72.24386596679688</v>
      </c>
      <c r="K5" t="n">
        <v>71.68150329589844</v>
      </c>
      <c r="L5" t="n">
        <v>73.09654998779297</v>
      </c>
      <c r="M5" t="n">
        <v>73.78971862792969</v>
      </c>
      <c r="N5" t="n">
        <v>73.07522583007812</v>
      </c>
      <c r="O5" t="n">
        <v>74.71902465820312</v>
      </c>
      <c r="P5" t="n">
        <v>75.50928497314453</v>
      </c>
      <c r="Q5" t="n">
        <v>75.14306640625</v>
      </c>
      <c r="R5" t="n">
        <v>73.41822814941406</v>
      </c>
      <c r="S5" t="n">
        <v>74.07389068603516</v>
      </c>
      <c r="T5" t="n">
        <v>73.83882141113281</v>
      </c>
      <c r="U5" t="n">
        <v>75.30350494384766</v>
      </c>
      <c r="V5" t="n">
        <v>75.17327880859375</v>
      </c>
      <c r="W5" t="n">
        <v>73.60488128662109</v>
      </c>
      <c r="X5" t="n">
        <v>73.44223022460938</v>
      </c>
      <c r="Y5" t="n">
        <v>73.21987915039062</v>
      </c>
      <c r="Z5" t="n">
        <v>73.13314819335938</v>
      </c>
      <c r="AA5" t="n">
        <v>73.40473937988281</v>
      </c>
      <c r="AB5" t="n">
        <v>73.30728149414062</v>
      </c>
      <c r="AC5" t="n">
        <v>73.29472351074219</v>
      </c>
      <c r="AD5" t="n">
        <v>73.28096771240234</v>
      </c>
      <c r="AE5" t="n">
        <v>73.22207641601562</v>
      </c>
      <c r="AF5" t="n">
        <v>73.44984436035156</v>
      </c>
    </row>
    <row r="6">
      <c r="A6" t="n">
        <v>11.0567</v>
      </c>
      <c r="B6" t="n">
        <v>71.989013671875</v>
      </c>
      <c r="C6" t="n">
        <v>71.15090942382812</v>
      </c>
      <c r="D6" t="n">
        <v>70.0606689453125</v>
      </c>
      <c r="E6" t="n">
        <v>69.72014617919922</v>
      </c>
      <c r="F6" t="n">
        <v>71.70283508300781</v>
      </c>
      <c r="G6" t="n">
        <v>71.86077880859375</v>
      </c>
      <c r="H6" t="n">
        <v>72.75910186767578</v>
      </c>
      <c r="I6" t="n">
        <v>73.29095458984375</v>
      </c>
      <c r="J6" t="n">
        <v>72.21324920654297</v>
      </c>
      <c r="K6" t="n">
        <v>71.18608093261719</v>
      </c>
      <c r="L6" t="n">
        <v>71.74687194824219</v>
      </c>
      <c r="M6" t="n">
        <v>74.05101776123047</v>
      </c>
      <c r="N6" t="n">
        <v>73.49334716796875</v>
      </c>
      <c r="O6" t="n">
        <v>74.04725646972656</v>
      </c>
      <c r="P6" t="n">
        <v>75.25399780273438</v>
      </c>
      <c r="Q6" t="n">
        <v>77.26596832275391</v>
      </c>
      <c r="R6" t="n">
        <v>75.38447570800781</v>
      </c>
      <c r="S6" t="n">
        <v>76.04779052734375</v>
      </c>
      <c r="T6" t="n">
        <v>75.85539245605469</v>
      </c>
      <c r="U6" t="n">
        <v>75.42353820800781</v>
      </c>
      <c r="V6" t="n">
        <v>75.28201293945312</v>
      </c>
      <c r="W6" t="n">
        <v>73.84722900390625</v>
      </c>
      <c r="X6" t="n">
        <v>73.65894317626953</v>
      </c>
      <c r="Y6" t="n">
        <v>73.45747375488281</v>
      </c>
      <c r="Z6" t="n">
        <v>73.35096740722656</v>
      </c>
      <c r="AA6" t="n">
        <v>73.57115936279297</v>
      </c>
      <c r="AB6" t="n">
        <v>73.46467590332031</v>
      </c>
      <c r="AC6" t="n">
        <v>73.47323608398438</v>
      </c>
      <c r="AD6" t="n">
        <v>73.45947265625</v>
      </c>
      <c r="AE6" t="n">
        <v>73.44317626953125</v>
      </c>
      <c r="AF6" t="n">
        <v>73.49583435058594</v>
      </c>
    </row>
    <row r="7">
      <c r="A7" t="n">
        <v>11.5883</v>
      </c>
      <c r="B7" t="n">
        <v>78.08831787109375</v>
      </c>
      <c r="C7" t="n">
        <v>75.01275634765625</v>
      </c>
      <c r="D7" t="n">
        <v>73.72634124755859</v>
      </c>
      <c r="E7" t="n">
        <v>70.77049255371094</v>
      </c>
      <c r="F7" t="n">
        <v>72.62379455566406</v>
      </c>
      <c r="G7" t="n">
        <v>71.76606750488281</v>
      </c>
      <c r="H7" t="n">
        <v>71.70425415039062</v>
      </c>
      <c r="I7" t="n">
        <v>71.08922576904297</v>
      </c>
      <c r="J7" t="n">
        <v>70.107666015625</v>
      </c>
      <c r="K7" t="n">
        <v>70.47354888916016</v>
      </c>
      <c r="L7" t="n">
        <v>71.51435852050781</v>
      </c>
      <c r="M7" t="n">
        <v>73.34489440917969</v>
      </c>
      <c r="N7" t="n">
        <v>76.59599304199219</v>
      </c>
      <c r="O7" t="n">
        <v>76.88108825683594</v>
      </c>
      <c r="P7" t="n">
        <v>76.61786651611328</v>
      </c>
      <c r="Q7" t="n">
        <v>77.19773101806641</v>
      </c>
      <c r="R7" t="n">
        <v>75.45686340332031</v>
      </c>
      <c r="S7" t="n">
        <v>76.05347442626953</v>
      </c>
      <c r="T7" t="n">
        <v>75.81730651855469</v>
      </c>
      <c r="U7" t="n">
        <v>75.33414459228516</v>
      </c>
      <c r="V7" t="n">
        <v>75.18991851806641</v>
      </c>
      <c r="W7" t="n">
        <v>73.70391082763672</v>
      </c>
      <c r="X7" t="n">
        <v>73.53166961669922</v>
      </c>
      <c r="Y7" t="n">
        <v>73.33950805664062</v>
      </c>
      <c r="Z7" t="n">
        <v>73.23301696777344</v>
      </c>
      <c r="AA7" t="n">
        <v>73.50759124755859</v>
      </c>
      <c r="AB7" t="n">
        <v>73.28260803222656</v>
      </c>
      <c r="AC7" t="n">
        <v>73.39579772949219</v>
      </c>
      <c r="AD7" t="n">
        <v>73.44458770751953</v>
      </c>
      <c r="AE7" t="n">
        <v>74.36203002929688</v>
      </c>
      <c r="AF7" t="n">
        <v>74.56243896484375</v>
      </c>
    </row>
    <row r="8">
      <c r="A8" t="n">
        <v>12.12</v>
      </c>
      <c r="B8" t="n">
        <v>76.57761383056641</v>
      </c>
      <c r="C8" t="n">
        <v>78.3709716796875</v>
      </c>
      <c r="D8" t="n">
        <v>78.35481262207031</v>
      </c>
      <c r="E8" t="n">
        <v>76.61588287353516</v>
      </c>
      <c r="F8" t="n">
        <v>75.54940795898438</v>
      </c>
      <c r="G8" t="n">
        <v>72.41172790527344</v>
      </c>
      <c r="H8" t="n">
        <v>72.40411376953125</v>
      </c>
      <c r="I8" t="n">
        <v>72.40904235839844</v>
      </c>
      <c r="J8" t="n">
        <v>69.38191223144531</v>
      </c>
      <c r="K8" t="n">
        <v>70.97615051269531</v>
      </c>
      <c r="L8" t="n">
        <v>71.19480133056641</v>
      </c>
      <c r="M8" t="n">
        <v>72.82951354980469</v>
      </c>
      <c r="N8" t="n">
        <v>74.40510559082031</v>
      </c>
      <c r="O8" t="n">
        <v>76.86127471923828</v>
      </c>
      <c r="P8" t="n">
        <v>77.22146606445312</v>
      </c>
      <c r="Q8" t="n">
        <v>76.05670166015625</v>
      </c>
      <c r="R8" t="n">
        <v>75.25584411621094</v>
      </c>
      <c r="S8" t="n">
        <v>75.68666076660156</v>
      </c>
      <c r="T8" t="n">
        <v>75.50516510009766</v>
      </c>
      <c r="U8" t="n">
        <v>75.02342987060547</v>
      </c>
      <c r="V8" t="n">
        <v>74.88375854492188</v>
      </c>
      <c r="W8" t="n">
        <v>73.43534851074219</v>
      </c>
      <c r="X8" t="n">
        <v>73.33554077148438</v>
      </c>
      <c r="Y8" t="n">
        <v>73.12126159667969</v>
      </c>
      <c r="Z8" t="n">
        <v>73.1455078125</v>
      </c>
      <c r="AA8" t="n">
        <v>74.29020690917969</v>
      </c>
      <c r="AB8" t="n">
        <v>74.20691680908203</v>
      </c>
      <c r="AC8" t="n">
        <v>74.22610473632812</v>
      </c>
      <c r="AD8" t="n">
        <v>73.94419860839844</v>
      </c>
      <c r="AE8" t="n">
        <v>73.72949981689453</v>
      </c>
      <c r="AF8" t="n">
        <v>74.08987426757812</v>
      </c>
    </row>
    <row r="9">
      <c r="A9" t="n">
        <v>12.6517</v>
      </c>
      <c r="B9" t="n">
        <v>77.38594818115234</v>
      </c>
      <c r="C9" t="n">
        <v>76.94907379150391</v>
      </c>
      <c r="D9" t="n">
        <v>77.83004760742188</v>
      </c>
      <c r="E9" t="n">
        <v>77.79093933105469</v>
      </c>
      <c r="F9" t="n">
        <v>78.97457122802734</v>
      </c>
      <c r="G9" t="n">
        <v>79.1004638671875</v>
      </c>
      <c r="H9" t="n">
        <v>76.85630798339844</v>
      </c>
      <c r="I9" t="n">
        <v>76.44859313964844</v>
      </c>
      <c r="J9" t="n">
        <v>71.99783325195312</v>
      </c>
      <c r="K9" t="n">
        <v>71.11885833740234</v>
      </c>
      <c r="L9" t="n">
        <v>71.502197265625</v>
      </c>
      <c r="M9" t="n">
        <v>71.73267364501953</v>
      </c>
      <c r="N9" t="n">
        <v>72.13763427734375</v>
      </c>
      <c r="O9" t="n">
        <v>74.24676513671875</v>
      </c>
      <c r="P9" t="n">
        <v>75.18334197998047</v>
      </c>
      <c r="Q9" t="n">
        <v>74.69834136962891</v>
      </c>
      <c r="R9" t="n">
        <v>73.77742004394531</v>
      </c>
      <c r="S9" t="n">
        <v>75.83830261230469</v>
      </c>
      <c r="T9" t="n">
        <v>75.19883728027344</v>
      </c>
      <c r="U9" t="n">
        <v>74.38243865966797</v>
      </c>
      <c r="V9" t="n">
        <v>74.31318664550781</v>
      </c>
      <c r="W9" t="n">
        <v>73.05108642578125</v>
      </c>
      <c r="X9" t="n">
        <v>73.87966918945312</v>
      </c>
      <c r="Y9" t="n">
        <v>73.68464660644531</v>
      </c>
      <c r="Z9" t="n">
        <v>73.63761901855469</v>
      </c>
      <c r="AA9" t="n">
        <v>73.31065368652344</v>
      </c>
      <c r="AB9" t="n">
        <v>73.35006713867188</v>
      </c>
      <c r="AC9" t="n">
        <v>73.4505615234375</v>
      </c>
      <c r="AD9" t="n">
        <v>75.36676025390625</v>
      </c>
      <c r="AE9" t="n">
        <v>75.42788696289062</v>
      </c>
      <c r="AF9" t="n">
        <v>75.59602355957031</v>
      </c>
    </row>
    <row r="10">
      <c r="A10" t="n">
        <v>13.1833</v>
      </c>
      <c r="B10" t="n">
        <v>78.2437744140625</v>
      </c>
      <c r="C10" t="n">
        <v>77.58500671386719</v>
      </c>
      <c r="D10" t="n">
        <v>77.49517059326172</v>
      </c>
      <c r="E10" t="n">
        <v>78.1748046875</v>
      </c>
      <c r="F10" t="n">
        <v>80.42278289794922</v>
      </c>
      <c r="G10" t="n">
        <v>79.25933837890625</v>
      </c>
      <c r="H10" t="n">
        <v>80.3736572265625</v>
      </c>
      <c r="I10" t="n">
        <v>79.56137084960938</v>
      </c>
      <c r="J10" t="n">
        <v>78.43336486816406</v>
      </c>
      <c r="K10" t="n">
        <v>74.34394836425781</v>
      </c>
      <c r="L10" t="n">
        <v>73.94436645507812</v>
      </c>
      <c r="M10" t="n">
        <v>72.18397521972656</v>
      </c>
      <c r="N10" t="n">
        <v>72.36423492431641</v>
      </c>
      <c r="O10" t="n">
        <v>73.69668579101562</v>
      </c>
      <c r="P10" t="n">
        <v>75.11323547363281</v>
      </c>
      <c r="Q10" t="n">
        <v>73.8775634765625</v>
      </c>
      <c r="R10" t="n">
        <v>71.86627197265625</v>
      </c>
      <c r="S10" t="n">
        <v>73.44891357421875</v>
      </c>
      <c r="T10" t="n">
        <v>74.89852905273438</v>
      </c>
      <c r="U10" t="n">
        <v>75.89330291748047</v>
      </c>
      <c r="V10" t="n">
        <v>76.14547729492188</v>
      </c>
      <c r="W10" t="n">
        <v>74.39559936523438</v>
      </c>
      <c r="X10" t="n">
        <v>73.48626708984375</v>
      </c>
      <c r="Y10" t="n">
        <v>73.27587890625</v>
      </c>
      <c r="Z10" t="n">
        <v>73.72074890136719</v>
      </c>
      <c r="AA10" t="n">
        <v>75.37484741210938</v>
      </c>
      <c r="AB10" t="n">
        <v>75.29438781738281</v>
      </c>
      <c r="AC10" t="n">
        <v>75.49472045898438</v>
      </c>
      <c r="AD10" t="n">
        <v>76.01260375976562</v>
      </c>
      <c r="AE10" t="n">
        <v>75.91958618164062</v>
      </c>
      <c r="AF10" t="n">
        <v>76.35244750976562</v>
      </c>
    </row>
    <row r="11">
      <c r="A11" t="n">
        <v>13.715</v>
      </c>
      <c r="B11" t="n">
        <v>80.46528625488281</v>
      </c>
      <c r="C11" t="n">
        <v>81.55050659179688</v>
      </c>
      <c r="D11" t="n">
        <v>81.68327331542969</v>
      </c>
      <c r="E11" t="n">
        <v>81.38108825683594</v>
      </c>
      <c r="F11" t="n">
        <v>84.08075714111328</v>
      </c>
      <c r="G11" t="n">
        <v>82.89874267578125</v>
      </c>
      <c r="H11" t="n">
        <v>81.76997375488281</v>
      </c>
      <c r="I11" t="n">
        <v>81.44858551025391</v>
      </c>
      <c r="J11" t="n">
        <v>80.27731323242188</v>
      </c>
      <c r="K11" t="n">
        <v>80.36759185791016</v>
      </c>
      <c r="L11" t="n">
        <v>79.87834167480469</v>
      </c>
      <c r="M11" t="n">
        <v>77.82842254638672</v>
      </c>
      <c r="N11" t="n">
        <v>77.31455230712891</v>
      </c>
      <c r="O11" t="n">
        <v>75.13758850097656</v>
      </c>
      <c r="P11" t="n">
        <v>76.76461791992188</v>
      </c>
      <c r="Q11" t="n">
        <v>77.35228729248047</v>
      </c>
      <c r="R11" t="n">
        <v>75.71804046630859</v>
      </c>
      <c r="S11" t="n">
        <v>75.48300170898438</v>
      </c>
      <c r="T11" t="n">
        <v>76.25823974609375</v>
      </c>
      <c r="U11" t="n">
        <v>76.42571258544922</v>
      </c>
      <c r="V11" t="n">
        <v>76.50306701660156</v>
      </c>
      <c r="W11" t="n">
        <v>75.81256103515625</v>
      </c>
      <c r="X11" t="n">
        <v>77.23031616210938</v>
      </c>
      <c r="Y11" t="n">
        <v>77.12972259521484</v>
      </c>
      <c r="Z11" t="n">
        <v>77.68391418457031</v>
      </c>
      <c r="AA11" t="n">
        <v>77.45240783691406</v>
      </c>
      <c r="AB11" t="n">
        <v>77.26078796386719</v>
      </c>
      <c r="AC11" t="n">
        <v>77.46684265136719</v>
      </c>
      <c r="AD11" t="n">
        <v>77.81553649902344</v>
      </c>
      <c r="AE11" t="n">
        <v>77.78460693359375</v>
      </c>
      <c r="AF11" t="n">
        <v>77.74758911132812</v>
      </c>
    </row>
    <row r="12">
      <c r="A12" t="n">
        <v>14.2467</v>
      </c>
      <c r="B12" t="n">
        <v>83.2718505859375</v>
      </c>
      <c r="C12" t="n">
        <v>84.18225860595703</v>
      </c>
      <c r="D12" t="n">
        <v>83.9210205078125</v>
      </c>
      <c r="E12" t="n">
        <v>84.08921813964844</v>
      </c>
      <c r="F12" t="n">
        <v>87.68841552734375</v>
      </c>
      <c r="G12" t="n">
        <v>87.29814910888672</v>
      </c>
      <c r="H12" t="n">
        <v>85.75562286376953</v>
      </c>
      <c r="I12" t="n">
        <v>84.47201538085938</v>
      </c>
      <c r="J12" t="n">
        <v>83.31411743164062</v>
      </c>
      <c r="K12" t="n">
        <v>82.1724853515625</v>
      </c>
      <c r="L12" t="n">
        <v>81.94023132324219</v>
      </c>
      <c r="M12" t="n">
        <v>82.97610473632812</v>
      </c>
      <c r="N12" t="n">
        <v>83.30619049072266</v>
      </c>
      <c r="O12" t="n">
        <v>85.15029907226562</v>
      </c>
      <c r="P12" t="n">
        <v>83.24455261230469</v>
      </c>
      <c r="Q12" t="n">
        <v>82.42036437988281</v>
      </c>
      <c r="R12" t="n">
        <v>77.97978973388672</v>
      </c>
      <c r="S12" t="n">
        <v>78.25086975097656</v>
      </c>
      <c r="T12" t="n">
        <v>78.50503540039062</v>
      </c>
      <c r="U12" t="n">
        <v>81.07112121582031</v>
      </c>
      <c r="V12" t="n">
        <v>80.94598388671875</v>
      </c>
      <c r="W12" t="n">
        <v>80.14273834228516</v>
      </c>
      <c r="X12" t="n">
        <v>79.73921966552734</v>
      </c>
      <c r="Y12" t="n">
        <v>79.71602630615234</v>
      </c>
      <c r="Z12" t="n">
        <v>79.82449340820312</v>
      </c>
      <c r="AA12" t="n">
        <v>80.69935607910156</v>
      </c>
      <c r="AB12" t="n">
        <v>80.58587646484375</v>
      </c>
      <c r="AC12" t="n">
        <v>80.58355712890625</v>
      </c>
      <c r="AD12" t="n">
        <v>80.41355895996094</v>
      </c>
      <c r="AE12" t="n">
        <v>80.7977294921875</v>
      </c>
      <c r="AF12" t="n">
        <v>80.85511016845703</v>
      </c>
    </row>
    <row r="13">
      <c r="A13" t="n">
        <v>14.7783</v>
      </c>
      <c r="B13" t="n">
        <v>85.57919311523438</v>
      </c>
      <c r="C13" t="n">
        <v>85.64308166503906</v>
      </c>
      <c r="D13" t="n">
        <v>85.12944030761719</v>
      </c>
      <c r="E13" t="n">
        <v>85.64258575439453</v>
      </c>
      <c r="F13" t="n">
        <v>87.4390869140625</v>
      </c>
      <c r="G13" t="n">
        <v>89.43539428710938</v>
      </c>
      <c r="H13" t="n">
        <v>89.69972991943359</v>
      </c>
      <c r="I13" t="n">
        <v>88.25574493408203</v>
      </c>
      <c r="J13" t="n">
        <v>86.03739929199219</v>
      </c>
      <c r="K13" t="n">
        <v>84.48317718505859</v>
      </c>
      <c r="L13" t="n">
        <v>84.08328247070312</v>
      </c>
      <c r="M13" t="n">
        <v>86.17713165283203</v>
      </c>
      <c r="N13" t="n">
        <v>85.30838012695312</v>
      </c>
      <c r="O13" t="n">
        <v>85.72172546386719</v>
      </c>
      <c r="P13" t="n">
        <v>87.58206176757812</v>
      </c>
      <c r="Q13" t="n">
        <v>87.04623413085938</v>
      </c>
      <c r="R13" t="n">
        <v>85.28924560546875</v>
      </c>
      <c r="S13" t="n">
        <v>83.42036437988281</v>
      </c>
      <c r="T13" t="n">
        <v>82.51353454589844</v>
      </c>
      <c r="U13" t="n">
        <v>81.93385314941406</v>
      </c>
      <c r="V13" t="n">
        <v>83.5400390625</v>
      </c>
      <c r="W13" t="n">
        <v>82.31831359863281</v>
      </c>
      <c r="X13" t="n">
        <v>82.41346740722656</v>
      </c>
      <c r="Y13" t="n">
        <v>81.87786102294922</v>
      </c>
      <c r="Z13" t="n">
        <v>81.7987060546875</v>
      </c>
      <c r="AA13" t="n">
        <v>82.1241455078125</v>
      </c>
      <c r="AB13" t="n">
        <v>82.61985015869141</v>
      </c>
      <c r="AC13" t="n">
        <v>82.82963562011719</v>
      </c>
      <c r="AD13" t="n">
        <v>83.01371002197266</v>
      </c>
      <c r="AE13" t="n">
        <v>83.19915771484375</v>
      </c>
      <c r="AF13" t="n">
        <v>83.24295043945312</v>
      </c>
    </row>
    <row r="14">
      <c r="A14" t="n">
        <v>15.31</v>
      </c>
      <c r="B14" t="n">
        <v>90.22900390625</v>
      </c>
      <c r="C14" t="n">
        <v>90.33202362060547</v>
      </c>
      <c r="D14" t="n">
        <v>89.90089416503906</v>
      </c>
      <c r="E14" t="n">
        <v>89.94667053222656</v>
      </c>
      <c r="F14" t="n">
        <v>90.76319885253906</v>
      </c>
      <c r="G14" t="n">
        <v>91.197265625</v>
      </c>
      <c r="H14" t="n">
        <v>92.47304534912109</v>
      </c>
      <c r="I14" t="n">
        <v>92.59764862060547</v>
      </c>
      <c r="J14" t="n">
        <v>90.89396667480469</v>
      </c>
      <c r="K14" t="n">
        <v>91.34332275390625</v>
      </c>
      <c r="L14" t="n">
        <v>89.68672180175781</v>
      </c>
      <c r="M14" t="n">
        <v>89.2764892578125</v>
      </c>
      <c r="N14" t="n">
        <v>88.92792510986328</v>
      </c>
      <c r="O14" t="n">
        <v>89.96665191650391</v>
      </c>
      <c r="P14" t="n">
        <v>91.9556884765625</v>
      </c>
      <c r="Q14" t="n">
        <v>92.01296234130859</v>
      </c>
      <c r="R14" t="n">
        <v>91.45309448242188</v>
      </c>
      <c r="S14" t="n">
        <v>91.5833740234375</v>
      </c>
      <c r="T14" t="n">
        <v>90.21954345703125</v>
      </c>
      <c r="U14" t="n">
        <v>86.95359802246094</v>
      </c>
      <c r="V14" t="n">
        <v>86.93609619140625</v>
      </c>
      <c r="W14" t="n">
        <v>86.44430541992188</v>
      </c>
      <c r="X14" t="n">
        <v>86.64524078369141</v>
      </c>
      <c r="Y14" t="n">
        <v>86.89686584472656</v>
      </c>
      <c r="Z14" t="n">
        <v>86.95325469970703</v>
      </c>
      <c r="AA14" t="n">
        <v>87.38311767578125</v>
      </c>
      <c r="AB14" t="n">
        <v>87.14581298828125</v>
      </c>
      <c r="AC14" t="n">
        <v>87.08837890625</v>
      </c>
      <c r="AD14" t="n">
        <v>85.6431884765625</v>
      </c>
      <c r="AE14" t="n">
        <v>85.88258361816406</v>
      </c>
      <c r="AF14" t="n">
        <v>86.1031494140625</v>
      </c>
    </row>
    <row r="15">
      <c r="A15" t="n">
        <v>15.8417</v>
      </c>
      <c r="B15" t="n">
        <v>91.49455261230469</v>
      </c>
      <c r="C15" t="n">
        <v>91.91988372802734</v>
      </c>
      <c r="D15" t="n">
        <v>92.70774078369141</v>
      </c>
      <c r="E15" t="n">
        <v>92.74834442138672</v>
      </c>
      <c r="F15" t="n">
        <v>93.42052459716797</v>
      </c>
      <c r="G15" t="n">
        <v>93.48069000244141</v>
      </c>
      <c r="H15" t="n">
        <v>93.90760803222656</v>
      </c>
      <c r="I15" t="n">
        <v>95.87945556640625</v>
      </c>
      <c r="J15" t="n">
        <v>95.11972045898438</v>
      </c>
      <c r="K15" t="n">
        <v>93.08156585693359</v>
      </c>
      <c r="L15" t="n">
        <v>92.81120300292969</v>
      </c>
      <c r="M15" t="n">
        <v>94.8134765625</v>
      </c>
      <c r="N15" t="n">
        <v>93.78697967529297</v>
      </c>
      <c r="O15" t="n">
        <v>95.06439208984375</v>
      </c>
      <c r="P15" t="n">
        <v>96.04305267333984</v>
      </c>
      <c r="Q15" t="n">
        <v>95.78374481201172</v>
      </c>
      <c r="R15" t="n">
        <v>93.84188842773438</v>
      </c>
      <c r="S15" t="n">
        <v>93.86286926269531</v>
      </c>
      <c r="T15" t="n">
        <v>92.72917175292969</v>
      </c>
      <c r="U15" t="n">
        <v>92.76597595214844</v>
      </c>
      <c r="V15" t="n">
        <v>92.5274658203125</v>
      </c>
      <c r="W15" t="n">
        <v>91.71426391601562</v>
      </c>
      <c r="X15" t="n">
        <v>90.87451171875</v>
      </c>
      <c r="Y15" t="n">
        <v>90.47821044921875</v>
      </c>
      <c r="Z15" t="n">
        <v>90.01922607421875</v>
      </c>
      <c r="AA15" t="n">
        <v>89.20534515380859</v>
      </c>
      <c r="AB15" t="n">
        <v>89.22036743164062</v>
      </c>
      <c r="AC15" t="n">
        <v>89.28448486328125</v>
      </c>
      <c r="AD15" t="n">
        <v>89.17888641357422</v>
      </c>
      <c r="AE15" t="n">
        <v>90.76230621337891</v>
      </c>
      <c r="AF15" t="n">
        <v>92.39581298828125</v>
      </c>
    </row>
    <row r="16">
      <c r="A16" t="n">
        <v>16.3733</v>
      </c>
      <c r="B16" t="n">
        <v>92.21551513671875</v>
      </c>
      <c r="C16" t="n">
        <v>92.21551513671875</v>
      </c>
      <c r="D16" t="n">
        <v>90.85235595703125</v>
      </c>
      <c r="E16" t="n">
        <v>91.48615264892578</v>
      </c>
      <c r="F16" t="n">
        <v>94.719970703125</v>
      </c>
      <c r="G16" t="n">
        <v>94.76057434082031</v>
      </c>
      <c r="H16" t="n">
        <v>94.1719970703125</v>
      </c>
      <c r="I16" t="n">
        <v>94.223876953125</v>
      </c>
      <c r="J16" t="n">
        <v>93.84144592285156</v>
      </c>
      <c r="K16" t="n">
        <v>93.99087524414062</v>
      </c>
      <c r="L16" t="n">
        <v>92.78884887695312</v>
      </c>
      <c r="M16" t="n">
        <v>95.01243591308594</v>
      </c>
      <c r="N16" t="n">
        <v>93.60411071777344</v>
      </c>
      <c r="O16" t="n">
        <v>95.38026428222656</v>
      </c>
      <c r="P16" t="n">
        <v>97.14012145996094</v>
      </c>
      <c r="Q16" t="n">
        <v>95.90242004394531</v>
      </c>
      <c r="R16" t="n">
        <v>95.18026733398438</v>
      </c>
      <c r="S16" t="n">
        <v>94.48793792724609</v>
      </c>
      <c r="T16" t="n">
        <v>94.01291656494141</v>
      </c>
      <c r="U16" t="n">
        <v>92.95814514160156</v>
      </c>
      <c r="V16" t="n">
        <v>92.78955841064453</v>
      </c>
      <c r="W16" t="n">
        <v>91.19276428222656</v>
      </c>
      <c r="X16" t="n">
        <v>90.44227600097656</v>
      </c>
      <c r="Y16" t="n">
        <v>90.03573608398438</v>
      </c>
      <c r="Z16" t="n">
        <v>89.02339172363281</v>
      </c>
      <c r="AA16" t="n">
        <v>89.81694793701172</v>
      </c>
      <c r="AB16" t="n">
        <v>90.69369506835938</v>
      </c>
      <c r="AC16" t="n">
        <v>92.21884155273438</v>
      </c>
      <c r="AD16" t="n">
        <v>92.61347961425781</v>
      </c>
      <c r="AE16" t="n">
        <v>94.09102630615234</v>
      </c>
      <c r="AF16" t="n">
        <v>94.72679901123047</v>
      </c>
    </row>
    <row r="17">
      <c r="A17" t="n">
        <v>16.905</v>
      </c>
      <c r="B17" t="n">
        <v>89.53855895996094</v>
      </c>
      <c r="C17" t="n">
        <v>89.40801239013672</v>
      </c>
      <c r="D17" t="n">
        <v>89.44728088378906</v>
      </c>
      <c r="E17" t="n">
        <v>90.18489074707031</v>
      </c>
      <c r="F17" t="n">
        <v>90.5980224609375</v>
      </c>
      <c r="G17" t="n">
        <v>90.54429626464844</v>
      </c>
      <c r="H17" t="n">
        <v>91.52838134765625</v>
      </c>
      <c r="I17" t="n">
        <v>92.33633422851562</v>
      </c>
      <c r="J17" t="n">
        <v>92.96308898925781</v>
      </c>
      <c r="K17" t="n">
        <v>93.11520385742188</v>
      </c>
      <c r="L17" t="n">
        <v>90.72653198242188</v>
      </c>
      <c r="M17" t="n">
        <v>91.00111389160156</v>
      </c>
      <c r="N17" t="n">
        <v>90.88362884521484</v>
      </c>
      <c r="O17" t="n">
        <v>92.35215759277344</v>
      </c>
      <c r="P17" t="n">
        <v>94.85483551025391</v>
      </c>
      <c r="Q17" t="n">
        <v>93.83390045166016</v>
      </c>
      <c r="R17" t="n">
        <v>93.89593505859375</v>
      </c>
      <c r="S17" t="n">
        <v>95.69696044921875</v>
      </c>
      <c r="T17" t="n">
        <v>95.02340698242188</v>
      </c>
      <c r="U17" t="n">
        <v>93.93315124511719</v>
      </c>
      <c r="V17" t="n">
        <v>90.3619384765625</v>
      </c>
      <c r="W17" t="n">
        <v>88.42645263671875</v>
      </c>
      <c r="X17" t="n">
        <v>87.71797180175781</v>
      </c>
      <c r="Y17" t="n">
        <v>88.52812957763672</v>
      </c>
      <c r="Z17" t="n">
        <v>91.36607360839844</v>
      </c>
      <c r="AA17" t="n">
        <v>93.04744720458984</v>
      </c>
      <c r="AB17" t="n">
        <v>94.17123413085938</v>
      </c>
      <c r="AC17" t="n">
        <v>93.38243103027344</v>
      </c>
      <c r="AD17" t="n">
        <v>93.62028503417969</v>
      </c>
      <c r="AE17" t="n">
        <v>93.44989013671875</v>
      </c>
      <c r="AF17" t="n">
        <v>93.81098937988281</v>
      </c>
    </row>
    <row r="18">
      <c r="A18" t="n">
        <v>17.4367</v>
      </c>
      <c r="B18" t="n">
        <v>89.71643829345703</v>
      </c>
      <c r="C18" t="n">
        <v>90.56311798095703</v>
      </c>
      <c r="D18" t="n">
        <v>90.44166564941406</v>
      </c>
      <c r="E18" t="n">
        <v>89.88829803466797</v>
      </c>
      <c r="F18" t="n">
        <v>91.13938903808594</v>
      </c>
      <c r="G18" t="n">
        <v>92.21746826171875</v>
      </c>
      <c r="H18" t="n">
        <v>91.39349365234375</v>
      </c>
      <c r="I18" t="n">
        <v>92.39260864257812</v>
      </c>
      <c r="J18" t="n">
        <v>92.36231231689453</v>
      </c>
      <c r="K18" t="n">
        <v>93.93223571777344</v>
      </c>
      <c r="L18" t="n">
        <v>93.86331176757812</v>
      </c>
      <c r="M18" t="n">
        <v>93.17617034912109</v>
      </c>
      <c r="N18" t="n">
        <v>90.89792633056641</v>
      </c>
      <c r="O18" t="n">
        <v>91.78756713867188</v>
      </c>
      <c r="P18" t="n">
        <v>93.61894226074219</v>
      </c>
      <c r="Q18" t="n">
        <v>94.83108520507812</v>
      </c>
      <c r="R18" t="n">
        <v>92.35304260253906</v>
      </c>
      <c r="S18" t="n">
        <v>94.90565490722656</v>
      </c>
      <c r="T18" t="n">
        <v>92.66687774658203</v>
      </c>
      <c r="U18" t="n">
        <v>91.80642700195312</v>
      </c>
      <c r="V18" t="n">
        <v>91.6837158203125</v>
      </c>
      <c r="W18" t="n">
        <v>91.08500671386719</v>
      </c>
      <c r="X18" t="n">
        <v>91.2174072265625</v>
      </c>
      <c r="Y18" t="n">
        <v>91.58495330810547</v>
      </c>
      <c r="Z18" t="n">
        <v>92.64308166503906</v>
      </c>
      <c r="AA18" t="n">
        <v>93.86631774902344</v>
      </c>
      <c r="AB18" t="n">
        <v>94.29254150390625</v>
      </c>
      <c r="AC18" t="n">
        <v>94.59641265869141</v>
      </c>
      <c r="AD18" t="n">
        <v>94.57608795166016</v>
      </c>
      <c r="AE18" t="n">
        <v>94.25997924804688</v>
      </c>
      <c r="AF18" t="n">
        <v>93.68363189697266</v>
      </c>
    </row>
    <row r="19">
      <c r="A19" t="n">
        <v>17.9683</v>
      </c>
      <c r="B19" t="n">
        <v>90.68588256835938</v>
      </c>
      <c r="C19" t="n">
        <v>89.68208312988281</v>
      </c>
      <c r="D19" t="n">
        <v>89.72552490234375</v>
      </c>
      <c r="E19" t="n">
        <v>90.68358612060547</v>
      </c>
      <c r="F19" t="n">
        <v>92.27825927734375</v>
      </c>
      <c r="G19" t="n">
        <v>92.73298645019531</v>
      </c>
      <c r="H19" t="n">
        <v>92.474365234375</v>
      </c>
      <c r="I19" t="n">
        <v>92.36080932617188</v>
      </c>
      <c r="J19" t="n">
        <v>91.57189178466797</v>
      </c>
      <c r="K19" t="n">
        <v>91.9207763671875</v>
      </c>
      <c r="L19" t="n">
        <v>94.28180694580078</v>
      </c>
      <c r="M19" t="n">
        <v>95.00714111328125</v>
      </c>
      <c r="N19" t="n">
        <v>91.76406860351562</v>
      </c>
      <c r="O19" t="n">
        <v>94.05963897705078</v>
      </c>
      <c r="P19" t="n">
        <v>92.6644287109375</v>
      </c>
      <c r="Q19" t="n">
        <v>91.75251770019531</v>
      </c>
      <c r="R19" t="n">
        <v>89.72212219238281</v>
      </c>
      <c r="S19" t="n">
        <v>89.55670928955078</v>
      </c>
      <c r="T19" t="n">
        <v>92.20954895019531</v>
      </c>
      <c r="U19" t="n">
        <v>94.89311218261719</v>
      </c>
      <c r="V19" t="n">
        <v>95.95997619628906</v>
      </c>
      <c r="W19" t="n">
        <v>95.60890960693359</v>
      </c>
      <c r="X19" t="n">
        <v>95.24055480957031</v>
      </c>
      <c r="Y19" t="n">
        <v>94.90672302246094</v>
      </c>
      <c r="Z19" t="n">
        <v>93.46173095703125</v>
      </c>
      <c r="AA19" t="n">
        <v>94.64009094238281</v>
      </c>
      <c r="AB19" t="n">
        <v>94.58654022216797</v>
      </c>
      <c r="AC19" t="n">
        <v>94.31124877929688</v>
      </c>
      <c r="AD19" t="n">
        <v>94.51589965820312</v>
      </c>
      <c r="AE19" t="n">
        <v>95.24925994873047</v>
      </c>
      <c r="AF19" t="n">
        <v>95.35216522216797</v>
      </c>
    </row>
    <row r="20">
      <c r="A20" t="n">
        <v>18.5</v>
      </c>
      <c r="B20" t="n">
        <v>88.97312164306641</v>
      </c>
      <c r="C20" t="n">
        <v>89.05140686035156</v>
      </c>
      <c r="D20" t="n">
        <v>90.03671264648438</v>
      </c>
      <c r="E20" t="n">
        <v>90.03671264648438</v>
      </c>
      <c r="F20" t="n">
        <v>91.93595123291016</v>
      </c>
      <c r="G20" t="n">
        <v>91.89600372314453</v>
      </c>
      <c r="H20" t="n">
        <v>92.62059020996094</v>
      </c>
      <c r="I20" t="n">
        <v>92.3902587890625</v>
      </c>
      <c r="J20" t="n">
        <v>92.03634643554688</v>
      </c>
      <c r="K20" t="n">
        <v>92.00582885742188</v>
      </c>
      <c r="L20" t="n">
        <v>90.70947265625</v>
      </c>
      <c r="M20" t="n">
        <v>93.36679840087891</v>
      </c>
      <c r="N20" t="n">
        <v>92.51686096191406</v>
      </c>
      <c r="O20" t="n">
        <v>90.07109069824219</v>
      </c>
      <c r="P20" t="n">
        <v>90.93085479736328</v>
      </c>
      <c r="Q20" t="n">
        <v>89.68006134033203</v>
      </c>
      <c r="R20" t="n">
        <v>87.40150451660156</v>
      </c>
      <c r="S20" t="n">
        <v>91.43265533447266</v>
      </c>
      <c r="T20" t="n">
        <v>92.14338684082031</v>
      </c>
      <c r="U20" t="n">
        <v>95.78781127929688</v>
      </c>
      <c r="V20" t="n">
        <v>97.34410095214844</v>
      </c>
      <c r="W20" t="n">
        <v>96.06190490722656</v>
      </c>
      <c r="X20" t="n">
        <v>95.947509765625</v>
      </c>
      <c r="Y20" t="n">
        <v>95.22344207763672</v>
      </c>
      <c r="Z20" t="n">
        <v>94.16432189941406</v>
      </c>
      <c r="AA20" t="n">
        <v>95.16004180908203</v>
      </c>
      <c r="AB20" t="n">
        <v>95.22895050048828</v>
      </c>
      <c r="AC20" t="n">
        <v>94.22018432617188</v>
      </c>
      <c r="AD20" t="n">
        <v>94.05888366699219</v>
      </c>
      <c r="AE20" t="n">
        <v>94.1219482421875</v>
      </c>
      <c r="AF20" t="n">
        <v>94.23640441894531</v>
      </c>
    </row>
    <row r="21">
      <c r="A21" t="n">
        <v>19.0317</v>
      </c>
      <c r="B21" t="n">
        <v>90.0328369140625</v>
      </c>
      <c r="C21" t="n">
        <v>90.08750915527344</v>
      </c>
      <c r="D21" t="n">
        <v>90.79588317871094</v>
      </c>
      <c r="E21" t="n">
        <v>90.43258666992188</v>
      </c>
      <c r="F21" t="n">
        <v>92.34247589111328</v>
      </c>
      <c r="G21" t="n">
        <v>92.71356201171875</v>
      </c>
      <c r="H21" t="n">
        <v>92.68893432617188</v>
      </c>
      <c r="I21" t="n">
        <v>92.60276794433594</v>
      </c>
      <c r="J21" t="n">
        <v>92.49951171875</v>
      </c>
      <c r="K21" t="n">
        <v>92.19657897949219</v>
      </c>
      <c r="L21" t="n">
        <v>91.80155944824219</v>
      </c>
      <c r="M21" t="n">
        <v>91.46920776367188</v>
      </c>
      <c r="N21" t="n">
        <v>88.86006164550781</v>
      </c>
      <c r="O21" t="n">
        <v>89.31924438476562</v>
      </c>
      <c r="P21" t="n">
        <v>90.40591430664062</v>
      </c>
      <c r="Q21" t="n">
        <v>92.48147583007812</v>
      </c>
      <c r="R21" t="n">
        <v>90.58926391601562</v>
      </c>
      <c r="S21" t="n">
        <v>93.41893768310547</v>
      </c>
      <c r="T21" t="n">
        <v>92.92115783691406</v>
      </c>
      <c r="U21" t="n">
        <v>93.53022766113281</v>
      </c>
      <c r="V21" t="n">
        <v>97.2750244140625</v>
      </c>
      <c r="W21" t="n">
        <v>96.26797485351562</v>
      </c>
      <c r="X21" t="n">
        <v>96.37423706054688</v>
      </c>
      <c r="Y21" t="n">
        <v>95.971435546875</v>
      </c>
      <c r="Z21" t="n">
        <v>95.30511474609375</v>
      </c>
      <c r="AA21" t="n">
        <v>95.63993072509766</v>
      </c>
      <c r="AB21" t="n">
        <v>95.79990386962891</v>
      </c>
      <c r="AC21" t="n">
        <v>96.14146423339844</v>
      </c>
      <c r="AD21" t="n">
        <v>96.09917449951172</v>
      </c>
      <c r="AE21" t="n">
        <v>94.80989074707031</v>
      </c>
      <c r="AF21" t="n">
        <v>94.85580444335938</v>
      </c>
    </row>
    <row r="22">
      <c r="A22" t="n">
        <v>19.5633</v>
      </c>
      <c r="B22" t="n">
        <v>92.82313537597656</v>
      </c>
      <c r="C22" t="n">
        <v>92.42695617675781</v>
      </c>
      <c r="D22" t="n">
        <v>92.74038696289062</v>
      </c>
      <c r="E22" t="n">
        <v>93.49311828613281</v>
      </c>
      <c r="F22" t="n">
        <v>94.18140411376953</v>
      </c>
      <c r="G22" t="n">
        <v>94.39186859130859</v>
      </c>
      <c r="H22" t="n">
        <v>94.69753265380859</v>
      </c>
      <c r="I22" t="n">
        <v>94.49024963378906</v>
      </c>
      <c r="J22" t="n">
        <v>94.07490539550781</v>
      </c>
      <c r="K22" t="n">
        <v>93.76816558837891</v>
      </c>
      <c r="L22" t="n">
        <v>90.96352386474609</v>
      </c>
      <c r="M22" t="n">
        <v>91.25312805175781</v>
      </c>
      <c r="N22" t="n">
        <v>91.51622009277344</v>
      </c>
      <c r="O22" t="n">
        <v>92.48027038574219</v>
      </c>
      <c r="P22" t="n">
        <v>91.49651336669922</v>
      </c>
      <c r="Q22" t="n">
        <v>92.87211608886719</v>
      </c>
      <c r="R22" t="n">
        <v>93.55050659179688</v>
      </c>
      <c r="S22" t="n">
        <v>93.93232727050781</v>
      </c>
      <c r="T22" t="n">
        <v>95.02497863769531</v>
      </c>
      <c r="U22" t="n">
        <v>95.32083129882812</v>
      </c>
      <c r="V22" t="n">
        <v>95.64703369140625</v>
      </c>
      <c r="W22" t="n">
        <v>97.92723083496094</v>
      </c>
      <c r="X22" t="n">
        <v>98.42598724365234</v>
      </c>
      <c r="Y22" t="n">
        <v>97.21446228027344</v>
      </c>
      <c r="Z22" t="n">
        <v>97.4451904296875</v>
      </c>
      <c r="AA22" t="n">
        <v>97.74345397949219</v>
      </c>
      <c r="AB22" t="n">
        <v>97.34051513671875</v>
      </c>
      <c r="AC22" t="n">
        <v>98.36041259765625</v>
      </c>
      <c r="AD22" t="n">
        <v>97.84005737304688</v>
      </c>
      <c r="AE22" t="n">
        <v>97.99560546875</v>
      </c>
      <c r="AF22" t="n">
        <v>97.98847961425781</v>
      </c>
    </row>
    <row r="23">
      <c r="A23" t="n">
        <v>20.095</v>
      </c>
      <c r="B23" t="n">
        <v>90.56257629394531</v>
      </c>
      <c r="C23" t="n">
        <v>91.46128845214844</v>
      </c>
      <c r="D23" t="n">
        <v>91.50157928466797</v>
      </c>
      <c r="E23" t="n">
        <v>91.69718933105469</v>
      </c>
      <c r="F23" t="n">
        <v>92.99325561523438</v>
      </c>
      <c r="G23" t="n">
        <v>92.96981811523438</v>
      </c>
      <c r="H23" t="n">
        <v>93.01502990722656</v>
      </c>
      <c r="I23" t="n">
        <v>92.69099426269531</v>
      </c>
      <c r="J23" t="n">
        <v>89.56001281738281</v>
      </c>
      <c r="K23" t="n">
        <v>89.40225219726562</v>
      </c>
      <c r="L23" t="n">
        <v>89.165771484375</v>
      </c>
      <c r="M23" t="n">
        <v>89.64729309082031</v>
      </c>
      <c r="N23" t="n">
        <v>88.16813659667969</v>
      </c>
      <c r="O23" t="n">
        <v>89.75901794433594</v>
      </c>
      <c r="P23" t="n">
        <v>90.07489013671875</v>
      </c>
      <c r="Q23" t="n">
        <v>87.61074066162109</v>
      </c>
      <c r="R23" t="n">
        <v>86.71737670898438</v>
      </c>
      <c r="S23" t="n">
        <v>87.59458923339844</v>
      </c>
      <c r="T23" t="n">
        <v>89.17388916015625</v>
      </c>
      <c r="U23" t="n">
        <v>91.66259765625</v>
      </c>
      <c r="V23" t="n">
        <v>91.34697723388672</v>
      </c>
      <c r="W23" t="n">
        <v>93.73043823242188</v>
      </c>
      <c r="X23" t="n">
        <v>96.07696533203125</v>
      </c>
      <c r="Y23" t="n">
        <v>95.5482177734375</v>
      </c>
      <c r="Z23" t="n">
        <v>95.26727294921875</v>
      </c>
      <c r="AA23" t="n">
        <v>95.51513671875</v>
      </c>
      <c r="AB23" t="n">
        <v>95.66302490234375</v>
      </c>
      <c r="AC23" t="n">
        <v>95.53813171386719</v>
      </c>
      <c r="AD23" t="n">
        <v>96.35054016113281</v>
      </c>
      <c r="AE23" t="n">
        <v>96.64503479003906</v>
      </c>
      <c r="AF23" t="n">
        <v>96.385009765625</v>
      </c>
    </row>
    <row r="24">
      <c r="A24" t="n">
        <v>20.6267</v>
      </c>
      <c r="B24" t="n">
        <v>92.20540618896484</v>
      </c>
      <c r="C24" t="n">
        <v>92.20741271972656</v>
      </c>
      <c r="D24" t="n">
        <v>92.30213165283203</v>
      </c>
      <c r="E24" t="n">
        <v>92.49359893798828</v>
      </c>
      <c r="F24" t="n">
        <v>93.68000793457031</v>
      </c>
      <c r="G24" t="n">
        <v>93.61750793457031</v>
      </c>
      <c r="H24" t="n">
        <v>91.23127746582031</v>
      </c>
      <c r="I24" t="n">
        <v>90.83815002441406</v>
      </c>
      <c r="J24" t="n">
        <v>90.43418884277344</v>
      </c>
      <c r="K24" t="n">
        <v>90.21287536621094</v>
      </c>
      <c r="L24" t="n">
        <v>89.69335174560547</v>
      </c>
      <c r="M24" t="n">
        <v>90.01087188720703</v>
      </c>
      <c r="N24" t="n">
        <v>88.85638427734375</v>
      </c>
      <c r="O24" t="n">
        <v>88.8203125</v>
      </c>
      <c r="P24" t="n">
        <v>90.28030395507812</v>
      </c>
      <c r="Q24" t="n">
        <v>89.66558837890625</v>
      </c>
      <c r="R24" t="n">
        <v>88.06831359863281</v>
      </c>
      <c r="S24" t="n">
        <v>88.42739868164062</v>
      </c>
      <c r="T24" t="n">
        <v>86.94124603271484</v>
      </c>
      <c r="U24" t="n">
        <v>88.49240875244141</v>
      </c>
      <c r="V24" t="n">
        <v>91.74182891845703</v>
      </c>
      <c r="W24" t="n">
        <v>91.12509155273438</v>
      </c>
      <c r="X24" t="n">
        <v>96.67666625976562</v>
      </c>
      <c r="Y24" t="n">
        <v>97.55284881591797</v>
      </c>
      <c r="Z24" t="n">
        <v>96.36427307128906</v>
      </c>
      <c r="AA24" t="n">
        <v>97.06742858886719</v>
      </c>
      <c r="AB24" t="n">
        <v>96.94738006591797</v>
      </c>
      <c r="AC24" t="n">
        <v>96.24263763427734</v>
      </c>
      <c r="AD24" t="n">
        <v>96.41865539550781</v>
      </c>
      <c r="AE24" t="n">
        <v>97.30770874023438</v>
      </c>
      <c r="AF24" t="n">
        <v>97.49393463134766</v>
      </c>
    </row>
    <row r="25">
      <c r="A25" t="n">
        <v>21.1583</v>
      </c>
      <c r="B25" t="n">
        <v>92.327392578125</v>
      </c>
      <c r="C25" t="n">
        <v>92.49755859375</v>
      </c>
      <c r="D25" t="n">
        <v>92.46647644042969</v>
      </c>
      <c r="E25" t="n">
        <v>92.51235198974609</v>
      </c>
      <c r="F25" t="n">
        <v>93.59169769287109</v>
      </c>
      <c r="G25" t="n">
        <v>91.32298278808594</v>
      </c>
      <c r="H25" t="n">
        <v>91.35671997070312</v>
      </c>
      <c r="I25" t="n">
        <v>90.94634246826172</v>
      </c>
      <c r="J25" t="n">
        <v>90.44833374023438</v>
      </c>
      <c r="K25" t="n">
        <v>90.23929595947266</v>
      </c>
      <c r="L25" t="n">
        <v>89.89195251464844</v>
      </c>
      <c r="M25" t="n">
        <v>89.85301208496094</v>
      </c>
      <c r="N25" t="n">
        <v>88.77773284912109</v>
      </c>
      <c r="O25" t="n">
        <v>89.03050231933594</v>
      </c>
      <c r="P25" t="n">
        <v>89.3343505859375</v>
      </c>
      <c r="Q25" t="n">
        <v>90.05833435058594</v>
      </c>
      <c r="R25" t="n">
        <v>88.96324157714844</v>
      </c>
      <c r="S25" t="n">
        <v>89.30181884765625</v>
      </c>
      <c r="T25" t="n">
        <v>89.27658081054688</v>
      </c>
      <c r="U25" t="n">
        <v>87.66575622558594</v>
      </c>
      <c r="V25" t="n">
        <v>88.69075775146484</v>
      </c>
      <c r="W25" t="n">
        <v>89.67852783203125</v>
      </c>
      <c r="X25" t="n">
        <v>91.60360717773438</v>
      </c>
      <c r="Y25" t="n">
        <v>96.72871398925781</v>
      </c>
      <c r="Z25" t="n">
        <v>97.17264556884766</v>
      </c>
      <c r="AA25" t="n">
        <v>98.62106323242188</v>
      </c>
      <c r="AB25" t="n">
        <v>97.89155578613281</v>
      </c>
      <c r="AC25" t="n">
        <v>97.13055419921875</v>
      </c>
      <c r="AD25" t="n">
        <v>97.03776550292969</v>
      </c>
      <c r="AE25" t="n">
        <v>97.00747680664062</v>
      </c>
      <c r="AF25" t="n">
        <v>97.89013671875</v>
      </c>
    </row>
    <row r="26">
      <c r="A26" t="n">
        <v>21.69</v>
      </c>
      <c r="B26" t="n">
        <v>92.19395446777344</v>
      </c>
      <c r="C26" t="n">
        <v>92.28700256347656</v>
      </c>
      <c r="D26" t="n">
        <v>92.17333984375</v>
      </c>
      <c r="E26" t="n">
        <v>90.15737915039062</v>
      </c>
      <c r="F26" t="n">
        <v>91.25611877441406</v>
      </c>
      <c r="G26" t="n">
        <v>91.24789428710938</v>
      </c>
      <c r="H26" t="n">
        <v>91.37899780273438</v>
      </c>
      <c r="I26" t="n">
        <v>90.51258087158203</v>
      </c>
      <c r="J26" t="n">
        <v>90.12226104736328</v>
      </c>
      <c r="K26" t="n">
        <v>89.62716674804688</v>
      </c>
      <c r="L26" t="n">
        <v>89.28886413574219</v>
      </c>
      <c r="M26" t="n">
        <v>89.52772521972656</v>
      </c>
      <c r="N26" t="n">
        <v>88.498779296875</v>
      </c>
      <c r="O26" t="n">
        <v>88.77952575683594</v>
      </c>
      <c r="P26" t="n">
        <v>89.10820007324219</v>
      </c>
      <c r="Q26" t="n">
        <v>89.20243072509766</v>
      </c>
      <c r="R26" t="n">
        <v>89.07936096191406</v>
      </c>
      <c r="S26" t="n">
        <v>89.41392517089844</v>
      </c>
      <c r="T26" t="n">
        <v>88.36060333251953</v>
      </c>
      <c r="U26" t="n">
        <v>89.06140899658203</v>
      </c>
      <c r="V26" t="n">
        <v>88.50028991699219</v>
      </c>
      <c r="W26" t="n">
        <v>87.26832580566406</v>
      </c>
      <c r="X26" t="n">
        <v>88.62051391601562</v>
      </c>
      <c r="Y26" t="n">
        <v>89.96440887451172</v>
      </c>
      <c r="Z26" t="n">
        <v>96.4920654296875</v>
      </c>
      <c r="AA26" t="n">
        <v>98.99361419677734</v>
      </c>
      <c r="AB26" t="n">
        <v>98.14213562011719</v>
      </c>
      <c r="AC26" t="n">
        <v>98.26205444335938</v>
      </c>
      <c r="AD26" t="n">
        <v>97.91496276855469</v>
      </c>
      <c r="AE26" t="n">
        <v>97.39407348632812</v>
      </c>
      <c r="AF26" t="n">
        <v>98.03401184082031</v>
      </c>
    </row>
    <row r="27">
      <c r="A27" t="n">
        <v>22.2217</v>
      </c>
      <c r="B27" t="n">
        <v>92.37035369873047</v>
      </c>
      <c r="C27" t="n">
        <v>92.31968688964844</v>
      </c>
      <c r="D27" t="n">
        <v>90.20668029785156</v>
      </c>
      <c r="E27" t="n">
        <v>90.20668029785156</v>
      </c>
      <c r="F27" t="n">
        <v>91.32624053955078</v>
      </c>
      <c r="G27" t="n">
        <v>91.119140625</v>
      </c>
      <c r="H27" t="n">
        <v>91.12040710449219</v>
      </c>
      <c r="I27" t="n">
        <v>90.560546875</v>
      </c>
      <c r="J27" t="n">
        <v>89.85231018066406</v>
      </c>
      <c r="K27" t="n">
        <v>89.60212707519531</v>
      </c>
      <c r="L27" t="n">
        <v>89.51094055175781</v>
      </c>
      <c r="M27" t="n">
        <v>89.7833251953125</v>
      </c>
      <c r="N27" t="n">
        <v>88.74967956542969</v>
      </c>
      <c r="O27" t="n">
        <v>89.00651550292969</v>
      </c>
      <c r="P27" t="n">
        <v>89.35910034179688</v>
      </c>
      <c r="Q27" t="n">
        <v>88.84422302246094</v>
      </c>
      <c r="R27" t="n">
        <v>89.15921020507812</v>
      </c>
      <c r="S27" t="n">
        <v>90.178466796875</v>
      </c>
      <c r="T27" t="n">
        <v>88.8226318359375</v>
      </c>
      <c r="U27" t="n">
        <v>89.13584899902344</v>
      </c>
      <c r="V27" t="n">
        <v>89.27834320068359</v>
      </c>
      <c r="W27" t="n">
        <v>88.02291107177734</v>
      </c>
      <c r="X27" t="n">
        <v>89.61424255371094</v>
      </c>
      <c r="Y27" t="n">
        <v>88.35551452636719</v>
      </c>
      <c r="Z27" t="n">
        <v>90.07492828369141</v>
      </c>
      <c r="AA27" t="n">
        <v>98.37165832519531</v>
      </c>
      <c r="AB27" t="n">
        <v>99.58930969238281</v>
      </c>
      <c r="AC27" t="n">
        <v>98.94795227050781</v>
      </c>
      <c r="AD27" t="n">
        <v>98.69343566894531</v>
      </c>
      <c r="AE27" t="n">
        <v>98.53440093994141</v>
      </c>
      <c r="AF27" t="n">
        <v>97.74528503417969</v>
      </c>
    </row>
    <row r="28">
      <c r="A28" t="n">
        <v>22.7533</v>
      </c>
      <c r="B28" t="n">
        <v>92.01573181152344</v>
      </c>
      <c r="C28" t="n">
        <v>90.2200927734375</v>
      </c>
      <c r="D28" t="n">
        <v>90.17901611328125</v>
      </c>
      <c r="E28" t="n">
        <v>90.27017211914062</v>
      </c>
      <c r="F28" t="n">
        <v>91.03244018554688</v>
      </c>
      <c r="G28" t="n">
        <v>91.16575622558594</v>
      </c>
      <c r="H28" t="n">
        <v>90.78742980957031</v>
      </c>
      <c r="I28" t="n">
        <v>90.29107666015625</v>
      </c>
      <c r="J28" t="n">
        <v>89.89385986328125</v>
      </c>
      <c r="K28" t="n">
        <v>89.70274353027344</v>
      </c>
      <c r="L28" t="n">
        <v>89.55842590332031</v>
      </c>
      <c r="M28" t="n">
        <v>89.84474182128906</v>
      </c>
      <c r="N28" t="n">
        <v>88.7755126953125</v>
      </c>
      <c r="O28" t="n">
        <v>89.03111267089844</v>
      </c>
      <c r="P28" t="n">
        <v>89.27890014648438</v>
      </c>
      <c r="Q28" t="n">
        <v>88.735595703125</v>
      </c>
      <c r="R28" t="n">
        <v>87.94122314453125</v>
      </c>
      <c r="S28" t="n">
        <v>90.04823303222656</v>
      </c>
      <c r="T28" t="n">
        <v>89.59828948974609</v>
      </c>
      <c r="U28" t="n">
        <v>88.74110412597656</v>
      </c>
      <c r="V28" t="n">
        <v>89.25523376464844</v>
      </c>
      <c r="W28" t="n">
        <v>87.76866149902344</v>
      </c>
      <c r="X28" t="n">
        <v>88.10663604736328</v>
      </c>
      <c r="Y28" t="n">
        <v>90.17598724365234</v>
      </c>
      <c r="Z28" t="n">
        <v>89.92518615722656</v>
      </c>
      <c r="AA28" t="n">
        <v>94.13142395019531</v>
      </c>
      <c r="AB28" t="n">
        <v>98.34210968017578</v>
      </c>
      <c r="AC28" t="n">
        <v>99.13902282714844</v>
      </c>
      <c r="AD28" t="n">
        <v>99.04103088378906</v>
      </c>
      <c r="AE28" t="n">
        <v>98.82757568359375</v>
      </c>
      <c r="AF28" t="n">
        <v>98.37315368652344</v>
      </c>
    </row>
    <row r="29">
      <c r="A29" t="n">
        <v>23.285</v>
      </c>
      <c r="B29" t="n">
        <v>90.21502685546875</v>
      </c>
      <c r="C29" t="n">
        <v>90.18051147460938</v>
      </c>
      <c r="D29" t="n">
        <v>89.799072265625</v>
      </c>
      <c r="E29" t="n">
        <v>89.73104858398438</v>
      </c>
      <c r="F29" t="n">
        <v>90.81622314453125</v>
      </c>
      <c r="G29" t="n">
        <v>90.4659423828125</v>
      </c>
      <c r="H29" t="n">
        <v>90.37815856933594</v>
      </c>
      <c r="I29" t="n">
        <v>90.12757873535156</v>
      </c>
      <c r="J29" t="n">
        <v>89.74345397949219</v>
      </c>
      <c r="K29" t="n">
        <v>89.55233764648438</v>
      </c>
      <c r="L29" t="n">
        <v>89.46180725097656</v>
      </c>
      <c r="M29" t="n">
        <v>89.73419189453125</v>
      </c>
      <c r="N29" t="n">
        <v>88.69349670410156</v>
      </c>
      <c r="O29" t="n">
        <v>88.81588745117188</v>
      </c>
      <c r="P29" t="n">
        <v>89.09942626953125</v>
      </c>
      <c r="Q29" t="n">
        <v>88.54704284667969</v>
      </c>
      <c r="R29" t="n">
        <v>87.89627075195312</v>
      </c>
      <c r="S29" t="n">
        <v>88.66777801513672</v>
      </c>
      <c r="T29" t="n">
        <v>89.38287353515625</v>
      </c>
      <c r="U29" t="n">
        <v>89.44613647460938</v>
      </c>
      <c r="V29" t="n">
        <v>88.58940124511719</v>
      </c>
      <c r="W29" t="n">
        <v>88.76307678222656</v>
      </c>
      <c r="X29" t="n">
        <v>88.30104827880859</v>
      </c>
      <c r="Y29" t="n">
        <v>88.87435913085938</v>
      </c>
      <c r="Z29" t="n">
        <v>90.57896423339844</v>
      </c>
      <c r="AA29" t="n">
        <v>92.95635223388672</v>
      </c>
      <c r="AB29" t="n">
        <v>98.47325134277344</v>
      </c>
      <c r="AC29" t="n">
        <v>98.00956726074219</v>
      </c>
      <c r="AD29" t="n">
        <v>98.19442749023438</v>
      </c>
      <c r="AE29" t="n">
        <v>98.72469329833984</v>
      </c>
      <c r="AF29" t="n">
        <v>98.54627227783203</v>
      </c>
    </row>
    <row r="30">
      <c r="A30" t="n">
        <v>23.8167</v>
      </c>
      <c r="B30" t="n">
        <v>90.0572509765625</v>
      </c>
      <c r="C30" t="n">
        <v>89.78565979003906</v>
      </c>
      <c r="D30" t="n">
        <v>89.84571838378906</v>
      </c>
      <c r="E30" t="n">
        <v>89.53457641601562</v>
      </c>
      <c r="F30" t="n">
        <v>90.43572998046875</v>
      </c>
      <c r="G30" t="n">
        <v>90.38785552978516</v>
      </c>
      <c r="H30" t="n">
        <v>90.43914031982422</v>
      </c>
      <c r="I30" t="n">
        <v>90.15325927734375</v>
      </c>
      <c r="J30" t="n">
        <v>89.7545166015625</v>
      </c>
      <c r="K30" t="n">
        <v>89.57008361816406</v>
      </c>
      <c r="L30" t="n">
        <v>89.48067474365234</v>
      </c>
      <c r="M30" t="n">
        <v>89.61984252929688</v>
      </c>
      <c r="N30" t="n">
        <v>88.58619689941406</v>
      </c>
      <c r="O30" t="n">
        <v>88.76522827148438</v>
      </c>
      <c r="P30" t="n">
        <v>89.11829376220703</v>
      </c>
      <c r="Q30" t="n">
        <v>88.56570434570312</v>
      </c>
      <c r="R30" t="n">
        <v>87.91964721679688</v>
      </c>
      <c r="S30" t="n">
        <v>88.67938232421875</v>
      </c>
      <c r="T30" t="n">
        <v>88.11439514160156</v>
      </c>
      <c r="U30" t="n">
        <v>89.5206298828125</v>
      </c>
      <c r="V30" t="n">
        <v>89.75920104980469</v>
      </c>
      <c r="W30" t="n">
        <v>88.63768005371094</v>
      </c>
      <c r="X30" t="n">
        <v>89.18765258789062</v>
      </c>
      <c r="Y30" t="n">
        <v>88.72970581054688</v>
      </c>
      <c r="Z30" t="n">
        <v>89.17584228515625</v>
      </c>
      <c r="AA30" t="n">
        <v>93.383544921875</v>
      </c>
      <c r="AB30" t="n">
        <v>93.32868957519531</v>
      </c>
      <c r="AC30" t="n">
        <v>98.57484436035156</v>
      </c>
      <c r="AD30" t="n">
        <v>99.17197418212891</v>
      </c>
      <c r="AE30" t="n">
        <v>97.62255859375</v>
      </c>
      <c r="AF30" t="n">
        <v>97.81285095214844</v>
      </c>
    </row>
    <row r="31">
      <c r="A31" t="n">
        <v>24.3483</v>
      </c>
      <c r="B31" t="n">
        <v>90.09068298339844</v>
      </c>
      <c r="C31" t="n">
        <v>90.03821563720703</v>
      </c>
      <c r="D31" t="n">
        <v>89.70645141601562</v>
      </c>
      <c r="E31" t="n">
        <v>89.44427490234375</v>
      </c>
      <c r="F31" t="n">
        <v>90.59786987304688</v>
      </c>
      <c r="G31" t="n">
        <v>90.55526733398438</v>
      </c>
      <c r="H31" t="n">
        <v>90.59776306152344</v>
      </c>
      <c r="I31" t="n">
        <v>90.29139709472656</v>
      </c>
      <c r="J31" t="n">
        <v>89.89265441894531</v>
      </c>
      <c r="K31" t="n">
        <v>89.70822143554688</v>
      </c>
      <c r="L31" t="n">
        <v>89.485595703125</v>
      </c>
      <c r="M31" t="n">
        <v>89.68914794921875</v>
      </c>
      <c r="N31" t="n">
        <v>88.64700317382812</v>
      </c>
      <c r="O31" t="n">
        <v>88.911865234375</v>
      </c>
      <c r="P31" t="n">
        <v>89.20492553710938</v>
      </c>
      <c r="Q31" t="n">
        <v>88.65196228027344</v>
      </c>
      <c r="R31" t="n">
        <v>88.0662841796875</v>
      </c>
      <c r="S31" t="n">
        <v>88.80138397216797</v>
      </c>
      <c r="T31" t="n">
        <v>88.13471984863281</v>
      </c>
      <c r="U31" t="n">
        <v>89.35967254638672</v>
      </c>
      <c r="V31" t="n">
        <v>90.02433776855469</v>
      </c>
      <c r="W31" t="n">
        <v>89.06575012207031</v>
      </c>
      <c r="X31" t="n">
        <v>88.86872863769531</v>
      </c>
      <c r="Y31" t="n">
        <v>89.32553863525391</v>
      </c>
      <c r="Z31" t="n">
        <v>88.58509826660156</v>
      </c>
      <c r="AA31" t="n">
        <v>92.11817932128906</v>
      </c>
      <c r="AB31" t="n">
        <v>93.11799621582031</v>
      </c>
      <c r="AC31" t="n">
        <v>94.18104553222656</v>
      </c>
      <c r="AD31" t="n">
        <v>99.27182006835938</v>
      </c>
      <c r="AE31" t="n">
        <v>99.58451843261719</v>
      </c>
      <c r="AF31" t="n">
        <v>98.80409240722656</v>
      </c>
    </row>
    <row r="32">
      <c r="A32" t="n">
        <v>24.88</v>
      </c>
      <c r="B32" t="n">
        <v>89.89729309082031</v>
      </c>
      <c r="C32" t="n">
        <v>89.44570922851562</v>
      </c>
      <c r="D32" t="n">
        <v>89.317138671875</v>
      </c>
      <c r="E32" t="n">
        <v>89.35265350341797</v>
      </c>
      <c r="F32" t="n">
        <v>90.50245666503906</v>
      </c>
      <c r="G32" t="n">
        <v>90.48011779785156</v>
      </c>
      <c r="H32" t="n">
        <v>90.52816772460938</v>
      </c>
      <c r="I32" t="n">
        <v>90.20130920410156</v>
      </c>
      <c r="J32" t="n">
        <v>89.67349243164062</v>
      </c>
      <c r="K32" t="n">
        <v>89.51801300048828</v>
      </c>
      <c r="L32" t="n">
        <v>89.35128021240234</v>
      </c>
      <c r="M32" t="n">
        <v>89.61895751953125</v>
      </c>
      <c r="N32" t="n">
        <v>88.59001159667969</v>
      </c>
      <c r="O32" t="n">
        <v>88.83609008789062</v>
      </c>
      <c r="P32" t="n">
        <v>89.15663146972656</v>
      </c>
      <c r="Q32" t="n">
        <v>88.594970703125</v>
      </c>
      <c r="R32" t="n">
        <v>88.02353668212891</v>
      </c>
      <c r="S32" t="n">
        <v>89.23561096191406</v>
      </c>
      <c r="T32" t="n">
        <v>88.58426666259766</v>
      </c>
      <c r="U32" t="n">
        <v>88.79300689697266</v>
      </c>
      <c r="V32" t="n">
        <v>90.03369140625</v>
      </c>
      <c r="W32" t="n">
        <v>89.66403198242188</v>
      </c>
      <c r="X32" t="n">
        <v>89.14140319824219</v>
      </c>
      <c r="Y32" t="n">
        <v>89.22592163085938</v>
      </c>
      <c r="Z32" t="n">
        <v>89.32521057128906</v>
      </c>
      <c r="AA32" t="n">
        <v>91.39194488525391</v>
      </c>
      <c r="AB32" t="n">
        <v>93.25834655761719</v>
      </c>
      <c r="AC32" t="n">
        <v>93.35295867919922</v>
      </c>
      <c r="AD32" t="n">
        <v>94.59174346923828</v>
      </c>
      <c r="AE32" t="n">
        <v>99.61070251464844</v>
      </c>
      <c r="AF32" t="n">
        <v>99.67557525634766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78.79755401611328</v>
      </c>
      <c r="C2" t="n">
        <v>78.79755401611328</v>
      </c>
      <c r="D2" t="n">
        <v>78.79755401611328</v>
      </c>
      <c r="E2" t="n">
        <v>78.83295440673828</v>
      </c>
      <c r="F2" t="n">
        <v>78.83295440673828</v>
      </c>
      <c r="G2" t="n">
        <v>78.83295440673828</v>
      </c>
      <c r="H2" t="n">
        <v>79.19239044189453</v>
      </c>
      <c r="I2" t="n">
        <v>79.48478698730469</v>
      </c>
      <c r="J2" t="n">
        <v>79.56016540527344</v>
      </c>
      <c r="K2" t="n">
        <v>79.53108215332031</v>
      </c>
      <c r="L2" t="n">
        <v>79.52558898925781</v>
      </c>
      <c r="M2" t="n">
        <v>79.74714660644531</v>
      </c>
      <c r="N2" t="n">
        <v>79.77895355224609</v>
      </c>
      <c r="O2" t="n">
        <v>79.89984130859375</v>
      </c>
      <c r="P2" t="n">
        <v>79.86729431152344</v>
      </c>
      <c r="Q2" t="n">
        <v>79.81330108642578</v>
      </c>
      <c r="R2" t="n">
        <v>79.72423553466797</v>
      </c>
      <c r="S2" t="n">
        <v>79.79526519775391</v>
      </c>
      <c r="T2" t="n">
        <v>79.88579559326172</v>
      </c>
      <c r="U2" t="n">
        <v>79.81134033203125</v>
      </c>
      <c r="V2" t="n">
        <v>79.87624359130859</v>
      </c>
      <c r="W2" t="n">
        <v>79.67580413818359</v>
      </c>
      <c r="X2" t="n">
        <v>79.54499053955078</v>
      </c>
      <c r="Y2" t="n">
        <v>79.54499053955078</v>
      </c>
      <c r="Z2" t="n">
        <v>79.54499053955078</v>
      </c>
      <c r="AA2" t="n">
        <v>79.54499053955078</v>
      </c>
      <c r="AB2" t="n">
        <v>79.54499053955078</v>
      </c>
      <c r="AC2" t="n">
        <v>79.54499053955078</v>
      </c>
      <c r="AD2" t="n">
        <v>79.54499053955078</v>
      </c>
      <c r="AE2" t="n">
        <v>79.54499053955078</v>
      </c>
      <c r="AF2" t="n">
        <v>79.54499053955078</v>
      </c>
    </row>
    <row r="3">
      <c r="A3" t="n">
        <v>9.4617</v>
      </c>
      <c r="B3" t="n">
        <v>78.79755401611328</v>
      </c>
      <c r="C3" t="n">
        <v>78.79755401611328</v>
      </c>
      <c r="D3" t="n">
        <v>78.79755401611328</v>
      </c>
      <c r="E3" t="n">
        <v>78.83295440673828</v>
      </c>
      <c r="F3" t="n">
        <v>78.83295440673828</v>
      </c>
      <c r="G3" t="n">
        <v>78.83295440673828</v>
      </c>
      <c r="H3" t="n">
        <v>78.82718658447266</v>
      </c>
      <c r="I3" t="n">
        <v>79.384765625</v>
      </c>
      <c r="J3" t="n">
        <v>79.32334899902344</v>
      </c>
      <c r="K3" t="n">
        <v>79.56016540527344</v>
      </c>
      <c r="L3" t="n">
        <v>79.52558898925781</v>
      </c>
      <c r="M3" t="n">
        <v>79.61648559570312</v>
      </c>
      <c r="N3" t="n">
        <v>79.77895355224609</v>
      </c>
      <c r="O3" t="n">
        <v>79.89984130859375</v>
      </c>
      <c r="P3" t="n">
        <v>79.86729431152344</v>
      </c>
      <c r="Q3" t="n">
        <v>79.81330108642578</v>
      </c>
      <c r="R3" t="n">
        <v>79.72423553466797</v>
      </c>
      <c r="S3" t="n">
        <v>79.79526519775391</v>
      </c>
      <c r="T3" t="n">
        <v>79.88579559326172</v>
      </c>
      <c r="U3" t="n">
        <v>79.81134033203125</v>
      </c>
      <c r="V3" t="n">
        <v>79.87624359130859</v>
      </c>
      <c r="W3" t="n">
        <v>79.67580413818359</v>
      </c>
      <c r="X3" t="n">
        <v>79.54499053955078</v>
      </c>
      <c r="Y3" t="n">
        <v>79.54499053955078</v>
      </c>
      <c r="Z3" t="n">
        <v>79.54499053955078</v>
      </c>
      <c r="AA3" t="n">
        <v>79.54499053955078</v>
      </c>
      <c r="AB3" t="n">
        <v>79.54499053955078</v>
      </c>
      <c r="AC3" t="n">
        <v>79.94292449951172</v>
      </c>
      <c r="AD3" t="n">
        <v>79.94292449951172</v>
      </c>
      <c r="AE3" t="n">
        <v>79.94292449951172</v>
      </c>
      <c r="AF3" t="n">
        <v>79.94292449951172</v>
      </c>
    </row>
    <row r="4">
      <c r="A4" t="n">
        <v>9.9933</v>
      </c>
      <c r="B4" t="n">
        <v>78.92800903320312</v>
      </c>
      <c r="C4" t="n">
        <v>78.92800903320312</v>
      </c>
      <c r="D4" t="n">
        <v>78.92800903320312</v>
      </c>
      <c r="E4" t="n">
        <v>78.83295440673828</v>
      </c>
      <c r="F4" t="n">
        <v>78.83295440673828</v>
      </c>
      <c r="G4" t="n">
        <v>78.83295440673828</v>
      </c>
      <c r="H4" t="n">
        <v>78.7626953125</v>
      </c>
      <c r="I4" t="n">
        <v>79.04239654541016</v>
      </c>
      <c r="J4" t="n">
        <v>79.10603332519531</v>
      </c>
      <c r="K4" t="n">
        <v>79.37239837646484</v>
      </c>
      <c r="L4" t="n">
        <v>79.57200622558594</v>
      </c>
      <c r="M4" t="n">
        <v>79.56998443603516</v>
      </c>
      <c r="N4" t="n">
        <v>79.64829254150391</v>
      </c>
      <c r="O4" t="n">
        <v>79.89984130859375</v>
      </c>
      <c r="P4" t="n">
        <v>79.86729431152344</v>
      </c>
      <c r="Q4" t="n">
        <v>79.81330108642578</v>
      </c>
      <c r="R4" t="n">
        <v>79.72423553466797</v>
      </c>
      <c r="S4" t="n">
        <v>79.79526519775391</v>
      </c>
      <c r="T4" t="n">
        <v>79.88579559326172</v>
      </c>
      <c r="U4" t="n">
        <v>79.81134033203125</v>
      </c>
      <c r="V4" t="n">
        <v>79.87624359130859</v>
      </c>
      <c r="W4" t="n">
        <v>79.67580413818359</v>
      </c>
      <c r="X4" t="n">
        <v>79.54499053955078</v>
      </c>
      <c r="Y4" t="n">
        <v>79.94292449951172</v>
      </c>
      <c r="Z4" t="n">
        <v>79.94292449951172</v>
      </c>
      <c r="AA4" t="n">
        <v>79.94292449951172</v>
      </c>
      <c r="AB4" t="n">
        <v>79.94292449951172</v>
      </c>
      <c r="AC4" t="n">
        <v>79.94292449951172</v>
      </c>
      <c r="AD4" t="n">
        <v>79.94292449951172</v>
      </c>
      <c r="AE4" t="n">
        <v>79.94292449951172</v>
      </c>
      <c r="AF4" t="n">
        <v>79.94292449951172</v>
      </c>
    </row>
    <row r="5">
      <c r="A5" t="n">
        <v>10.525</v>
      </c>
      <c r="B5" t="n">
        <v>78.74560546875</v>
      </c>
      <c r="C5" t="n">
        <v>78.73218536376953</v>
      </c>
      <c r="D5" t="n">
        <v>78.73218536376953</v>
      </c>
      <c r="E5" t="n">
        <v>79.00817108154297</v>
      </c>
      <c r="F5" t="n">
        <v>79.00817108154297</v>
      </c>
      <c r="G5" t="n">
        <v>79.00817108154297</v>
      </c>
      <c r="H5" t="n">
        <v>78.80745697021484</v>
      </c>
      <c r="I5" t="n">
        <v>78.69754028320312</v>
      </c>
      <c r="J5" t="n">
        <v>78.80842590332031</v>
      </c>
      <c r="K5" t="n">
        <v>79.21705627441406</v>
      </c>
      <c r="L5" t="n">
        <v>79.56974792480469</v>
      </c>
      <c r="M5" t="n">
        <v>79.66116333007812</v>
      </c>
      <c r="N5" t="n">
        <v>79.64655303955078</v>
      </c>
      <c r="O5" t="n">
        <v>79.89198303222656</v>
      </c>
      <c r="P5" t="n">
        <v>79.91205596923828</v>
      </c>
      <c r="Q5" t="n">
        <v>79.85806274414062</v>
      </c>
      <c r="R5" t="n">
        <v>79.80118560791016</v>
      </c>
      <c r="S5" t="n">
        <v>79.84002685546875</v>
      </c>
      <c r="T5" t="n">
        <v>79.93055725097656</v>
      </c>
      <c r="U5" t="n">
        <v>80.33879852294922</v>
      </c>
      <c r="V5" t="n">
        <v>80.31893920898438</v>
      </c>
      <c r="W5" t="n">
        <v>80.11849975585938</v>
      </c>
      <c r="X5" t="n">
        <v>79.98768615722656</v>
      </c>
      <c r="Y5" t="n">
        <v>79.98768615722656</v>
      </c>
      <c r="Z5" t="n">
        <v>79.98768615722656</v>
      </c>
      <c r="AA5" t="n">
        <v>79.98768615722656</v>
      </c>
      <c r="AB5" t="n">
        <v>79.98768615722656</v>
      </c>
      <c r="AC5" t="n">
        <v>79.98768615722656</v>
      </c>
      <c r="AD5" t="n">
        <v>79.98768615722656</v>
      </c>
      <c r="AE5" t="n">
        <v>79.98768615722656</v>
      </c>
      <c r="AF5" t="n">
        <v>79.98768615722656</v>
      </c>
    </row>
    <row r="6">
      <c r="A6" t="n">
        <v>11.0567</v>
      </c>
      <c r="B6" t="n">
        <v>79.74289703369141</v>
      </c>
      <c r="C6" t="n">
        <v>79.53440093994141</v>
      </c>
      <c r="D6" t="n">
        <v>79.00197601318359</v>
      </c>
      <c r="E6" t="n">
        <v>78.7418212890625</v>
      </c>
      <c r="F6" t="n">
        <v>78.81478881835938</v>
      </c>
      <c r="G6" t="n">
        <v>78.81478881835938</v>
      </c>
      <c r="H6" t="n">
        <v>78.98511505126953</v>
      </c>
      <c r="I6" t="n">
        <v>78.87519836425781</v>
      </c>
      <c r="J6" t="n">
        <v>78.59646606445312</v>
      </c>
      <c r="K6" t="n">
        <v>78.85562133789062</v>
      </c>
      <c r="L6" t="n">
        <v>79.30517578125</v>
      </c>
      <c r="M6" t="n">
        <v>79.66134643554688</v>
      </c>
      <c r="N6" t="n">
        <v>79.74017333984375</v>
      </c>
      <c r="O6" t="n">
        <v>79.84682464599609</v>
      </c>
      <c r="P6" t="n">
        <v>79.93881988525391</v>
      </c>
      <c r="Q6" t="n">
        <v>80.47488403320312</v>
      </c>
      <c r="R6" t="n">
        <v>80.34101867675781</v>
      </c>
      <c r="S6" t="n">
        <v>80.37985992431641</v>
      </c>
      <c r="T6" t="n">
        <v>80.46045684814453</v>
      </c>
      <c r="U6" t="n">
        <v>80.38600158691406</v>
      </c>
      <c r="V6" t="n">
        <v>80.36614227294922</v>
      </c>
      <c r="W6" t="n">
        <v>80.16569519042969</v>
      </c>
      <c r="X6" t="n">
        <v>80.03488922119141</v>
      </c>
      <c r="Y6" t="n">
        <v>80.03488922119141</v>
      </c>
      <c r="Z6" t="n">
        <v>80.03488922119141</v>
      </c>
      <c r="AA6" t="n">
        <v>80.03488922119141</v>
      </c>
      <c r="AB6" t="n">
        <v>80.03488922119141</v>
      </c>
      <c r="AC6" t="n">
        <v>80.03488922119141</v>
      </c>
      <c r="AD6" t="n">
        <v>80.03488922119141</v>
      </c>
      <c r="AE6" t="n">
        <v>80.11138153076172</v>
      </c>
      <c r="AF6" t="n">
        <v>80.11138153076172</v>
      </c>
    </row>
    <row r="7">
      <c r="A7" t="n">
        <v>11.5883</v>
      </c>
      <c r="B7" t="n">
        <v>84.32817077636719</v>
      </c>
      <c r="C7" t="n">
        <v>82.14983367919922</v>
      </c>
      <c r="D7" t="n">
        <v>81.80641174316406</v>
      </c>
      <c r="E7" t="n">
        <v>79.72805023193359</v>
      </c>
      <c r="F7" t="n">
        <v>79.56980133056641</v>
      </c>
      <c r="G7" t="n">
        <v>78.87242126464844</v>
      </c>
      <c r="H7" t="n">
        <v>78.67156219482422</v>
      </c>
      <c r="I7" t="n">
        <v>78.63461303710938</v>
      </c>
      <c r="J7" t="n">
        <v>78.38594818115234</v>
      </c>
      <c r="K7" t="n">
        <v>78.59646606445312</v>
      </c>
      <c r="L7" t="n">
        <v>79.06076812744141</v>
      </c>
      <c r="M7" t="n">
        <v>79.54598236083984</v>
      </c>
      <c r="N7" t="n">
        <v>80.46359252929688</v>
      </c>
      <c r="O7" t="n">
        <v>80.47447204589844</v>
      </c>
      <c r="P7" t="n">
        <v>80.35073852539062</v>
      </c>
      <c r="Q7" t="n">
        <v>80.37944793701172</v>
      </c>
      <c r="R7" t="n">
        <v>80.24558258056641</v>
      </c>
      <c r="S7" t="n">
        <v>80.284423828125</v>
      </c>
      <c r="T7" t="n">
        <v>80.36502075195312</v>
      </c>
      <c r="U7" t="n">
        <v>80.29056549072266</v>
      </c>
      <c r="V7" t="n">
        <v>80.27070617675781</v>
      </c>
      <c r="W7" t="n">
        <v>80.07026672363281</v>
      </c>
      <c r="X7" t="n">
        <v>79.939453125</v>
      </c>
      <c r="Y7" t="n">
        <v>79.939453125</v>
      </c>
      <c r="Z7" t="n">
        <v>79.939453125</v>
      </c>
      <c r="AA7" t="n">
        <v>80.01594543457031</v>
      </c>
      <c r="AB7" t="n">
        <v>80.01594543457031</v>
      </c>
      <c r="AC7" t="n">
        <v>80.10892486572266</v>
      </c>
      <c r="AD7" t="n">
        <v>80.17147064208984</v>
      </c>
      <c r="AE7" t="n">
        <v>80.66922760009766</v>
      </c>
      <c r="AF7" t="n">
        <v>80.66922760009766</v>
      </c>
    </row>
    <row r="8">
      <c r="A8" t="n">
        <v>12.12</v>
      </c>
      <c r="B8" t="n">
        <v>84.18960571289062</v>
      </c>
      <c r="C8" t="n">
        <v>84.29138946533203</v>
      </c>
      <c r="D8" t="n">
        <v>84.29138946533203</v>
      </c>
      <c r="E8" t="n">
        <v>83.53300476074219</v>
      </c>
      <c r="F8" t="n">
        <v>82.02201080322266</v>
      </c>
      <c r="G8" t="n">
        <v>79.81342315673828</v>
      </c>
      <c r="H8" t="n">
        <v>79.6485595703125</v>
      </c>
      <c r="I8" t="n">
        <v>79.38039398193359</v>
      </c>
      <c r="J8" t="n">
        <v>78.31987762451172</v>
      </c>
      <c r="K8" t="n">
        <v>78.81472015380859</v>
      </c>
      <c r="L8" t="n">
        <v>78.96377563476562</v>
      </c>
      <c r="M8" t="n">
        <v>79.48514556884766</v>
      </c>
      <c r="N8" t="n">
        <v>79.94478607177734</v>
      </c>
      <c r="O8" t="n">
        <v>80.302490234375</v>
      </c>
      <c r="P8" t="n">
        <v>80.18816375732422</v>
      </c>
      <c r="Q8" t="n">
        <v>80.03667449951172</v>
      </c>
      <c r="R8" t="n">
        <v>79.98733520507812</v>
      </c>
      <c r="S8" t="n">
        <v>80.10106658935547</v>
      </c>
      <c r="T8" t="n">
        <v>80.18166351318359</v>
      </c>
      <c r="U8" t="n">
        <v>80.10720825195312</v>
      </c>
      <c r="V8" t="n">
        <v>80.08734893798828</v>
      </c>
      <c r="W8" t="n">
        <v>79.88690185546875</v>
      </c>
      <c r="X8" t="n">
        <v>79.83258819580078</v>
      </c>
      <c r="Y8" t="n">
        <v>79.8690185546875</v>
      </c>
      <c r="Z8" t="n">
        <v>79.98811340332031</v>
      </c>
      <c r="AA8" t="n">
        <v>80.48587036132812</v>
      </c>
      <c r="AB8" t="n">
        <v>80.48587036132812</v>
      </c>
      <c r="AC8" t="n">
        <v>80.48587036132812</v>
      </c>
      <c r="AD8" t="n">
        <v>80.40399169921875</v>
      </c>
      <c r="AE8" t="n">
        <v>80.40399169921875</v>
      </c>
      <c r="AF8" t="n">
        <v>80.67221069335938</v>
      </c>
    </row>
    <row r="9">
      <c r="A9" t="n">
        <v>12.6517</v>
      </c>
      <c r="B9" t="n">
        <v>84.13825988769531</v>
      </c>
      <c r="C9" t="n">
        <v>84.05591583251953</v>
      </c>
      <c r="D9" t="n">
        <v>84.23921966552734</v>
      </c>
      <c r="E9" t="n">
        <v>84.23921966552734</v>
      </c>
      <c r="F9" t="n">
        <v>84.10500335693359</v>
      </c>
      <c r="G9" t="n">
        <v>84.10500335693359</v>
      </c>
      <c r="H9" t="n">
        <v>82.46389770507812</v>
      </c>
      <c r="I9" t="n">
        <v>82.26963043212891</v>
      </c>
      <c r="J9" t="n">
        <v>79.61293029785156</v>
      </c>
      <c r="K9" t="n">
        <v>79.43307495117188</v>
      </c>
      <c r="L9" t="n">
        <v>79.29544830322266</v>
      </c>
      <c r="M9" t="n">
        <v>79.04307556152344</v>
      </c>
      <c r="N9" t="n">
        <v>79.27281188964844</v>
      </c>
      <c r="O9" t="n">
        <v>79.76909637451172</v>
      </c>
      <c r="P9" t="n">
        <v>79.78148651123047</v>
      </c>
      <c r="Q9" t="n">
        <v>79.79712677001953</v>
      </c>
      <c r="R9" t="n">
        <v>79.70976257324219</v>
      </c>
      <c r="S9" t="n">
        <v>80.02743530273438</v>
      </c>
      <c r="T9" t="n">
        <v>80.05849456787109</v>
      </c>
      <c r="U9" t="n">
        <v>79.90312194824219</v>
      </c>
      <c r="V9" t="n">
        <v>80.09238433837891</v>
      </c>
      <c r="W9" t="n">
        <v>79.95448303222656</v>
      </c>
      <c r="X9" t="n">
        <v>80.32142639160156</v>
      </c>
      <c r="Y9" t="n">
        <v>80.32142639160156</v>
      </c>
      <c r="Z9" t="n">
        <v>80.39329528808594</v>
      </c>
      <c r="AA9" t="n">
        <v>80.23954772949219</v>
      </c>
      <c r="AB9" t="n">
        <v>80.36322784423828</v>
      </c>
      <c r="AC9" t="n">
        <v>80.50777435302734</v>
      </c>
      <c r="AD9" t="n">
        <v>81.88606262207031</v>
      </c>
      <c r="AE9" t="n">
        <v>81.88606262207031</v>
      </c>
      <c r="AF9" t="n">
        <v>81.88606262207031</v>
      </c>
    </row>
    <row r="10">
      <c r="A10" t="n">
        <v>13.1833</v>
      </c>
      <c r="B10" t="n">
        <v>84.13825988769531</v>
      </c>
      <c r="C10" t="n">
        <v>84.13825988769531</v>
      </c>
      <c r="D10" t="n">
        <v>84.13825988769531</v>
      </c>
      <c r="E10" t="n">
        <v>84.15769958496094</v>
      </c>
      <c r="F10" t="n">
        <v>84.20587158203125</v>
      </c>
      <c r="G10" t="n">
        <v>84.15318298339844</v>
      </c>
      <c r="H10" t="n">
        <v>84.15318298339844</v>
      </c>
      <c r="I10" t="n">
        <v>84.11233520507812</v>
      </c>
      <c r="J10" t="n">
        <v>83.8216552734375</v>
      </c>
      <c r="K10" t="n">
        <v>81.93820953369141</v>
      </c>
      <c r="L10" t="n">
        <v>81.62137603759766</v>
      </c>
      <c r="M10" t="n">
        <v>79.54409027099609</v>
      </c>
      <c r="N10" t="n">
        <v>79.74272918701172</v>
      </c>
      <c r="O10" t="n">
        <v>79.91123199462891</v>
      </c>
      <c r="P10" t="n">
        <v>79.65467834472656</v>
      </c>
      <c r="Q10" t="n">
        <v>79.52605438232422</v>
      </c>
      <c r="R10" t="n">
        <v>79.41873931884766</v>
      </c>
      <c r="S10" t="n">
        <v>79.83597564697266</v>
      </c>
      <c r="T10" t="n">
        <v>80.3310546875</v>
      </c>
      <c r="U10" t="n">
        <v>80.70924377441406</v>
      </c>
      <c r="V10" t="n">
        <v>80.84401702880859</v>
      </c>
      <c r="W10" t="n">
        <v>80.60502624511719</v>
      </c>
      <c r="X10" t="n">
        <v>80.23954772949219</v>
      </c>
      <c r="Y10" t="n">
        <v>80.36322784423828</v>
      </c>
      <c r="Z10" t="n">
        <v>80.95128631591797</v>
      </c>
      <c r="AA10" t="n">
        <v>81.86138153076172</v>
      </c>
      <c r="AB10" t="n">
        <v>81.88606262207031</v>
      </c>
      <c r="AC10" t="n">
        <v>82.00022125244141</v>
      </c>
      <c r="AD10" t="n">
        <v>82.28988647460938</v>
      </c>
      <c r="AE10" t="n">
        <v>82.19634246826172</v>
      </c>
      <c r="AF10" t="n">
        <v>82.29895782470703</v>
      </c>
    </row>
    <row r="11">
      <c r="A11" t="n">
        <v>13.715</v>
      </c>
      <c r="B11" t="n">
        <v>85.80474853515625</v>
      </c>
      <c r="C11" t="n">
        <v>85.84005737304688</v>
      </c>
      <c r="D11" t="n">
        <v>85.84005737304688</v>
      </c>
      <c r="E11" t="n">
        <v>85.84005737304688</v>
      </c>
      <c r="F11" t="n">
        <v>85.94184112548828</v>
      </c>
      <c r="G11" t="n">
        <v>85.88212585449219</v>
      </c>
      <c r="H11" t="n">
        <v>85.72528839111328</v>
      </c>
      <c r="I11" t="n">
        <v>85.80680084228516</v>
      </c>
      <c r="J11" t="n">
        <v>85.70217132568359</v>
      </c>
      <c r="K11" t="n">
        <v>85.59686279296875</v>
      </c>
      <c r="L11" t="n">
        <v>85.59686279296875</v>
      </c>
      <c r="M11" t="n">
        <v>83.92982482910156</v>
      </c>
      <c r="N11" t="n">
        <v>83.71465301513672</v>
      </c>
      <c r="O11" t="n">
        <v>81.55087280273438</v>
      </c>
      <c r="P11" t="n">
        <v>81.83281707763672</v>
      </c>
      <c r="Q11" t="n">
        <v>81.84675598144531</v>
      </c>
      <c r="R11" t="n">
        <v>81.51342010498047</v>
      </c>
      <c r="S11" t="n">
        <v>81.46016693115234</v>
      </c>
      <c r="T11" t="n">
        <v>81.78513336181641</v>
      </c>
      <c r="U11" t="n">
        <v>81.75654602050781</v>
      </c>
      <c r="V11" t="n">
        <v>82.12104797363281</v>
      </c>
      <c r="W11" t="n">
        <v>82.30296325683594</v>
      </c>
      <c r="X11" t="n">
        <v>83.05725860595703</v>
      </c>
      <c r="Y11" t="n">
        <v>83.05725860595703</v>
      </c>
      <c r="Z11" t="n">
        <v>83.25901794433594</v>
      </c>
      <c r="AA11" t="n">
        <v>83.26519775390625</v>
      </c>
      <c r="AB11" t="n">
        <v>83.19633483886719</v>
      </c>
      <c r="AC11" t="n">
        <v>83.2989501953125</v>
      </c>
      <c r="AD11" t="n">
        <v>83.36287689208984</v>
      </c>
      <c r="AE11" t="n">
        <v>83.36287689208984</v>
      </c>
      <c r="AF11" t="n">
        <v>83.36287689208984</v>
      </c>
    </row>
    <row r="12">
      <c r="A12" t="n">
        <v>14.2467</v>
      </c>
      <c r="B12" t="n">
        <v>88.06684875488281</v>
      </c>
      <c r="C12" t="n">
        <v>88.06684875488281</v>
      </c>
      <c r="D12" t="n">
        <v>88.06684875488281</v>
      </c>
      <c r="E12" t="n">
        <v>88.06684875488281</v>
      </c>
      <c r="F12" t="n">
        <v>88.63423919677734</v>
      </c>
      <c r="G12" t="n">
        <v>88.29625701904297</v>
      </c>
      <c r="H12" t="n">
        <v>88.17839813232422</v>
      </c>
      <c r="I12" t="n">
        <v>88.01837158203125</v>
      </c>
      <c r="J12" t="n">
        <v>87.90940856933594</v>
      </c>
      <c r="K12" t="n">
        <v>87.84861755371094</v>
      </c>
      <c r="L12" t="n">
        <v>87.84861755371094</v>
      </c>
      <c r="M12" t="n">
        <v>87.89301300048828</v>
      </c>
      <c r="N12" t="n">
        <v>88.03635406494141</v>
      </c>
      <c r="O12" t="n">
        <v>88.14624786376953</v>
      </c>
      <c r="P12" t="n">
        <v>86.37081146240234</v>
      </c>
      <c r="Q12" t="n">
        <v>86.16735076904297</v>
      </c>
      <c r="R12" t="n">
        <v>84.05211639404297</v>
      </c>
      <c r="S12" t="n">
        <v>84.27001190185547</v>
      </c>
      <c r="T12" t="n">
        <v>84.96133422851562</v>
      </c>
      <c r="U12" t="n">
        <v>85.53460693359375</v>
      </c>
      <c r="V12" t="n">
        <v>85.75625610351562</v>
      </c>
      <c r="W12" t="n">
        <v>85.76824951171875</v>
      </c>
      <c r="X12" t="n">
        <v>85.76824951171875</v>
      </c>
      <c r="Y12" t="n">
        <v>85.75180816650391</v>
      </c>
      <c r="Z12" t="n">
        <v>85.82588958740234</v>
      </c>
      <c r="AA12" t="n">
        <v>85.88948059082031</v>
      </c>
      <c r="AB12" t="n">
        <v>85.85847473144531</v>
      </c>
      <c r="AC12" t="n">
        <v>85.85847473144531</v>
      </c>
      <c r="AD12" t="n">
        <v>85.85698699951172</v>
      </c>
      <c r="AE12" t="n">
        <v>85.85698699951172</v>
      </c>
      <c r="AF12" t="n">
        <v>85.85698699951172</v>
      </c>
    </row>
    <row r="13">
      <c r="A13" t="n">
        <v>14.7783</v>
      </c>
      <c r="B13" t="n">
        <v>89.32833862304688</v>
      </c>
      <c r="C13" t="n">
        <v>89.23937225341797</v>
      </c>
      <c r="D13" t="n">
        <v>89.21102905273438</v>
      </c>
      <c r="E13" t="n">
        <v>89.23524475097656</v>
      </c>
      <c r="F13" t="n">
        <v>89.23524475097656</v>
      </c>
      <c r="G13" t="n">
        <v>90.64487457275391</v>
      </c>
      <c r="H13" t="n">
        <v>91.05561828613281</v>
      </c>
      <c r="I13" t="n">
        <v>89.3416748046875</v>
      </c>
      <c r="J13" t="n">
        <v>89.19477844238281</v>
      </c>
      <c r="K13" t="n">
        <v>89.05246734619141</v>
      </c>
      <c r="L13" t="n">
        <v>89.05656433105469</v>
      </c>
      <c r="M13" t="n">
        <v>89.13339233398438</v>
      </c>
      <c r="N13" t="n">
        <v>89.16433715820312</v>
      </c>
      <c r="O13" t="n">
        <v>88.43579864501953</v>
      </c>
      <c r="P13" t="n">
        <v>88.93154144287109</v>
      </c>
      <c r="Q13" t="n">
        <v>88.8878173828125</v>
      </c>
      <c r="R13" t="n">
        <v>88.79734802246094</v>
      </c>
      <c r="S13" t="n">
        <v>87.30765533447266</v>
      </c>
      <c r="T13" t="n">
        <v>87.32691192626953</v>
      </c>
      <c r="U13" t="n">
        <v>87.07177734375</v>
      </c>
      <c r="V13" t="n">
        <v>87.54118347167969</v>
      </c>
      <c r="W13" t="n">
        <v>87.50259399414062</v>
      </c>
      <c r="X13" t="n">
        <v>87.38103485107422</v>
      </c>
      <c r="Y13" t="n">
        <v>87.35384368896484</v>
      </c>
      <c r="Z13" t="n">
        <v>87.42138671875</v>
      </c>
      <c r="AA13" t="n">
        <v>87.45393371582031</v>
      </c>
      <c r="AB13" t="n">
        <v>87.50890350341797</v>
      </c>
      <c r="AC13" t="n">
        <v>87.50890350341797</v>
      </c>
      <c r="AD13" t="n">
        <v>87.50890350341797</v>
      </c>
      <c r="AE13" t="n">
        <v>87.50890350341797</v>
      </c>
      <c r="AF13" t="n">
        <v>87.50890350341797</v>
      </c>
    </row>
    <row r="14">
      <c r="A14" t="n">
        <v>15.31</v>
      </c>
      <c r="B14" t="n">
        <v>91.07235717773438</v>
      </c>
      <c r="C14" t="n">
        <v>91.07235717773438</v>
      </c>
      <c r="D14" t="n">
        <v>90.91140747070312</v>
      </c>
      <c r="E14" t="n">
        <v>90.8701171875</v>
      </c>
      <c r="F14" t="n">
        <v>91.88011932373047</v>
      </c>
      <c r="G14" t="n">
        <v>92.39180755615234</v>
      </c>
      <c r="H14" t="n">
        <v>94.60347747802734</v>
      </c>
      <c r="I14" t="n">
        <v>94.71419525146484</v>
      </c>
      <c r="J14" t="n">
        <v>91.59954071044922</v>
      </c>
      <c r="K14" t="n">
        <v>92.28342437744141</v>
      </c>
      <c r="L14" t="n">
        <v>90.96331024169922</v>
      </c>
      <c r="M14" t="n">
        <v>90.45627593994141</v>
      </c>
      <c r="N14" t="n">
        <v>90.52420043945312</v>
      </c>
      <c r="O14" t="n">
        <v>91.03949737548828</v>
      </c>
      <c r="P14" t="n">
        <v>92.85467529296875</v>
      </c>
      <c r="Q14" t="n">
        <v>92.91098785400391</v>
      </c>
      <c r="R14" t="n">
        <v>91.99031829833984</v>
      </c>
      <c r="S14" t="n">
        <v>91.82978820800781</v>
      </c>
      <c r="T14" t="n">
        <v>91.75930023193359</v>
      </c>
      <c r="U14" t="n">
        <v>90.07650756835938</v>
      </c>
      <c r="V14" t="n">
        <v>90.15816497802734</v>
      </c>
      <c r="W14" t="n">
        <v>90.24603271484375</v>
      </c>
      <c r="X14" t="n">
        <v>90.27891540527344</v>
      </c>
      <c r="Y14" t="n">
        <v>90.34505462646484</v>
      </c>
      <c r="Z14" t="n">
        <v>90.36856842041016</v>
      </c>
      <c r="AA14" t="n">
        <v>90.36823272705078</v>
      </c>
      <c r="AB14" t="n">
        <v>90.34675598144531</v>
      </c>
      <c r="AC14" t="n">
        <v>90.34675598144531</v>
      </c>
      <c r="AD14" t="n">
        <v>90.00739288330078</v>
      </c>
      <c r="AE14" t="n">
        <v>90.09041595458984</v>
      </c>
      <c r="AF14" t="n">
        <v>90.15789794921875</v>
      </c>
    </row>
    <row r="15">
      <c r="A15" t="n">
        <v>15.8417</v>
      </c>
      <c r="B15" t="n">
        <v>92.05302429199219</v>
      </c>
      <c r="C15" t="n">
        <v>92.15767669677734</v>
      </c>
      <c r="D15" t="n">
        <v>93.82369232177734</v>
      </c>
      <c r="E15" t="n">
        <v>93.949951171875</v>
      </c>
      <c r="F15" t="n">
        <v>95.11495208740234</v>
      </c>
      <c r="G15" t="n">
        <v>95.35757446289062</v>
      </c>
      <c r="H15" t="n">
        <v>95.74091339111328</v>
      </c>
      <c r="I15" t="n">
        <v>98.74166107177734</v>
      </c>
      <c r="J15" t="n">
        <v>97.18905639648438</v>
      </c>
      <c r="K15" t="n">
        <v>94.43038177490234</v>
      </c>
      <c r="L15" t="n">
        <v>93.82097625732422</v>
      </c>
      <c r="M15" t="n">
        <v>96.22969818115234</v>
      </c>
      <c r="N15" t="n">
        <v>94.46773529052734</v>
      </c>
      <c r="O15" t="n">
        <v>96.26741027832031</v>
      </c>
      <c r="P15" t="n">
        <v>98.06058502197266</v>
      </c>
      <c r="Q15" t="n">
        <v>97.87628936767578</v>
      </c>
      <c r="R15" t="n">
        <v>94.78614807128906</v>
      </c>
      <c r="S15" t="n">
        <v>94.50574493408203</v>
      </c>
      <c r="T15" t="n">
        <v>92.95063781738281</v>
      </c>
      <c r="U15" t="n">
        <v>92.96591949462891</v>
      </c>
      <c r="V15" t="n">
        <v>92.77645874023438</v>
      </c>
      <c r="W15" t="n">
        <v>92.6055908203125</v>
      </c>
      <c r="X15" t="n">
        <v>91.99220275878906</v>
      </c>
      <c r="Y15" t="n">
        <v>91.99520111083984</v>
      </c>
      <c r="Z15" t="n">
        <v>91.92594146728516</v>
      </c>
      <c r="AA15" t="n">
        <v>91.52635192871094</v>
      </c>
      <c r="AB15" t="n">
        <v>91.59323120117188</v>
      </c>
      <c r="AC15" t="n">
        <v>91.61668395996094</v>
      </c>
      <c r="AD15" t="n">
        <v>91.59182739257812</v>
      </c>
      <c r="AE15" t="n">
        <v>92.52220153808594</v>
      </c>
      <c r="AF15" t="n">
        <v>93.76652526855469</v>
      </c>
    </row>
    <row r="16">
      <c r="A16" t="n">
        <v>16.3733</v>
      </c>
      <c r="B16" t="n">
        <v>92.53914642333984</v>
      </c>
      <c r="C16" t="n">
        <v>92.6080322265625</v>
      </c>
      <c r="D16" t="n">
        <v>92.2960205078125</v>
      </c>
      <c r="E16" t="n">
        <v>92.26329040527344</v>
      </c>
      <c r="F16" t="n">
        <v>96.57755279541016</v>
      </c>
      <c r="G16" t="n">
        <v>96.66059112548828</v>
      </c>
      <c r="H16" t="n">
        <v>95.85506439208984</v>
      </c>
      <c r="I16" t="n">
        <v>95.72835540771484</v>
      </c>
      <c r="J16" t="n">
        <v>95.27695465087891</v>
      </c>
      <c r="K16" t="n">
        <v>94.75371551513672</v>
      </c>
      <c r="L16" t="n">
        <v>93.10491180419922</v>
      </c>
      <c r="M16" t="n">
        <v>96.69805145263672</v>
      </c>
      <c r="N16" t="n">
        <v>94.43218994140625</v>
      </c>
      <c r="O16" t="n">
        <v>96.69229125976562</v>
      </c>
      <c r="P16" t="n">
        <v>99.58808898925781</v>
      </c>
      <c r="Q16" t="n">
        <v>97.79995727539062</v>
      </c>
      <c r="R16" t="n">
        <v>96.10019683837891</v>
      </c>
      <c r="S16" t="n">
        <v>95.40899658203125</v>
      </c>
      <c r="T16" t="n">
        <v>94.40003204345703</v>
      </c>
      <c r="U16" t="n">
        <v>93.26694488525391</v>
      </c>
      <c r="V16" t="n">
        <v>93.02711486816406</v>
      </c>
      <c r="W16" t="n">
        <v>92.7720947265625</v>
      </c>
      <c r="X16" t="n">
        <v>92.47148132324219</v>
      </c>
      <c r="Y16" t="n">
        <v>92.31758117675781</v>
      </c>
      <c r="Z16" t="n">
        <v>91.86801147460938</v>
      </c>
      <c r="AA16" t="n">
        <v>92.01571655273438</v>
      </c>
      <c r="AB16" t="n">
        <v>92.42972564697266</v>
      </c>
      <c r="AC16" t="n">
        <v>93.76506805419922</v>
      </c>
      <c r="AD16" t="n">
        <v>94.03407287597656</v>
      </c>
      <c r="AE16" t="n">
        <v>95.29889678955078</v>
      </c>
      <c r="AF16" t="n">
        <v>95.76888275146484</v>
      </c>
    </row>
    <row r="17">
      <c r="A17" t="n">
        <v>16.905</v>
      </c>
      <c r="B17" t="n">
        <v>91.68212890625</v>
      </c>
      <c r="C17" t="n">
        <v>91.68212890625</v>
      </c>
      <c r="D17" t="n">
        <v>91.74568176269531</v>
      </c>
      <c r="E17" t="n">
        <v>91.93650054931641</v>
      </c>
      <c r="F17" t="n">
        <v>91.71061706542969</v>
      </c>
      <c r="G17" t="n">
        <v>91.42216491699219</v>
      </c>
      <c r="H17" t="n">
        <v>92.30205535888672</v>
      </c>
      <c r="I17" t="n">
        <v>92.80478668212891</v>
      </c>
      <c r="J17" t="n">
        <v>93.92012023925781</v>
      </c>
      <c r="K17" t="n">
        <v>93.55843353271484</v>
      </c>
      <c r="L17" t="n">
        <v>92.01241302490234</v>
      </c>
      <c r="M17" t="n">
        <v>92.12672424316406</v>
      </c>
      <c r="N17" t="n">
        <v>92.20303344726562</v>
      </c>
      <c r="O17" t="n">
        <v>92.59849548339844</v>
      </c>
      <c r="P17" t="n">
        <v>96.48680114746094</v>
      </c>
      <c r="Q17" t="n">
        <v>94.55944061279297</v>
      </c>
      <c r="R17" t="n">
        <v>94.22647857666016</v>
      </c>
      <c r="S17" t="n">
        <v>96.39823913574219</v>
      </c>
      <c r="T17" t="n">
        <v>95.39191436767578</v>
      </c>
      <c r="U17" t="n">
        <v>94.24034118652344</v>
      </c>
      <c r="V17" t="n">
        <v>92.10709381103516</v>
      </c>
      <c r="W17" t="n">
        <v>92.07254028320312</v>
      </c>
      <c r="X17" t="n">
        <v>92.01502990722656</v>
      </c>
      <c r="Y17" t="n">
        <v>92.08986663818359</v>
      </c>
      <c r="Z17" t="n">
        <v>94.00953674316406</v>
      </c>
      <c r="AA17" t="n">
        <v>94.94200897216797</v>
      </c>
      <c r="AB17" t="n">
        <v>95.83094024658203</v>
      </c>
      <c r="AC17" t="n">
        <v>95.41838073730469</v>
      </c>
      <c r="AD17" t="n">
        <v>95.63380432128906</v>
      </c>
      <c r="AE17" t="n">
        <v>95.40960693359375</v>
      </c>
      <c r="AF17" t="n">
        <v>95.47980499267578</v>
      </c>
    </row>
    <row r="18">
      <c r="A18" t="n">
        <v>17.4367</v>
      </c>
      <c r="B18" t="n">
        <v>91.61423492431641</v>
      </c>
      <c r="C18" t="n">
        <v>91.82353210449219</v>
      </c>
      <c r="D18" t="n">
        <v>91.64303588867188</v>
      </c>
      <c r="E18" t="n">
        <v>91.3331298828125</v>
      </c>
      <c r="F18" t="n">
        <v>91.74008941650391</v>
      </c>
      <c r="G18" t="n">
        <v>92.7291259765625</v>
      </c>
      <c r="H18" t="n">
        <v>91.84641265869141</v>
      </c>
      <c r="I18" t="n">
        <v>92.59675598144531</v>
      </c>
      <c r="J18" t="n">
        <v>92.57864379882812</v>
      </c>
      <c r="K18" t="n">
        <v>94.50410461425781</v>
      </c>
      <c r="L18" t="n">
        <v>94.2918701171875</v>
      </c>
      <c r="M18" t="n">
        <v>93.67781829833984</v>
      </c>
      <c r="N18" t="n">
        <v>92.16769409179688</v>
      </c>
      <c r="O18" t="n">
        <v>92.16839599609375</v>
      </c>
      <c r="P18" t="n">
        <v>94.19805908203125</v>
      </c>
      <c r="Q18" t="n">
        <v>96.60018157958984</v>
      </c>
      <c r="R18" t="n">
        <v>92.98387145996094</v>
      </c>
      <c r="S18" t="n">
        <v>95.57526397705078</v>
      </c>
      <c r="T18" t="n">
        <v>93.07974243164062</v>
      </c>
      <c r="U18" t="n">
        <v>92.86362457275391</v>
      </c>
      <c r="V18" t="n">
        <v>92.91646575927734</v>
      </c>
      <c r="W18" t="n">
        <v>93.04275512695312</v>
      </c>
      <c r="X18" t="n">
        <v>94.25745391845703</v>
      </c>
      <c r="Y18" t="n">
        <v>94.71074676513672</v>
      </c>
      <c r="Z18" t="n">
        <v>95.72098541259766</v>
      </c>
      <c r="AA18" t="n">
        <v>96.39710998535156</v>
      </c>
      <c r="AB18" t="n">
        <v>96.38034057617188</v>
      </c>
      <c r="AC18" t="n">
        <v>96.50021362304688</v>
      </c>
      <c r="AD18" t="n">
        <v>96.62266540527344</v>
      </c>
      <c r="AE18" t="n">
        <v>96.25002288818359</v>
      </c>
      <c r="AF18" t="n">
        <v>95.80082702636719</v>
      </c>
    </row>
    <row r="19">
      <c r="A19" t="n">
        <v>17.9683</v>
      </c>
      <c r="B19" t="n">
        <v>91.87782287597656</v>
      </c>
      <c r="C19" t="n">
        <v>91.31259155273438</v>
      </c>
      <c r="D19" t="n">
        <v>91.33750152587891</v>
      </c>
      <c r="E19" t="n">
        <v>91.91260528564453</v>
      </c>
      <c r="F19" t="n">
        <v>93.03067779541016</v>
      </c>
      <c r="G19" t="n">
        <v>93.63740539550781</v>
      </c>
      <c r="H19" t="n">
        <v>93.23562622070312</v>
      </c>
      <c r="I19" t="n">
        <v>92.68634796142578</v>
      </c>
      <c r="J19" t="n">
        <v>92.43475341796875</v>
      </c>
      <c r="K19" t="n">
        <v>92.52772521972656</v>
      </c>
      <c r="L19" t="n">
        <v>94.71294403076172</v>
      </c>
      <c r="M19" t="n">
        <v>96.18028259277344</v>
      </c>
      <c r="N19" t="n">
        <v>92.47175598144531</v>
      </c>
      <c r="O19" t="n">
        <v>95.3345947265625</v>
      </c>
      <c r="P19" t="n">
        <v>93.16575622558594</v>
      </c>
      <c r="Q19" t="n">
        <v>92.20297241210938</v>
      </c>
      <c r="R19" t="n">
        <v>92.01750946044922</v>
      </c>
      <c r="S19" t="n">
        <v>91.95368194580078</v>
      </c>
      <c r="T19" t="n">
        <v>92.91394805908203</v>
      </c>
      <c r="U19" t="n">
        <v>95.1507568359375</v>
      </c>
      <c r="V19" t="n">
        <v>96.17784881591797</v>
      </c>
      <c r="W19" t="n">
        <v>96.81545257568359</v>
      </c>
      <c r="X19" t="n">
        <v>96.72571563720703</v>
      </c>
      <c r="Y19" t="n">
        <v>96.88397216796875</v>
      </c>
      <c r="Z19" t="n">
        <v>96.16649627685547</v>
      </c>
      <c r="AA19" t="n">
        <v>96.55057525634766</v>
      </c>
      <c r="AB19" t="n">
        <v>96.6461181640625</v>
      </c>
      <c r="AC19" t="n">
        <v>96.49259185791016</v>
      </c>
      <c r="AD19" t="n">
        <v>96.50665283203125</v>
      </c>
      <c r="AE19" t="n">
        <v>96.82160949707031</v>
      </c>
      <c r="AF19" t="n">
        <v>96.88214874267578</v>
      </c>
    </row>
    <row r="20">
      <c r="A20" t="n">
        <v>18.5</v>
      </c>
      <c r="B20" t="n">
        <v>91.09834289550781</v>
      </c>
      <c r="C20" t="n">
        <v>91.20522308349609</v>
      </c>
      <c r="D20" t="n">
        <v>91.73432922363281</v>
      </c>
      <c r="E20" t="n">
        <v>91.73432922363281</v>
      </c>
      <c r="F20" t="n">
        <v>92.41120910644531</v>
      </c>
      <c r="G20" t="n">
        <v>92.38932800292969</v>
      </c>
      <c r="H20" t="n">
        <v>93.40449523925781</v>
      </c>
      <c r="I20" t="n">
        <v>92.66828155517578</v>
      </c>
      <c r="J20" t="n">
        <v>92.46925354003906</v>
      </c>
      <c r="K20" t="n">
        <v>92.52702331542969</v>
      </c>
      <c r="L20" t="n">
        <v>92.32053375244141</v>
      </c>
      <c r="M20" t="n">
        <v>93.62651824951172</v>
      </c>
      <c r="N20" t="n">
        <v>92.71562194824219</v>
      </c>
      <c r="O20" t="n">
        <v>91.77622985839844</v>
      </c>
      <c r="P20" t="n">
        <v>92.08158111572266</v>
      </c>
      <c r="Q20" t="n">
        <v>92.03342437744141</v>
      </c>
      <c r="R20" t="n">
        <v>91.56081390380859</v>
      </c>
      <c r="S20" t="n">
        <v>93.63506317138672</v>
      </c>
      <c r="T20" t="n">
        <v>94.28534698486328</v>
      </c>
      <c r="U20" t="n">
        <v>97.03110504150391</v>
      </c>
      <c r="V20" t="n">
        <v>98.09207916259766</v>
      </c>
      <c r="W20" t="n">
        <v>97.65668487548828</v>
      </c>
      <c r="X20" t="n">
        <v>97.46067047119141</v>
      </c>
      <c r="Y20" t="n">
        <v>97.28779602050781</v>
      </c>
      <c r="Z20" t="n">
        <v>96.93778228759766</v>
      </c>
      <c r="AA20" t="n">
        <v>97.55851745605469</v>
      </c>
      <c r="AB20" t="n">
        <v>97.35493469238281</v>
      </c>
      <c r="AC20" t="n">
        <v>96.69218444824219</v>
      </c>
      <c r="AD20" t="n">
        <v>96.64473724365234</v>
      </c>
      <c r="AE20" t="n">
        <v>96.71832275390625</v>
      </c>
      <c r="AF20" t="n">
        <v>96.76461791992188</v>
      </c>
    </row>
    <row r="21">
      <c r="A21" t="n">
        <v>19.0317</v>
      </c>
      <c r="B21" t="n">
        <v>91.73891448974609</v>
      </c>
      <c r="C21" t="n">
        <v>91.73891448974609</v>
      </c>
      <c r="D21" t="n">
        <v>92.02212524414062</v>
      </c>
      <c r="E21" t="n">
        <v>91.84451293945312</v>
      </c>
      <c r="F21" t="n">
        <v>92.97871398925781</v>
      </c>
      <c r="G21" t="n">
        <v>93.36082458496094</v>
      </c>
      <c r="H21" t="n">
        <v>93.30975341796875</v>
      </c>
      <c r="I21" t="n">
        <v>92.83879089355469</v>
      </c>
      <c r="J21" t="n">
        <v>92.67591094970703</v>
      </c>
      <c r="K21" t="n">
        <v>92.52419281005859</v>
      </c>
      <c r="L21" t="n">
        <v>92.47581481933594</v>
      </c>
      <c r="M21" t="n">
        <v>91.93660736083984</v>
      </c>
      <c r="N21" t="n">
        <v>91.82262420654297</v>
      </c>
      <c r="O21" t="n">
        <v>91.86469268798828</v>
      </c>
      <c r="P21" t="n">
        <v>92.19889831542969</v>
      </c>
      <c r="Q21" t="n">
        <v>93.40414428710938</v>
      </c>
      <c r="R21" t="n">
        <v>93.62811279296875</v>
      </c>
      <c r="S21" t="n">
        <v>94.72035980224609</v>
      </c>
      <c r="T21" t="n">
        <v>95.10696411132812</v>
      </c>
      <c r="U21" t="n">
        <v>95.36299896240234</v>
      </c>
      <c r="V21" t="n">
        <v>97.88166046142578</v>
      </c>
      <c r="W21" t="n">
        <v>97.84049987792969</v>
      </c>
      <c r="X21" t="n">
        <v>97.72624206542969</v>
      </c>
      <c r="Y21" t="n">
        <v>97.45262145996094</v>
      </c>
      <c r="Z21" t="n">
        <v>97.20551300048828</v>
      </c>
      <c r="AA21" t="n">
        <v>97.5753173828125</v>
      </c>
      <c r="AB21" t="n">
        <v>97.65975189208984</v>
      </c>
      <c r="AC21" t="n">
        <v>97.70176696777344</v>
      </c>
      <c r="AD21" t="n">
        <v>97.74013519287109</v>
      </c>
      <c r="AE21" t="n">
        <v>96.73926544189453</v>
      </c>
      <c r="AF21" t="n">
        <v>96.73926544189453</v>
      </c>
    </row>
    <row r="22">
      <c r="A22" t="n">
        <v>19.5633</v>
      </c>
      <c r="B22" t="n">
        <v>93.14358520507812</v>
      </c>
      <c r="C22" t="n">
        <v>92.94195556640625</v>
      </c>
      <c r="D22" t="n">
        <v>92.94265747070312</v>
      </c>
      <c r="E22" t="n">
        <v>93.71389770507812</v>
      </c>
      <c r="F22" t="n">
        <v>95.3140869140625</v>
      </c>
      <c r="G22" t="n">
        <v>95.48294067382812</v>
      </c>
      <c r="H22" t="n">
        <v>95.97370910644531</v>
      </c>
      <c r="I22" t="n">
        <v>95.41450500488281</v>
      </c>
      <c r="J22" t="n">
        <v>94.78844451904297</v>
      </c>
      <c r="K22" t="n">
        <v>93.99311828613281</v>
      </c>
      <c r="L22" t="n">
        <v>92.14635467529297</v>
      </c>
      <c r="M22" t="n">
        <v>92.17811584472656</v>
      </c>
      <c r="N22" t="n">
        <v>92.52458190917969</v>
      </c>
      <c r="O22" t="n">
        <v>92.95773315429688</v>
      </c>
      <c r="P22" t="n">
        <v>92.96848297119141</v>
      </c>
      <c r="Q22" t="n">
        <v>93.63270568847656</v>
      </c>
      <c r="R22" t="n">
        <v>94.23508453369141</v>
      </c>
      <c r="S22" t="n">
        <v>94.6378173828125</v>
      </c>
      <c r="T22" t="n">
        <v>95.28823089599609</v>
      </c>
      <c r="U22" t="n">
        <v>95.58381652832031</v>
      </c>
      <c r="V22" t="n">
        <v>96.11993408203125</v>
      </c>
      <c r="W22" t="n">
        <v>98.40342712402344</v>
      </c>
      <c r="X22" t="n">
        <v>98.73686981201172</v>
      </c>
      <c r="Y22" t="n">
        <v>97.97731781005859</v>
      </c>
      <c r="Z22" t="n">
        <v>97.78334045410156</v>
      </c>
      <c r="AA22" t="n">
        <v>98.12721252441406</v>
      </c>
      <c r="AB22" t="n">
        <v>98.11186981201172</v>
      </c>
      <c r="AC22" t="n">
        <v>98.6253662109375</v>
      </c>
      <c r="AD22" t="n">
        <v>98.26445007324219</v>
      </c>
      <c r="AE22" t="n">
        <v>98.49143218994141</v>
      </c>
      <c r="AF22" t="n">
        <v>98.49143218994141</v>
      </c>
    </row>
    <row r="23">
      <c r="A23" t="n">
        <v>20.095</v>
      </c>
      <c r="B23" t="n">
        <v>92.22158813476562</v>
      </c>
      <c r="C23" t="n">
        <v>92.49781799316406</v>
      </c>
      <c r="D23" t="n">
        <v>92.50972747802734</v>
      </c>
      <c r="E23" t="n">
        <v>92.69998931884766</v>
      </c>
      <c r="F23" t="n">
        <v>93.28676605224609</v>
      </c>
      <c r="G23" t="n">
        <v>93.15726470947266</v>
      </c>
      <c r="H23" t="n">
        <v>93.41312408447266</v>
      </c>
      <c r="I23" t="n">
        <v>92.82752990722656</v>
      </c>
      <c r="J23" t="n">
        <v>91.86702728271484</v>
      </c>
      <c r="K23" t="n">
        <v>91.86702728271484</v>
      </c>
      <c r="L23" t="n">
        <v>91.86555480957031</v>
      </c>
      <c r="M23" t="n">
        <v>91.75242614746094</v>
      </c>
      <c r="N23" t="n">
        <v>91.39205932617188</v>
      </c>
      <c r="O23" t="n">
        <v>91.55390930175781</v>
      </c>
      <c r="P23" t="n">
        <v>91.53331756591797</v>
      </c>
      <c r="Q23" t="n">
        <v>91.25662231445312</v>
      </c>
      <c r="R23" t="n">
        <v>91.124755859375</v>
      </c>
      <c r="S23" t="n">
        <v>91.27543640136719</v>
      </c>
      <c r="T23" t="n">
        <v>92.31565856933594</v>
      </c>
      <c r="U23" t="n">
        <v>93.01076507568359</v>
      </c>
      <c r="V23" t="n">
        <v>93.37620544433594</v>
      </c>
      <c r="W23" t="n">
        <v>94.47707366943359</v>
      </c>
      <c r="X23" t="n">
        <v>97.0194091796875</v>
      </c>
      <c r="Y23" t="n">
        <v>96.77899169921875</v>
      </c>
      <c r="Z23" t="n">
        <v>96.45316314697266</v>
      </c>
      <c r="AA23" t="n">
        <v>96.68900299072266</v>
      </c>
      <c r="AB23" t="n">
        <v>96.64901733398438</v>
      </c>
      <c r="AC23" t="n">
        <v>96.78813934326172</v>
      </c>
      <c r="AD23" t="n">
        <v>97.06342315673828</v>
      </c>
      <c r="AE23" t="n">
        <v>97.31620025634766</v>
      </c>
      <c r="AF23" t="n">
        <v>97.16159820556641</v>
      </c>
    </row>
    <row r="24">
      <c r="A24" t="n">
        <v>20.6267</v>
      </c>
      <c r="B24" t="n">
        <v>93.194580078125</v>
      </c>
      <c r="C24" t="n">
        <v>93.10987091064453</v>
      </c>
      <c r="D24" t="n">
        <v>93.22410583496094</v>
      </c>
      <c r="E24" t="n">
        <v>93.32987213134766</v>
      </c>
      <c r="F24" t="n">
        <v>94.17209625244141</v>
      </c>
      <c r="G24" t="n">
        <v>94.11753082275391</v>
      </c>
      <c r="H24" t="n">
        <v>92.39805603027344</v>
      </c>
      <c r="I24" t="n">
        <v>92.35186767578125</v>
      </c>
      <c r="J24" t="n">
        <v>92.35039520263672</v>
      </c>
      <c r="K24" t="n">
        <v>92.28099060058594</v>
      </c>
      <c r="L24" t="n">
        <v>91.6748046875</v>
      </c>
      <c r="M24" t="n">
        <v>91.64558410644531</v>
      </c>
      <c r="N24" t="n">
        <v>91.60848236083984</v>
      </c>
      <c r="O24" t="n">
        <v>91.41682434082031</v>
      </c>
      <c r="P24" t="n">
        <v>91.51496887207031</v>
      </c>
      <c r="Q24" t="n">
        <v>91.50351715087891</v>
      </c>
      <c r="R24" t="n">
        <v>91.35434722900391</v>
      </c>
      <c r="S24" t="n">
        <v>91.35434722900391</v>
      </c>
      <c r="T24" t="n">
        <v>91.30832672119141</v>
      </c>
      <c r="U24" t="n">
        <v>91.74684143066406</v>
      </c>
      <c r="V24" t="n">
        <v>93.06475830078125</v>
      </c>
      <c r="W24" t="n">
        <v>93.46141052246094</v>
      </c>
      <c r="X24" t="n">
        <v>97.49794769287109</v>
      </c>
      <c r="Y24" t="n">
        <v>98.08333587646484</v>
      </c>
      <c r="Z24" t="n">
        <v>97.71906280517578</v>
      </c>
      <c r="AA24" t="n">
        <v>98.05870819091797</v>
      </c>
      <c r="AB24" t="n">
        <v>97.57441711425781</v>
      </c>
      <c r="AC24" t="n">
        <v>97.55946350097656</v>
      </c>
      <c r="AD24" t="n">
        <v>97.61112213134766</v>
      </c>
      <c r="AE24" t="n">
        <v>97.97615814208984</v>
      </c>
      <c r="AF24" t="n">
        <v>98.05747985839844</v>
      </c>
    </row>
    <row r="25">
      <c r="A25" t="n">
        <v>21.1583</v>
      </c>
      <c r="B25" t="n">
        <v>93.2381591796875</v>
      </c>
      <c r="C25" t="n">
        <v>93.31493377685547</v>
      </c>
      <c r="D25" t="n">
        <v>93.31807708740234</v>
      </c>
      <c r="E25" t="n">
        <v>93.31219482421875</v>
      </c>
      <c r="F25" t="n">
        <v>94.25991821289062</v>
      </c>
      <c r="G25" t="n">
        <v>92.50788879394531</v>
      </c>
      <c r="H25" t="n">
        <v>92.50788879394531</v>
      </c>
      <c r="I25" t="n">
        <v>92.41837310791016</v>
      </c>
      <c r="J25" t="n">
        <v>91.93344116210938</v>
      </c>
      <c r="K25" t="n">
        <v>91.83082580566406</v>
      </c>
      <c r="L25" t="n">
        <v>91.70663452148438</v>
      </c>
      <c r="M25" t="n">
        <v>91.50769805908203</v>
      </c>
      <c r="N25" t="n">
        <v>91.47202301025391</v>
      </c>
      <c r="O25" t="n">
        <v>91.51296997070312</v>
      </c>
      <c r="P25" t="n">
        <v>91.45291900634766</v>
      </c>
      <c r="Q25" t="n">
        <v>91.56599426269531</v>
      </c>
      <c r="R25" t="n">
        <v>91.46585083007812</v>
      </c>
      <c r="S25" t="n">
        <v>91.44295501708984</v>
      </c>
      <c r="T25" t="n">
        <v>91.44295501708984</v>
      </c>
      <c r="U25" t="n">
        <v>91.43077850341797</v>
      </c>
      <c r="V25" t="n">
        <v>91.65890502929688</v>
      </c>
      <c r="W25" t="n">
        <v>92.32275390625</v>
      </c>
      <c r="X25" t="n">
        <v>93.44855499267578</v>
      </c>
      <c r="Y25" t="n">
        <v>97.42992401123047</v>
      </c>
      <c r="Z25" t="n">
        <v>98.06861877441406</v>
      </c>
      <c r="AA25" t="n">
        <v>99.09783935546875</v>
      </c>
      <c r="AB25" t="n">
        <v>98.47761535644531</v>
      </c>
      <c r="AC25" t="n">
        <v>97.95092010498047</v>
      </c>
      <c r="AD25" t="n">
        <v>97.80504608154297</v>
      </c>
      <c r="AE25" t="n">
        <v>98.01409912109375</v>
      </c>
      <c r="AF25" t="n">
        <v>98.24403381347656</v>
      </c>
    </row>
    <row r="26">
      <c r="A26" t="n">
        <v>21.69</v>
      </c>
      <c r="B26" t="n">
        <v>93.123046875</v>
      </c>
      <c r="C26" t="n">
        <v>93.15608215332031</v>
      </c>
      <c r="D26" t="n">
        <v>93.08102416992188</v>
      </c>
      <c r="E26" t="n">
        <v>92.5540771484375</v>
      </c>
      <c r="F26" t="n">
        <v>92.50788879394531</v>
      </c>
      <c r="G26" t="n">
        <v>92.50641632080078</v>
      </c>
      <c r="H26" t="n">
        <v>92.36544036865234</v>
      </c>
      <c r="I26" t="n">
        <v>91.83082580566406</v>
      </c>
      <c r="J26" t="n">
        <v>91.78398132324219</v>
      </c>
      <c r="K26" t="n">
        <v>91.68668365478516</v>
      </c>
      <c r="L26" t="n">
        <v>91.50769805908203</v>
      </c>
      <c r="M26" t="n">
        <v>91.54136657714844</v>
      </c>
      <c r="N26" t="n">
        <v>91.50569152832031</v>
      </c>
      <c r="O26" t="n">
        <v>91.51296997070312</v>
      </c>
      <c r="P26" t="n">
        <v>91.45291900634766</v>
      </c>
      <c r="Q26" t="n">
        <v>91.56599426269531</v>
      </c>
      <c r="R26" t="n">
        <v>91.52556610107422</v>
      </c>
      <c r="S26" t="n">
        <v>91.46585083007812</v>
      </c>
      <c r="T26" t="n">
        <v>91.44295501708984</v>
      </c>
      <c r="U26" t="n">
        <v>91.44295501708984</v>
      </c>
      <c r="V26" t="n">
        <v>91.49515533447266</v>
      </c>
      <c r="W26" t="n">
        <v>91.61849975585938</v>
      </c>
      <c r="X26" t="n">
        <v>92.25923919677734</v>
      </c>
      <c r="Y26" t="n">
        <v>92.92489624023438</v>
      </c>
      <c r="Z26" t="n">
        <v>97.44916534423828</v>
      </c>
      <c r="AA26" t="n">
        <v>99.30146026611328</v>
      </c>
      <c r="AB26" t="n">
        <v>98.71104431152344</v>
      </c>
      <c r="AC26" t="n">
        <v>98.54515075683594</v>
      </c>
      <c r="AD26" t="n">
        <v>98.25651550292969</v>
      </c>
      <c r="AE26" t="n">
        <v>98.11933898925781</v>
      </c>
      <c r="AF26" t="n">
        <v>98.34913635253906</v>
      </c>
    </row>
    <row r="27">
      <c r="A27" t="n">
        <v>22.2217</v>
      </c>
      <c r="B27" t="n">
        <v>93.15779113769531</v>
      </c>
      <c r="C27" t="n">
        <v>93.11362457275391</v>
      </c>
      <c r="D27" t="n">
        <v>92.55459594726562</v>
      </c>
      <c r="E27" t="n">
        <v>92.55459594726562</v>
      </c>
      <c r="F27" t="n">
        <v>92.46508026123047</v>
      </c>
      <c r="G27" t="n">
        <v>91.98014831542969</v>
      </c>
      <c r="H27" t="n">
        <v>91.84831237792969</v>
      </c>
      <c r="I27" t="n">
        <v>91.75334167480469</v>
      </c>
      <c r="J27" t="n">
        <v>91.55440521240234</v>
      </c>
      <c r="K27" t="n">
        <v>91.55440521240234</v>
      </c>
      <c r="L27" t="n">
        <v>91.58807373046875</v>
      </c>
      <c r="M27" t="n">
        <v>91.58807373046875</v>
      </c>
      <c r="N27" t="n">
        <v>91.55239868164062</v>
      </c>
      <c r="O27" t="n">
        <v>91.55967712402344</v>
      </c>
      <c r="P27" t="n">
        <v>91.49962615966797</v>
      </c>
      <c r="Q27" t="n">
        <v>91.45450592041016</v>
      </c>
      <c r="R27" t="n">
        <v>91.57227325439453</v>
      </c>
      <c r="S27" t="n">
        <v>91.57227325439453</v>
      </c>
      <c r="T27" t="n">
        <v>91.51255798339844</v>
      </c>
      <c r="U27" t="n">
        <v>91.48966217041016</v>
      </c>
      <c r="V27" t="n">
        <v>91.51162719726562</v>
      </c>
      <c r="W27" t="n">
        <v>91.54186248779297</v>
      </c>
      <c r="X27" t="n">
        <v>92.14955139160156</v>
      </c>
      <c r="Y27" t="n">
        <v>92.39946746826172</v>
      </c>
      <c r="Z27" t="n">
        <v>92.99720764160156</v>
      </c>
      <c r="AA27" t="n">
        <v>98.97980499267578</v>
      </c>
      <c r="AB27" t="n">
        <v>99.80034637451172</v>
      </c>
      <c r="AC27" t="n">
        <v>99.13075256347656</v>
      </c>
      <c r="AD27" t="n">
        <v>98.8856201171875</v>
      </c>
      <c r="AE27" t="n">
        <v>98.71797180175781</v>
      </c>
      <c r="AF27" t="n">
        <v>98.36609649658203</v>
      </c>
    </row>
    <row r="28">
      <c r="A28" t="n">
        <v>22.7533</v>
      </c>
      <c r="B28" t="n">
        <v>92.94051361083984</v>
      </c>
      <c r="C28" t="n">
        <v>92.63043975830078</v>
      </c>
      <c r="D28" t="n">
        <v>92.58937072753906</v>
      </c>
      <c r="E28" t="n">
        <v>92.44839477539062</v>
      </c>
      <c r="F28" t="n">
        <v>91.91378021240234</v>
      </c>
      <c r="G28" t="n">
        <v>91.86693572998047</v>
      </c>
      <c r="H28" t="n">
        <v>91.76963806152344</v>
      </c>
      <c r="I28" t="n">
        <v>91.59065246582031</v>
      </c>
      <c r="J28" t="n">
        <v>91.62432098388672</v>
      </c>
      <c r="K28" t="n">
        <v>91.62432098388672</v>
      </c>
      <c r="L28" t="n">
        <v>91.62432098388672</v>
      </c>
      <c r="M28" t="n">
        <v>91.62432098388672</v>
      </c>
      <c r="N28" t="n">
        <v>91.58864593505859</v>
      </c>
      <c r="O28" t="n">
        <v>91.59592437744141</v>
      </c>
      <c r="P28" t="n">
        <v>91.53587341308594</v>
      </c>
      <c r="Q28" t="n">
        <v>91.49075317382812</v>
      </c>
      <c r="R28" t="n">
        <v>91.45032501220703</v>
      </c>
      <c r="S28" t="n">
        <v>91.6085205078125</v>
      </c>
      <c r="T28" t="n">
        <v>91.6085205078125</v>
      </c>
      <c r="U28" t="n">
        <v>91.52590942382812</v>
      </c>
      <c r="V28" t="n">
        <v>91.54787445068359</v>
      </c>
      <c r="W28" t="n">
        <v>91.46910095214844</v>
      </c>
      <c r="X28" t="n">
        <v>91.57810974121094</v>
      </c>
      <c r="Y28" t="n">
        <v>92.19087982177734</v>
      </c>
      <c r="Z28" t="n">
        <v>92.49516296386719</v>
      </c>
      <c r="AA28" t="n">
        <v>95.24501800537109</v>
      </c>
      <c r="AB28" t="n">
        <v>98.98980712890625</v>
      </c>
      <c r="AC28" t="n">
        <v>99.35297393798828</v>
      </c>
      <c r="AD28" t="n">
        <v>99.227783203125</v>
      </c>
      <c r="AE28" t="n">
        <v>98.99392700195312</v>
      </c>
      <c r="AF28" t="n">
        <v>98.77919769287109</v>
      </c>
    </row>
    <row r="29">
      <c r="A29" t="n">
        <v>23.285</v>
      </c>
      <c r="B29" t="n">
        <v>92.68795013427734</v>
      </c>
      <c r="C29" t="n">
        <v>92.64688110351562</v>
      </c>
      <c r="D29" t="n">
        <v>92.00160217285156</v>
      </c>
      <c r="E29" t="n">
        <v>91.89898681640625</v>
      </c>
      <c r="F29" t="n">
        <v>91.77479553222656</v>
      </c>
      <c r="G29" t="n">
        <v>91.57585906982422</v>
      </c>
      <c r="H29" t="n">
        <v>91.57585906982422</v>
      </c>
      <c r="I29" t="n">
        <v>91.60952758789062</v>
      </c>
      <c r="J29" t="n">
        <v>91.60952758789062</v>
      </c>
      <c r="K29" t="n">
        <v>91.60952758789062</v>
      </c>
      <c r="L29" t="n">
        <v>91.60952758789062</v>
      </c>
      <c r="M29" t="n">
        <v>91.60952758789062</v>
      </c>
      <c r="N29" t="n">
        <v>91.5738525390625</v>
      </c>
      <c r="O29" t="n">
        <v>91.58113098144531</v>
      </c>
      <c r="P29" t="n">
        <v>91.52108001708984</v>
      </c>
      <c r="Q29" t="n">
        <v>91.47595977783203</v>
      </c>
      <c r="R29" t="n">
        <v>91.43553161621094</v>
      </c>
      <c r="S29" t="n">
        <v>91.43553161621094</v>
      </c>
      <c r="T29" t="n">
        <v>91.59372711181641</v>
      </c>
      <c r="U29" t="n">
        <v>91.59372711181641</v>
      </c>
      <c r="V29" t="n">
        <v>91.5330810546875</v>
      </c>
      <c r="W29" t="n">
        <v>91.5330810546875</v>
      </c>
      <c r="X29" t="n">
        <v>91.45430755615234</v>
      </c>
      <c r="Y29" t="n">
        <v>91.69431304931641</v>
      </c>
      <c r="Z29" t="n">
        <v>92.47292327880859</v>
      </c>
      <c r="AA29" t="n">
        <v>93.63309478759766</v>
      </c>
      <c r="AB29" t="n">
        <v>98.68707275390625</v>
      </c>
      <c r="AC29" t="n">
        <v>98.93209075927734</v>
      </c>
      <c r="AD29" t="n">
        <v>98.97193145751953</v>
      </c>
      <c r="AE29" t="n">
        <v>98.99704742431641</v>
      </c>
      <c r="AF29" t="n">
        <v>98.79029083251953</v>
      </c>
    </row>
    <row r="30">
      <c r="A30" t="n">
        <v>23.8167</v>
      </c>
      <c r="B30" t="n">
        <v>92.558837890625</v>
      </c>
      <c r="C30" t="n">
        <v>91.89606475830078</v>
      </c>
      <c r="D30" t="n">
        <v>91.86976623535156</v>
      </c>
      <c r="E30" t="n">
        <v>91.75484466552734</v>
      </c>
      <c r="F30" t="n">
        <v>91.57585906982422</v>
      </c>
      <c r="G30" t="n">
        <v>91.60952758789062</v>
      </c>
      <c r="H30" t="n">
        <v>91.60952758789062</v>
      </c>
      <c r="I30" t="n">
        <v>91.60952758789062</v>
      </c>
      <c r="J30" t="n">
        <v>91.60952758789062</v>
      </c>
      <c r="K30" t="n">
        <v>91.60952758789062</v>
      </c>
      <c r="L30" t="n">
        <v>91.60952758789062</v>
      </c>
      <c r="M30" t="n">
        <v>91.60952758789062</v>
      </c>
      <c r="N30" t="n">
        <v>91.5738525390625</v>
      </c>
      <c r="O30" t="n">
        <v>91.58113098144531</v>
      </c>
      <c r="P30" t="n">
        <v>91.52108001708984</v>
      </c>
      <c r="Q30" t="n">
        <v>91.47595977783203</v>
      </c>
      <c r="R30" t="n">
        <v>91.43553161621094</v>
      </c>
      <c r="S30" t="n">
        <v>91.43553161621094</v>
      </c>
      <c r="T30" t="n">
        <v>91.43553161621094</v>
      </c>
      <c r="U30" t="n">
        <v>91.59372711181641</v>
      </c>
      <c r="V30" t="n">
        <v>91.55597686767578</v>
      </c>
      <c r="W30" t="n">
        <v>91.5330810546875</v>
      </c>
      <c r="X30" t="n">
        <v>91.5330810546875</v>
      </c>
      <c r="Y30" t="n">
        <v>91.56331634521484</v>
      </c>
      <c r="Z30" t="n">
        <v>91.83983612060547</v>
      </c>
      <c r="AA30" t="n">
        <v>93.79251098632812</v>
      </c>
      <c r="AB30" t="n">
        <v>93.84835052490234</v>
      </c>
      <c r="AC30" t="n">
        <v>98.75304412841797</v>
      </c>
      <c r="AD30" t="n">
        <v>99.40491485595703</v>
      </c>
      <c r="AE30" t="n">
        <v>98.79330444335938</v>
      </c>
      <c r="AF30" t="n">
        <v>98.47901153564453</v>
      </c>
    </row>
    <row r="31">
      <c r="A31" t="n">
        <v>24.3483</v>
      </c>
      <c r="B31" t="n">
        <v>92.05390930175781</v>
      </c>
      <c r="C31" t="n">
        <v>91.89749908447266</v>
      </c>
      <c r="D31" t="n">
        <v>91.80020141601562</v>
      </c>
      <c r="E31" t="n">
        <v>91.6212158203125</v>
      </c>
      <c r="F31" t="n">
        <v>91.65488433837891</v>
      </c>
      <c r="G31" t="n">
        <v>91.65488433837891</v>
      </c>
      <c r="H31" t="n">
        <v>91.65488433837891</v>
      </c>
      <c r="I31" t="n">
        <v>91.65488433837891</v>
      </c>
      <c r="J31" t="n">
        <v>91.65488433837891</v>
      </c>
      <c r="K31" t="n">
        <v>91.65488433837891</v>
      </c>
      <c r="L31" t="n">
        <v>91.65488433837891</v>
      </c>
      <c r="M31" t="n">
        <v>91.65488433837891</v>
      </c>
      <c r="N31" t="n">
        <v>91.61920928955078</v>
      </c>
      <c r="O31" t="n">
        <v>91.62648773193359</v>
      </c>
      <c r="P31" t="n">
        <v>91.56643676757812</v>
      </c>
      <c r="Q31" t="n">
        <v>91.52131652832031</v>
      </c>
      <c r="R31" t="n">
        <v>91.48088836669922</v>
      </c>
      <c r="S31" t="n">
        <v>91.48088836669922</v>
      </c>
      <c r="T31" t="n">
        <v>91.48088836669922</v>
      </c>
      <c r="U31" t="n">
        <v>91.63908386230469</v>
      </c>
      <c r="V31" t="n">
        <v>91.66104888916016</v>
      </c>
      <c r="W31" t="n">
        <v>91.60133361816406</v>
      </c>
      <c r="X31" t="n">
        <v>91.57843780517578</v>
      </c>
      <c r="Y31" t="n">
        <v>91.57843780517578</v>
      </c>
      <c r="Z31" t="n">
        <v>91.75419616699219</v>
      </c>
      <c r="AA31" t="n">
        <v>92.94759368896484</v>
      </c>
      <c r="AB31" t="n">
        <v>93.76828765869141</v>
      </c>
      <c r="AC31" t="n">
        <v>94.48933410644531</v>
      </c>
      <c r="AD31" t="n">
        <v>99.52846527099609</v>
      </c>
      <c r="AE31" t="n">
        <v>99.90601348876953</v>
      </c>
      <c r="AF31" t="n">
        <v>99.03074645996094</v>
      </c>
    </row>
    <row r="32">
      <c r="A32" t="n">
        <v>24.88</v>
      </c>
      <c r="B32" t="n">
        <v>91.84329986572266</v>
      </c>
      <c r="C32" t="n">
        <v>91.58246612548828</v>
      </c>
      <c r="D32" t="n">
        <v>91.58246612548828</v>
      </c>
      <c r="E32" t="n">
        <v>91.61442565917969</v>
      </c>
      <c r="F32" t="n">
        <v>91.61442565917969</v>
      </c>
      <c r="G32" t="n">
        <v>91.61442565917969</v>
      </c>
      <c r="H32" t="n">
        <v>91.61442565917969</v>
      </c>
      <c r="I32" t="n">
        <v>91.61442565917969</v>
      </c>
      <c r="J32" t="n">
        <v>91.61442565917969</v>
      </c>
      <c r="K32" t="n">
        <v>91.61442565917969</v>
      </c>
      <c r="L32" t="n">
        <v>91.61442565917969</v>
      </c>
      <c r="M32" t="n">
        <v>91.61442565917969</v>
      </c>
      <c r="N32" t="n">
        <v>91.57875061035156</v>
      </c>
      <c r="O32" t="n">
        <v>91.58602905273438</v>
      </c>
      <c r="P32" t="n">
        <v>91.52597808837891</v>
      </c>
      <c r="Q32" t="n">
        <v>91.48085784912109</v>
      </c>
      <c r="R32" t="n">
        <v>91.4404296875</v>
      </c>
      <c r="S32" t="n">
        <v>91.4404296875</v>
      </c>
      <c r="T32" t="n">
        <v>91.4404296875</v>
      </c>
      <c r="U32" t="n">
        <v>91.4404296875</v>
      </c>
      <c r="V32" t="n">
        <v>91.62059020996094</v>
      </c>
      <c r="W32" t="n">
        <v>91.62059020996094</v>
      </c>
      <c r="X32" t="n">
        <v>91.56087493896484</v>
      </c>
      <c r="Y32" t="n">
        <v>91.53797912597656</v>
      </c>
      <c r="Z32" t="n">
        <v>91.68350219726562</v>
      </c>
      <c r="AA32" t="n">
        <v>92.76703643798828</v>
      </c>
      <c r="AB32" t="n">
        <v>93.6474609375</v>
      </c>
      <c r="AC32" t="n">
        <v>93.86771392822266</v>
      </c>
      <c r="AD32" t="n">
        <v>94.91323089599609</v>
      </c>
      <c r="AE32" t="n">
        <v>100.2300033569336</v>
      </c>
      <c r="AF32" t="n">
        <v>100.2686538696289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70.34645843505859</v>
      </c>
      <c r="C2" t="n">
        <v>70.25829315185547</v>
      </c>
      <c r="D2" t="n">
        <v>71.02106475830078</v>
      </c>
      <c r="E2" t="n">
        <v>70.52738189697266</v>
      </c>
      <c r="F2" t="n">
        <v>71.293212890625</v>
      </c>
      <c r="G2" t="n">
        <v>71.30593872070312</v>
      </c>
      <c r="H2" t="n">
        <v>71.32224273681641</v>
      </c>
      <c r="I2" t="n">
        <v>71.6097412109375</v>
      </c>
      <c r="J2" t="n">
        <v>71.24482727050781</v>
      </c>
      <c r="K2" t="n">
        <v>69.96788787841797</v>
      </c>
      <c r="L2" t="n">
        <v>69.27472686767578</v>
      </c>
      <c r="M2" t="n">
        <v>71.57654571533203</v>
      </c>
      <c r="N2" t="n">
        <v>71.40979766845703</v>
      </c>
      <c r="O2" t="n">
        <v>72.26534271240234</v>
      </c>
      <c r="P2" t="n">
        <v>71.64523315429688</v>
      </c>
      <c r="Q2" t="n">
        <v>71.33027648925781</v>
      </c>
      <c r="R2" t="n">
        <v>70.76453399658203</v>
      </c>
      <c r="S2" t="n">
        <v>71.97132873535156</v>
      </c>
      <c r="T2" t="n">
        <v>71.59446716308594</v>
      </c>
      <c r="U2" t="n">
        <v>71.71117401123047</v>
      </c>
      <c r="V2" t="n">
        <v>72.35172271728516</v>
      </c>
      <c r="W2" t="n">
        <v>72.3355712890625</v>
      </c>
      <c r="X2" t="n">
        <v>72.33833312988281</v>
      </c>
      <c r="Y2" t="n">
        <v>71.96907806396484</v>
      </c>
      <c r="Z2" t="n">
        <v>72.18027496337891</v>
      </c>
      <c r="AA2" t="n">
        <v>72.55664825439453</v>
      </c>
      <c r="AB2" t="n">
        <v>72.46094512939453</v>
      </c>
      <c r="AC2" t="n">
        <v>72.18914031982422</v>
      </c>
      <c r="AD2" t="n">
        <v>72.160888671875</v>
      </c>
      <c r="AE2" t="n">
        <v>72.07190704345703</v>
      </c>
      <c r="AF2" t="n">
        <v>72.07270812988281</v>
      </c>
    </row>
    <row r="3">
      <c r="A3" t="n">
        <v>9.4617</v>
      </c>
      <c r="B3" t="n">
        <v>70.57601165771484</v>
      </c>
      <c r="C3" t="n">
        <v>69.81947326660156</v>
      </c>
      <c r="D3" t="n">
        <v>70.92190551757812</v>
      </c>
      <c r="E3" t="n">
        <v>71.27227020263672</v>
      </c>
      <c r="F3" t="n">
        <v>70.78868865966797</v>
      </c>
      <c r="G3" t="n">
        <v>71.39205932617188</v>
      </c>
      <c r="H3" t="n">
        <v>70.90959930419922</v>
      </c>
      <c r="I3" t="n">
        <v>71.50794982910156</v>
      </c>
      <c r="J3" t="n">
        <v>70.80348205566406</v>
      </c>
      <c r="K3" t="n">
        <v>70.72650909423828</v>
      </c>
      <c r="L3" t="n">
        <v>69.85617828369141</v>
      </c>
      <c r="M3" t="n">
        <v>70.33971405029297</v>
      </c>
      <c r="N3" t="n">
        <v>71.58839416503906</v>
      </c>
      <c r="O3" t="n">
        <v>72.38835906982422</v>
      </c>
      <c r="P3" t="n">
        <v>71.80564880371094</v>
      </c>
      <c r="Q3" t="n">
        <v>71.49069213867188</v>
      </c>
      <c r="R3" t="n">
        <v>70.92494964599609</v>
      </c>
      <c r="S3" t="n">
        <v>72.09405517578125</v>
      </c>
      <c r="T3" t="n">
        <v>71.7548828125</v>
      </c>
      <c r="U3" t="n">
        <v>71.87329864501953</v>
      </c>
      <c r="V3" t="n">
        <v>72.50697326660156</v>
      </c>
      <c r="W3" t="n">
        <v>72.48881530761719</v>
      </c>
      <c r="X3" t="n">
        <v>72.49188995361328</v>
      </c>
      <c r="Y3" t="n">
        <v>72.13758087158203</v>
      </c>
      <c r="Z3" t="n">
        <v>72.35683441162109</v>
      </c>
      <c r="AA3" t="n">
        <v>72.71186065673828</v>
      </c>
      <c r="AB3" t="n">
        <v>72.62136077880859</v>
      </c>
      <c r="AC3" t="n">
        <v>74.07583618164062</v>
      </c>
      <c r="AD3" t="n">
        <v>74.05872344970703</v>
      </c>
      <c r="AE3" t="n">
        <v>73.96080780029297</v>
      </c>
      <c r="AF3" t="n">
        <v>74.00458526611328</v>
      </c>
    </row>
    <row r="4">
      <c r="A4" t="n">
        <v>9.9933</v>
      </c>
      <c r="B4" t="n">
        <v>69.99490356445312</v>
      </c>
      <c r="C4" t="n">
        <v>70.96997833251953</v>
      </c>
      <c r="D4" t="n">
        <v>70.99954986572266</v>
      </c>
      <c r="E4" t="n">
        <v>70.86141204833984</v>
      </c>
      <c r="F4" t="n">
        <v>71.16551971435547</v>
      </c>
      <c r="G4" t="n">
        <v>70.63735961914062</v>
      </c>
      <c r="H4" t="n">
        <v>70.8533935546875</v>
      </c>
      <c r="I4" t="n">
        <v>70.95423889160156</v>
      </c>
      <c r="J4" t="n">
        <v>70.35570526123047</v>
      </c>
      <c r="K4" t="n">
        <v>69.75795745849609</v>
      </c>
      <c r="L4" t="n">
        <v>69.86232757568359</v>
      </c>
      <c r="M4" t="n">
        <v>69.9619140625</v>
      </c>
      <c r="N4" t="n">
        <v>69.79974365234375</v>
      </c>
      <c r="O4" t="n">
        <v>72.22254943847656</v>
      </c>
      <c r="P4" t="n">
        <v>71.57942962646484</v>
      </c>
      <c r="Q4" t="n">
        <v>71.25102996826172</v>
      </c>
      <c r="R4" t="n">
        <v>70.68083953857422</v>
      </c>
      <c r="S4" t="n">
        <v>71.94630432128906</v>
      </c>
      <c r="T4" t="n">
        <v>71.49542236328125</v>
      </c>
      <c r="U4" t="n">
        <v>71.6068115234375</v>
      </c>
      <c r="V4" t="n">
        <v>72.32366943359375</v>
      </c>
      <c r="W4" t="n">
        <v>72.30629730224609</v>
      </c>
      <c r="X4" t="n">
        <v>72.31021881103516</v>
      </c>
      <c r="Y4" t="n">
        <v>73.69900512695312</v>
      </c>
      <c r="Z4" t="n">
        <v>73.88508605957031</v>
      </c>
      <c r="AA4" t="n">
        <v>74.14448547363281</v>
      </c>
      <c r="AB4" t="n">
        <v>74.12306976318359</v>
      </c>
      <c r="AC4" t="n">
        <v>73.92848205566406</v>
      </c>
      <c r="AD4" t="n">
        <v>73.911376953125</v>
      </c>
      <c r="AE4" t="n">
        <v>73.86711883544922</v>
      </c>
      <c r="AF4" t="n">
        <v>73.86711883544922</v>
      </c>
    </row>
    <row r="5">
      <c r="A5" t="n">
        <v>10.525</v>
      </c>
      <c r="B5" t="n">
        <v>69.41111755371094</v>
      </c>
      <c r="C5" t="n">
        <v>68.27484130859375</v>
      </c>
      <c r="D5" t="n">
        <v>69.62068176269531</v>
      </c>
      <c r="E5" t="n">
        <v>70.47525787353516</v>
      </c>
      <c r="F5" t="n">
        <v>71.04175567626953</v>
      </c>
      <c r="G5" t="n">
        <v>71.11726379394531</v>
      </c>
      <c r="H5" t="n">
        <v>70.33457946777344</v>
      </c>
      <c r="I5" t="n">
        <v>70.14419555664062</v>
      </c>
      <c r="J5" t="n">
        <v>69.51137542724609</v>
      </c>
      <c r="K5" t="n">
        <v>69.055419921875</v>
      </c>
      <c r="L5" t="n">
        <v>69.50151062011719</v>
      </c>
      <c r="M5" t="n">
        <v>69.84084320068359</v>
      </c>
      <c r="N5" t="n">
        <v>68.63710021972656</v>
      </c>
      <c r="O5" t="n">
        <v>71.05934906005859</v>
      </c>
      <c r="P5" t="n">
        <v>71.19538879394531</v>
      </c>
      <c r="Q5" t="n">
        <v>70.74708557128906</v>
      </c>
      <c r="R5" t="n">
        <v>70.25747680664062</v>
      </c>
      <c r="S5" t="n">
        <v>71.59543609619141</v>
      </c>
      <c r="T5" t="n">
        <v>71.08850860595703</v>
      </c>
      <c r="U5" t="n">
        <v>72.97796630859375</v>
      </c>
      <c r="V5" t="n">
        <v>73.57696533203125</v>
      </c>
      <c r="W5" t="n">
        <v>73.55152130126953</v>
      </c>
      <c r="X5" t="n">
        <v>73.57628631591797</v>
      </c>
      <c r="Y5" t="n">
        <v>73.24537658691406</v>
      </c>
      <c r="Z5" t="n">
        <v>73.44883728027344</v>
      </c>
      <c r="AA5" t="n">
        <v>73.81343078613281</v>
      </c>
      <c r="AB5" t="n">
        <v>73.73277282714844</v>
      </c>
      <c r="AC5" t="n">
        <v>73.43955230712891</v>
      </c>
      <c r="AD5" t="n">
        <v>73.43424987792969</v>
      </c>
      <c r="AE5" t="n">
        <v>73.38064575195312</v>
      </c>
      <c r="AF5" t="n">
        <v>73.38064575195312</v>
      </c>
    </row>
    <row r="6">
      <c r="A6" t="n">
        <v>11.0567</v>
      </c>
      <c r="B6" t="n">
        <v>70.30748748779297</v>
      </c>
      <c r="C6" t="n">
        <v>69.11890411376953</v>
      </c>
      <c r="D6" t="n">
        <v>68.61981964111328</v>
      </c>
      <c r="E6" t="n">
        <v>68.31243896484375</v>
      </c>
      <c r="F6" t="n">
        <v>68.68647003173828</v>
      </c>
      <c r="G6" t="n">
        <v>68.74320983886719</v>
      </c>
      <c r="H6" t="n">
        <v>69.45805358886719</v>
      </c>
      <c r="I6" t="n">
        <v>70.10195922851562</v>
      </c>
      <c r="J6" t="n">
        <v>69.52313232421875</v>
      </c>
      <c r="K6" t="n">
        <v>68.3184814453125</v>
      </c>
      <c r="L6" t="n">
        <v>68.16925048828125</v>
      </c>
      <c r="M6" t="n">
        <v>69.60639953613281</v>
      </c>
      <c r="N6" t="n">
        <v>68.60190582275391</v>
      </c>
      <c r="O6" t="n">
        <v>69.50067138671875</v>
      </c>
      <c r="P6" t="n">
        <v>69.84088897705078</v>
      </c>
      <c r="Q6" t="n">
        <v>72.37506103515625</v>
      </c>
      <c r="R6" t="n">
        <v>71.63318634033203</v>
      </c>
      <c r="S6" t="n">
        <v>72.85346221923828</v>
      </c>
      <c r="T6" t="n">
        <v>72.46282196044922</v>
      </c>
      <c r="U6" t="n">
        <v>72.59339141845703</v>
      </c>
      <c r="V6" t="n">
        <v>73.25173187255859</v>
      </c>
      <c r="W6" t="n">
        <v>73.23878479003906</v>
      </c>
      <c r="X6" t="n">
        <v>73.2318115234375</v>
      </c>
      <c r="Y6" t="n">
        <v>72.79341125488281</v>
      </c>
      <c r="Z6" t="n">
        <v>72.99822998046875</v>
      </c>
      <c r="AA6" t="n">
        <v>73.44712066650391</v>
      </c>
      <c r="AB6" t="n">
        <v>73.34994506835938</v>
      </c>
      <c r="AC6" t="n">
        <v>73.03847503662109</v>
      </c>
      <c r="AD6" t="n">
        <v>73.04881286621094</v>
      </c>
      <c r="AE6" t="n">
        <v>72.97080230712891</v>
      </c>
      <c r="AF6" t="n">
        <v>72.76666259765625</v>
      </c>
    </row>
    <row r="7">
      <c r="A7" t="n">
        <v>11.5883</v>
      </c>
      <c r="B7" t="n">
        <v>77.51850128173828</v>
      </c>
      <c r="C7" t="n">
        <v>73.63404846191406</v>
      </c>
      <c r="D7" t="n">
        <v>72.72528076171875</v>
      </c>
      <c r="E7" t="n">
        <v>69.11595916748047</v>
      </c>
      <c r="F7" t="n">
        <v>69.22489929199219</v>
      </c>
      <c r="G7" t="n">
        <v>68.44621276855469</v>
      </c>
      <c r="H7" t="n">
        <v>68.20122528076172</v>
      </c>
      <c r="I7" t="n">
        <v>67.45516204833984</v>
      </c>
      <c r="J7" t="n">
        <v>67.44509124755859</v>
      </c>
      <c r="K7" t="n">
        <v>68.2174072265625</v>
      </c>
      <c r="L7" t="n">
        <v>68.5286865234375</v>
      </c>
      <c r="M7" t="n">
        <v>69.60162353515625</v>
      </c>
      <c r="N7" t="n">
        <v>71.83311462402344</v>
      </c>
      <c r="O7" t="n">
        <v>72.1376953125</v>
      </c>
      <c r="P7" t="n">
        <v>70.73091888427734</v>
      </c>
      <c r="Q7" t="n">
        <v>72.29575347900391</v>
      </c>
      <c r="R7" t="n">
        <v>71.64186859130859</v>
      </c>
      <c r="S7" t="n">
        <v>72.84907531738281</v>
      </c>
      <c r="T7" t="n">
        <v>72.39127349853516</v>
      </c>
      <c r="U7" t="n">
        <v>72.45709228515625</v>
      </c>
      <c r="V7" t="n">
        <v>73.1240234375</v>
      </c>
      <c r="W7" t="n">
        <v>73.06403350830078</v>
      </c>
      <c r="X7" t="n">
        <v>73.11127471923828</v>
      </c>
      <c r="Y7" t="n">
        <v>72.71735382080078</v>
      </c>
      <c r="Z7" t="n">
        <v>72.90561676025391</v>
      </c>
      <c r="AA7" t="n">
        <v>73.36514282226562</v>
      </c>
      <c r="AB7" t="n">
        <v>73.03455352783203</v>
      </c>
      <c r="AC7" t="n">
        <v>72.79221343994141</v>
      </c>
      <c r="AD7" t="n">
        <v>72.97026062011719</v>
      </c>
      <c r="AE7" t="n">
        <v>74.55404663085938</v>
      </c>
      <c r="AF7" t="n">
        <v>74.49428558349609</v>
      </c>
    </row>
    <row r="8">
      <c r="A8" t="n">
        <v>12.12</v>
      </c>
      <c r="B8" t="n">
        <v>75.78619384765625</v>
      </c>
      <c r="C8" t="n">
        <v>78.65584564208984</v>
      </c>
      <c r="D8" t="n">
        <v>79.41874694824219</v>
      </c>
      <c r="E8" t="n">
        <v>77.16030883789062</v>
      </c>
      <c r="F8" t="n">
        <v>73.81556701660156</v>
      </c>
      <c r="G8" t="n">
        <v>69.62680053710938</v>
      </c>
      <c r="H8" t="n">
        <v>69.68062591552734</v>
      </c>
      <c r="I8" t="n">
        <v>70.17780303955078</v>
      </c>
      <c r="J8" t="n">
        <v>66.79673004150391</v>
      </c>
      <c r="K8" t="n">
        <v>69.04134368896484</v>
      </c>
      <c r="L8" t="n">
        <v>69.39004516601562</v>
      </c>
      <c r="M8" t="n">
        <v>70.41592407226562</v>
      </c>
      <c r="N8" t="n">
        <v>71.24984741210938</v>
      </c>
      <c r="O8" t="n">
        <v>73.06014251708984</v>
      </c>
      <c r="P8" t="n">
        <v>72.2891845703125</v>
      </c>
      <c r="Q8" t="n">
        <v>70.71445465087891</v>
      </c>
      <c r="R8" t="n">
        <v>71.89669036865234</v>
      </c>
      <c r="S8" t="n">
        <v>72.96241760253906</v>
      </c>
      <c r="T8" t="n">
        <v>72.39337921142578</v>
      </c>
      <c r="U8" t="n">
        <v>72.55447387695312</v>
      </c>
      <c r="V8" t="n">
        <v>73.26619720458984</v>
      </c>
      <c r="W8" t="n">
        <v>73.08336639404297</v>
      </c>
      <c r="X8" t="n">
        <v>73.14830780029297</v>
      </c>
      <c r="Y8" t="n">
        <v>72.57633209228516</v>
      </c>
      <c r="Z8" t="n">
        <v>73.03218841552734</v>
      </c>
      <c r="AA8" t="n">
        <v>75.18089294433594</v>
      </c>
      <c r="AB8" t="n">
        <v>74.99604034423828</v>
      </c>
      <c r="AC8" t="n">
        <v>74.82182312011719</v>
      </c>
      <c r="AD8" t="n">
        <v>74.83482360839844</v>
      </c>
      <c r="AE8" t="n">
        <v>74.64163208007812</v>
      </c>
      <c r="AF8" t="n">
        <v>74.69815826416016</v>
      </c>
    </row>
    <row r="9">
      <c r="A9" t="n">
        <v>12.6517</v>
      </c>
      <c r="B9" t="n">
        <v>79.68782806396484</v>
      </c>
      <c r="C9" t="n">
        <v>78.87239837646484</v>
      </c>
      <c r="D9" t="n">
        <v>80.86636352539062</v>
      </c>
      <c r="E9" t="n">
        <v>80.89608001708984</v>
      </c>
      <c r="F9" t="n">
        <v>80.48088836669922</v>
      </c>
      <c r="G9" t="n">
        <v>80.35654449462891</v>
      </c>
      <c r="H9" t="n">
        <v>77.75554656982422</v>
      </c>
      <c r="I9" t="n">
        <v>77.32820892333984</v>
      </c>
      <c r="J9" t="n">
        <v>72.84428405761719</v>
      </c>
      <c r="K9" t="n">
        <v>71.3941650390625</v>
      </c>
      <c r="L9" t="n">
        <v>72.13153839111328</v>
      </c>
      <c r="M9" t="n">
        <v>71.91090393066406</v>
      </c>
      <c r="N9" t="n">
        <v>71.65734100341797</v>
      </c>
      <c r="O9" t="n">
        <v>73.15305328369141</v>
      </c>
      <c r="P9" t="n">
        <v>72.45376586914062</v>
      </c>
      <c r="Q9" t="n">
        <v>71.29319000244141</v>
      </c>
      <c r="R9" t="n">
        <v>70.91819000244141</v>
      </c>
      <c r="S9" t="n">
        <v>74.46025085449219</v>
      </c>
      <c r="T9" t="n">
        <v>73.79826354980469</v>
      </c>
      <c r="U9" t="n">
        <v>73.52515411376953</v>
      </c>
      <c r="V9" t="n">
        <v>74.12094116210938</v>
      </c>
      <c r="W9" t="n">
        <v>74.18988800048828</v>
      </c>
      <c r="X9" t="n">
        <v>75.89761352539062</v>
      </c>
      <c r="Y9" t="n">
        <v>75.41378784179688</v>
      </c>
      <c r="Z9" t="n">
        <v>76.03189086914062</v>
      </c>
      <c r="AA9" t="n">
        <v>76.13233947753906</v>
      </c>
      <c r="AB9" t="n">
        <v>76.10525512695312</v>
      </c>
      <c r="AC9" t="n">
        <v>75.80414581298828</v>
      </c>
      <c r="AD9" t="n">
        <v>78.04877471923828</v>
      </c>
      <c r="AE9" t="n">
        <v>77.93117523193359</v>
      </c>
      <c r="AF9" t="n">
        <v>77.80129241943359</v>
      </c>
    </row>
    <row r="10">
      <c r="A10" t="n">
        <v>13.1833</v>
      </c>
      <c r="B10" t="n">
        <v>81.43418121337891</v>
      </c>
      <c r="C10" t="n">
        <v>80.62409210205078</v>
      </c>
      <c r="D10" t="n">
        <v>81.286376953125</v>
      </c>
      <c r="E10" t="n">
        <v>81.60062408447266</v>
      </c>
      <c r="F10" t="n">
        <v>82.50028991699219</v>
      </c>
      <c r="G10" t="n">
        <v>81.63383483886719</v>
      </c>
      <c r="H10" t="n">
        <v>82.16963958740234</v>
      </c>
      <c r="I10" t="n">
        <v>81.45684814453125</v>
      </c>
      <c r="J10" t="n">
        <v>80.74444580078125</v>
      </c>
      <c r="K10" t="n">
        <v>76.52921295166016</v>
      </c>
      <c r="L10" t="n">
        <v>75.86448669433594</v>
      </c>
      <c r="M10" t="n">
        <v>73.52690887451172</v>
      </c>
      <c r="N10" t="n">
        <v>73.30237579345703</v>
      </c>
      <c r="O10" t="n">
        <v>74.37688446044922</v>
      </c>
      <c r="P10" t="n">
        <v>73.63710784912109</v>
      </c>
      <c r="Q10" t="n">
        <v>72.26008605957031</v>
      </c>
      <c r="R10" t="n">
        <v>70.47804260253906</v>
      </c>
      <c r="S10" t="n">
        <v>73.45427703857422</v>
      </c>
      <c r="T10" t="n">
        <v>74.816162109375</v>
      </c>
      <c r="U10" t="n">
        <v>76.11234283447266</v>
      </c>
      <c r="V10" t="n">
        <v>77.17373657226562</v>
      </c>
      <c r="W10" t="n">
        <v>77.17009735107422</v>
      </c>
      <c r="X10" t="n">
        <v>76.91107940673828</v>
      </c>
      <c r="Y10" t="n">
        <v>76.41139221191406</v>
      </c>
      <c r="Z10" t="n">
        <v>77.36637878417969</v>
      </c>
      <c r="AA10" t="n">
        <v>79.44034576416016</v>
      </c>
      <c r="AB10" t="n">
        <v>79.30043029785156</v>
      </c>
      <c r="AC10" t="n">
        <v>79.24590301513672</v>
      </c>
      <c r="AD10" t="n">
        <v>79.8814697265625</v>
      </c>
      <c r="AE10" t="n">
        <v>79.59522247314453</v>
      </c>
      <c r="AF10" t="n">
        <v>79.86714935302734</v>
      </c>
    </row>
    <row r="11">
      <c r="A11" t="n">
        <v>13.715</v>
      </c>
      <c r="B11" t="n">
        <v>85.71867370605469</v>
      </c>
      <c r="C11" t="n">
        <v>86.69017028808594</v>
      </c>
      <c r="D11" t="n">
        <v>87.01967620849609</v>
      </c>
      <c r="E11" t="n">
        <v>86.86185455322266</v>
      </c>
      <c r="F11" t="n">
        <v>87.05431365966797</v>
      </c>
      <c r="G11" t="n">
        <v>86.69291687011719</v>
      </c>
      <c r="H11" t="n">
        <v>86.19017028808594</v>
      </c>
      <c r="I11" t="n">
        <v>85.56673431396484</v>
      </c>
      <c r="J11" t="n">
        <v>84.87355804443359</v>
      </c>
      <c r="K11" t="n">
        <v>85.31746673583984</v>
      </c>
      <c r="L11" t="n">
        <v>84.90463256835938</v>
      </c>
      <c r="M11" t="n">
        <v>82.74044799804688</v>
      </c>
      <c r="N11" t="n">
        <v>81.86611938476562</v>
      </c>
      <c r="O11" t="n">
        <v>79.15352630615234</v>
      </c>
      <c r="P11" t="n">
        <v>79.25010681152344</v>
      </c>
      <c r="Q11" t="n">
        <v>78.99369049072266</v>
      </c>
      <c r="R11" t="n">
        <v>78.70320129394531</v>
      </c>
      <c r="S11" t="n">
        <v>78.73845672607422</v>
      </c>
      <c r="T11" t="n">
        <v>79.82960510253906</v>
      </c>
      <c r="U11" t="n">
        <v>80.60578155517578</v>
      </c>
      <c r="V11" t="n">
        <v>81.50836181640625</v>
      </c>
      <c r="W11" t="n">
        <v>82.09652709960938</v>
      </c>
      <c r="X11" t="n">
        <v>83.34668731689453</v>
      </c>
      <c r="Y11" t="n">
        <v>83.24659729003906</v>
      </c>
      <c r="Z11" t="n">
        <v>84.25103759765625</v>
      </c>
      <c r="AA11" t="n">
        <v>84.14086151123047</v>
      </c>
      <c r="AB11" t="n">
        <v>84.02094268798828</v>
      </c>
      <c r="AC11" t="n">
        <v>84.03314208984375</v>
      </c>
      <c r="AD11" t="n">
        <v>84.19261169433594</v>
      </c>
      <c r="AE11" t="n">
        <v>83.87622833251953</v>
      </c>
      <c r="AF11" t="n">
        <v>83.75234222412109</v>
      </c>
    </row>
    <row r="12">
      <c r="A12" t="n">
        <v>14.2467</v>
      </c>
      <c r="B12" t="n">
        <v>86.75369262695312</v>
      </c>
      <c r="C12" t="n">
        <v>88.07063293457031</v>
      </c>
      <c r="D12" t="n">
        <v>88.96914672851562</v>
      </c>
      <c r="E12" t="n">
        <v>89.08986663818359</v>
      </c>
      <c r="F12" t="n">
        <v>89.636474609375</v>
      </c>
      <c r="G12" t="n">
        <v>89.53224945068359</v>
      </c>
      <c r="H12" t="n">
        <v>89.05596923828125</v>
      </c>
      <c r="I12" t="n">
        <v>87.97109985351562</v>
      </c>
      <c r="J12" t="n">
        <v>86.61009979248047</v>
      </c>
      <c r="K12" t="n">
        <v>85.25566864013672</v>
      </c>
      <c r="L12" t="n">
        <v>85.23783111572266</v>
      </c>
      <c r="M12" t="n">
        <v>86.20477294921875</v>
      </c>
      <c r="N12" t="n">
        <v>86.32683563232422</v>
      </c>
      <c r="O12" t="n">
        <v>88.51931762695312</v>
      </c>
      <c r="P12" t="n">
        <v>85.35743713378906</v>
      </c>
      <c r="Q12" t="n">
        <v>84.93276214599609</v>
      </c>
      <c r="R12" t="n">
        <v>81.23381042480469</v>
      </c>
      <c r="S12" t="n">
        <v>81.71619415283203</v>
      </c>
      <c r="T12" t="n">
        <v>81.03643798828125</v>
      </c>
      <c r="U12" t="n">
        <v>85.15852355957031</v>
      </c>
      <c r="V12" t="n">
        <v>85.99291229248047</v>
      </c>
      <c r="W12" t="n">
        <v>86.41333770751953</v>
      </c>
      <c r="X12" t="n">
        <v>86.08717346191406</v>
      </c>
      <c r="Y12" t="n">
        <v>85.69021606445312</v>
      </c>
      <c r="Z12" t="n">
        <v>86.40360260009766</v>
      </c>
      <c r="AA12" t="n">
        <v>86.91066741943359</v>
      </c>
      <c r="AB12" t="n">
        <v>86.64920043945312</v>
      </c>
      <c r="AC12" t="n">
        <v>86.40506744384766</v>
      </c>
      <c r="AD12" t="n">
        <v>86.24147033691406</v>
      </c>
      <c r="AE12" t="n">
        <v>86.46961975097656</v>
      </c>
      <c r="AF12" t="n">
        <v>86.51398468017578</v>
      </c>
    </row>
    <row r="13">
      <c r="A13" t="n">
        <v>14.7783</v>
      </c>
      <c r="B13" t="n">
        <v>89.25266265869141</v>
      </c>
      <c r="C13" t="n">
        <v>89.07584381103516</v>
      </c>
      <c r="D13" t="n">
        <v>89.114013671875</v>
      </c>
      <c r="E13" t="n">
        <v>89.99422454833984</v>
      </c>
      <c r="F13" t="n">
        <v>90.29665374755859</v>
      </c>
      <c r="G13" t="n">
        <v>90.9422607421875</v>
      </c>
      <c r="H13" t="n">
        <v>90.90139770507812</v>
      </c>
      <c r="I13" t="n">
        <v>90.39396667480469</v>
      </c>
      <c r="J13" t="n">
        <v>89.26280212402344</v>
      </c>
      <c r="K13" t="n">
        <v>86.76459503173828</v>
      </c>
      <c r="L13" t="n">
        <v>86.12722778320312</v>
      </c>
      <c r="M13" t="n">
        <v>89.40321350097656</v>
      </c>
      <c r="N13" t="n">
        <v>87.17475891113281</v>
      </c>
      <c r="O13" t="n">
        <v>88.44102478027344</v>
      </c>
      <c r="P13" t="n">
        <v>88.64302062988281</v>
      </c>
      <c r="Q13" t="n">
        <v>88.74728393554688</v>
      </c>
      <c r="R13" t="n">
        <v>88.5653076171875</v>
      </c>
      <c r="S13" t="n">
        <v>86.76678466796875</v>
      </c>
      <c r="T13" t="n">
        <v>85.31695556640625</v>
      </c>
      <c r="U13" t="n">
        <v>84.62738800048828</v>
      </c>
      <c r="V13" t="n">
        <v>88.61972045898438</v>
      </c>
      <c r="W13" t="n">
        <v>88.84970092773438</v>
      </c>
      <c r="X13" t="n">
        <v>88.80612945556641</v>
      </c>
      <c r="Y13" t="n">
        <v>88.38899993896484</v>
      </c>
      <c r="Z13" t="n">
        <v>88.84515380859375</v>
      </c>
      <c r="AA13" t="n">
        <v>89.071533203125</v>
      </c>
      <c r="AB13" t="n">
        <v>89.27165222167969</v>
      </c>
      <c r="AC13" t="n">
        <v>89.07532501220703</v>
      </c>
      <c r="AD13" t="n">
        <v>89.10588836669922</v>
      </c>
      <c r="AE13" t="n">
        <v>89.13043975830078</v>
      </c>
      <c r="AF13" t="n">
        <v>89.11089324951172</v>
      </c>
    </row>
    <row r="14">
      <c r="A14" t="n">
        <v>15.31</v>
      </c>
      <c r="B14" t="n">
        <v>90.24392700195312</v>
      </c>
      <c r="C14" t="n">
        <v>90.23409271240234</v>
      </c>
      <c r="D14" t="n">
        <v>90.96319580078125</v>
      </c>
      <c r="E14" t="n">
        <v>90.74810791015625</v>
      </c>
      <c r="F14" t="n">
        <v>89.65693664550781</v>
      </c>
      <c r="G14" t="n">
        <v>90.41091918945312</v>
      </c>
      <c r="H14" t="n">
        <v>91.56390380859375</v>
      </c>
      <c r="I14" t="n">
        <v>91.34880828857422</v>
      </c>
      <c r="J14" t="n">
        <v>89.51884460449219</v>
      </c>
      <c r="K14" t="n">
        <v>90.81555938720703</v>
      </c>
      <c r="L14" t="n">
        <v>87.72721862792969</v>
      </c>
      <c r="M14" t="n">
        <v>88.03114318847656</v>
      </c>
      <c r="N14" t="n">
        <v>87.77962493896484</v>
      </c>
      <c r="O14" t="n">
        <v>89.59315490722656</v>
      </c>
      <c r="P14" t="n">
        <v>90.37663269042969</v>
      </c>
      <c r="Q14" t="n">
        <v>90.99826049804688</v>
      </c>
      <c r="R14" t="n">
        <v>92.22769927978516</v>
      </c>
      <c r="S14" t="n">
        <v>92.37532043457031</v>
      </c>
      <c r="T14" t="n">
        <v>89.72782135009766</v>
      </c>
      <c r="U14" t="n">
        <v>86.44149017333984</v>
      </c>
      <c r="V14" t="n">
        <v>87.74952697753906</v>
      </c>
      <c r="W14" t="n">
        <v>89.8436279296875</v>
      </c>
      <c r="X14" t="n">
        <v>90.16136169433594</v>
      </c>
      <c r="Y14" t="n">
        <v>90.37220764160156</v>
      </c>
      <c r="Z14" t="n">
        <v>91.37637329101562</v>
      </c>
      <c r="AA14" t="n">
        <v>91.83306121826172</v>
      </c>
      <c r="AB14" t="n">
        <v>91.684326171875</v>
      </c>
      <c r="AC14" t="n">
        <v>91.45184326171875</v>
      </c>
      <c r="AD14" t="n">
        <v>90.263427734375</v>
      </c>
      <c r="AE14" t="n">
        <v>90.27685546875</v>
      </c>
      <c r="AF14" t="n">
        <v>90.39532470703125</v>
      </c>
    </row>
    <row r="15">
      <c r="A15" t="n">
        <v>15.8417</v>
      </c>
      <c r="B15" t="n">
        <v>89.3580322265625</v>
      </c>
      <c r="C15" t="n">
        <v>89.80290985107422</v>
      </c>
      <c r="D15" t="n">
        <v>92.55893707275391</v>
      </c>
      <c r="E15" t="n">
        <v>92.56681823730469</v>
      </c>
      <c r="F15" t="n">
        <v>92.12145233154297</v>
      </c>
      <c r="G15" t="n">
        <v>91.87371826171875</v>
      </c>
      <c r="H15" t="n">
        <v>91.48326873779297</v>
      </c>
      <c r="I15" t="n">
        <v>92.49889373779297</v>
      </c>
      <c r="J15" t="n">
        <v>92.21349334716797</v>
      </c>
      <c r="K15" t="n">
        <v>90.56519317626953</v>
      </c>
      <c r="L15" t="n">
        <v>90.49208831787109</v>
      </c>
      <c r="M15" t="n">
        <v>92.83022308349609</v>
      </c>
      <c r="N15" t="n">
        <v>92.34310913085938</v>
      </c>
      <c r="O15" t="n">
        <v>93.81549835205078</v>
      </c>
      <c r="P15" t="n">
        <v>93.93588256835938</v>
      </c>
      <c r="Q15" t="n">
        <v>94.16748046875</v>
      </c>
      <c r="R15" t="n">
        <v>93.99239349365234</v>
      </c>
      <c r="S15" t="n">
        <v>93.98921966552734</v>
      </c>
      <c r="T15" t="n">
        <v>93.89144134521484</v>
      </c>
      <c r="U15" t="n">
        <v>93.89407348632812</v>
      </c>
      <c r="V15" t="n">
        <v>93.71444702148438</v>
      </c>
      <c r="W15" t="n">
        <v>94.13093566894531</v>
      </c>
      <c r="X15" t="n">
        <v>93.82407379150391</v>
      </c>
      <c r="Y15" t="n">
        <v>93.82923889160156</v>
      </c>
      <c r="Z15" t="n">
        <v>93.8238525390625</v>
      </c>
      <c r="AA15" t="n">
        <v>93.64524841308594</v>
      </c>
      <c r="AB15" t="n">
        <v>93.66745758056641</v>
      </c>
      <c r="AC15" t="n">
        <v>93.7711181640625</v>
      </c>
      <c r="AD15" t="n">
        <v>93.7711181640625</v>
      </c>
      <c r="AE15" t="n">
        <v>94.80521392822266</v>
      </c>
      <c r="AF15" t="n">
        <v>96.18148803710938</v>
      </c>
    </row>
    <row r="16">
      <c r="A16" t="n">
        <v>16.3733</v>
      </c>
      <c r="B16" t="n">
        <v>89.75424957275391</v>
      </c>
      <c r="C16" t="n">
        <v>89.66328430175781</v>
      </c>
      <c r="D16" t="n">
        <v>89.1904296875</v>
      </c>
      <c r="E16" t="n">
        <v>89.87429046630859</v>
      </c>
      <c r="F16" t="n">
        <v>92.86895751953125</v>
      </c>
      <c r="G16" t="n">
        <v>92.79633331298828</v>
      </c>
      <c r="H16" t="n">
        <v>92.16331481933594</v>
      </c>
      <c r="I16" t="n">
        <v>91.70132446289062</v>
      </c>
      <c r="J16" t="n">
        <v>90.75456237792969</v>
      </c>
      <c r="K16" t="n">
        <v>91.54290771484375</v>
      </c>
      <c r="L16" t="n">
        <v>89.51266479492188</v>
      </c>
      <c r="M16" t="n">
        <v>92.78169250488281</v>
      </c>
      <c r="N16" t="n">
        <v>91.66234588623047</v>
      </c>
      <c r="O16" t="n">
        <v>93.75885009765625</v>
      </c>
      <c r="P16" t="n">
        <v>94.60848999023438</v>
      </c>
      <c r="Q16" t="n">
        <v>94.94228363037109</v>
      </c>
      <c r="R16" t="n">
        <v>95.38195037841797</v>
      </c>
      <c r="S16" t="n">
        <v>94.64703369140625</v>
      </c>
      <c r="T16" t="n">
        <v>94.69071197509766</v>
      </c>
      <c r="U16" t="n">
        <v>93.62237548828125</v>
      </c>
      <c r="V16" t="n">
        <v>94.04827117919922</v>
      </c>
      <c r="W16" t="n">
        <v>93.88863372802734</v>
      </c>
      <c r="X16" t="n">
        <v>94.19172668457031</v>
      </c>
      <c r="Y16" t="n">
        <v>94.24501037597656</v>
      </c>
      <c r="Z16" t="n">
        <v>94.11287689208984</v>
      </c>
      <c r="AA16" t="n">
        <v>94.13825988769531</v>
      </c>
      <c r="AB16" t="n">
        <v>94.54926300048828</v>
      </c>
      <c r="AC16" t="n">
        <v>95.84878540039062</v>
      </c>
      <c r="AD16" t="n">
        <v>96.20085906982422</v>
      </c>
      <c r="AE16" t="n">
        <v>97.35877227783203</v>
      </c>
      <c r="AF16" t="n">
        <v>98.10633087158203</v>
      </c>
    </row>
    <row r="17">
      <c r="A17" t="n">
        <v>16.905</v>
      </c>
      <c r="B17" t="n">
        <v>89.41295623779297</v>
      </c>
      <c r="C17" t="n">
        <v>89.04852294921875</v>
      </c>
      <c r="D17" t="n">
        <v>90.86960601806641</v>
      </c>
      <c r="E17" t="n">
        <v>91.72113800048828</v>
      </c>
      <c r="F17" t="n">
        <v>90.03041076660156</v>
      </c>
      <c r="G17" t="n">
        <v>90.03804779052734</v>
      </c>
      <c r="H17" t="n">
        <v>92.0067138671875</v>
      </c>
      <c r="I17" t="n">
        <v>93.56539154052734</v>
      </c>
      <c r="J17" t="n">
        <v>94.24507141113281</v>
      </c>
      <c r="K17" t="n">
        <v>94.64109039306641</v>
      </c>
      <c r="L17" t="n">
        <v>90.92601013183594</v>
      </c>
      <c r="M17" t="n">
        <v>91.32625579833984</v>
      </c>
      <c r="N17" t="n">
        <v>90.82489776611328</v>
      </c>
      <c r="O17" t="n">
        <v>94.25012969970703</v>
      </c>
      <c r="P17" t="n">
        <v>94.89298248291016</v>
      </c>
      <c r="Q17" t="n">
        <v>95.11927032470703</v>
      </c>
      <c r="R17" t="n">
        <v>95.65725708007812</v>
      </c>
      <c r="S17" t="n">
        <v>96.42498016357422</v>
      </c>
      <c r="T17" t="n">
        <v>96.58197784423828</v>
      </c>
      <c r="U17" t="n">
        <v>96.01943969726562</v>
      </c>
      <c r="V17" t="n">
        <v>94.92032623291016</v>
      </c>
      <c r="W17" t="n">
        <v>93.97333526611328</v>
      </c>
      <c r="X17" t="n">
        <v>92.89156341552734</v>
      </c>
      <c r="Y17" t="n">
        <v>94.18820190429688</v>
      </c>
      <c r="Z17" t="n">
        <v>96.65379333496094</v>
      </c>
      <c r="AA17" t="n">
        <v>97.41767120361328</v>
      </c>
      <c r="AB17" t="n">
        <v>98.40090179443359</v>
      </c>
      <c r="AC17" t="n">
        <v>98.36883544921875</v>
      </c>
      <c r="AD17" t="n">
        <v>98.93797302246094</v>
      </c>
      <c r="AE17" t="n">
        <v>98.68909454345703</v>
      </c>
      <c r="AF17" t="n">
        <v>98.74236297607422</v>
      </c>
    </row>
    <row r="18">
      <c r="A18" t="n">
        <v>17.4367</v>
      </c>
      <c r="B18" t="n">
        <v>91.15194702148438</v>
      </c>
      <c r="C18" t="n">
        <v>91.98574066162109</v>
      </c>
      <c r="D18" t="n">
        <v>93.35153198242188</v>
      </c>
      <c r="E18" t="n">
        <v>92.92353057861328</v>
      </c>
      <c r="F18" t="n">
        <v>92.91028594970703</v>
      </c>
      <c r="G18" t="n">
        <v>94.14609527587891</v>
      </c>
      <c r="H18" t="n">
        <v>93.37675476074219</v>
      </c>
      <c r="I18" t="n">
        <v>94.57191467285156</v>
      </c>
      <c r="J18" t="n">
        <v>94.63525390625</v>
      </c>
      <c r="K18" t="n">
        <v>95.03376007080078</v>
      </c>
      <c r="L18" t="n">
        <v>95.0068359375</v>
      </c>
      <c r="M18" t="n">
        <v>94.89049530029297</v>
      </c>
      <c r="N18" t="n">
        <v>92.65560913085938</v>
      </c>
      <c r="O18" t="n">
        <v>94.39127349853516</v>
      </c>
      <c r="P18" t="n">
        <v>94.5721435546875</v>
      </c>
      <c r="Q18" t="n">
        <v>95.05814361572266</v>
      </c>
      <c r="R18" t="n">
        <v>95.18499755859375</v>
      </c>
      <c r="S18" t="n">
        <v>96.29825592041016</v>
      </c>
      <c r="T18" t="n">
        <v>96.76217651367188</v>
      </c>
      <c r="U18" t="n">
        <v>96.595703125</v>
      </c>
      <c r="V18" t="n">
        <v>96.66011047363281</v>
      </c>
      <c r="W18" t="n">
        <v>96.87359619140625</v>
      </c>
      <c r="X18" t="n">
        <v>97.26709747314453</v>
      </c>
      <c r="Y18" t="n">
        <v>97.52460479736328</v>
      </c>
      <c r="Z18" t="n">
        <v>98.74889373779297</v>
      </c>
      <c r="AA18" t="n">
        <v>99.18072509765625</v>
      </c>
      <c r="AB18" t="n">
        <v>99.780029296875</v>
      </c>
      <c r="AC18" t="n">
        <v>99.94768524169922</v>
      </c>
      <c r="AD18" t="n">
        <v>100.0082778930664</v>
      </c>
      <c r="AE18" t="n">
        <v>99.53641510009766</v>
      </c>
      <c r="AF18" t="n">
        <v>99.24588012695312</v>
      </c>
    </row>
    <row r="19">
      <c r="A19" t="n">
        <v>17.9683</v>
      </c>
      <c r="B19" t="n">
        <v>92.34205627441406</v>
      </c>
      <c r="C19" t="n">
        <v>91.30899047851562</v>
      </c>
      <c r="D19" t="n">
        <v>93.15427398681641</v>
      </c>
      <c r="E19" t="n">
        <v>94.27085113525391</v>
      </c>
      <c r="F19" t="n">
        <v>94.27085113525391</v>
      </c>
      <c r="G19" t="n">
        <v>94.70194244384766</v>
      </c>
      <c r="H19" t="n">
        <v>94.70194244384766</v>
      </c>
      <c r="I19" t="n">
        <v>94.59571838378906</v>
      </c>
      <c r="J19" t="n">
        <v>94.40686798095703</v>
      </c>
      <c r="K19" t="n">
        <v>94.82589721679688</v>
      </c>
      <c r="L19" t="n">
        <v>95.35105895996094</v>
      </c>
      <c r="M19" t="n">
        <v>95.42444610595703</v>
      </c>
      <c r="N19" t="n">
        <v>94.608154296875</v>
      </c>
      <c r="O19" t="n">
        <v>95.15746307373047</v>
      </c>
      <c r="P19" t="n">
        <v>94.1649169921875</v>
      </c>
      <c r="Q19" t="n">
        <v>94.05806732177734</v>
      </c>
      <c r="R19" t="n">
        <v>94.72901916503906</v>
      </c>
      <c r="S19" t="n">
        <v>95.22217559814453</v>
      </c>
      <c r="T19" t="n">
        <v>96.75949096679688</v>
      </c>
      <c r="U19" t="n">
        <v>98.35679626464844</v>
      </c>
      <c r="V19" t="n">
        <v>99.22542572021484</v>
      </c>
      <c r="W19" t="n">
        <v>99.82633972167969</v>
      </c>
      <c r="X19" t="n">
        <v>100.385612487793</v>
      </c>
      <c r="Y19" t="n">
        <v>100.9523468017578</v>
      </c>
      <c r="Z19" t="n">
        <v>99.78110504150391</v>
      </c>
      <c r="AA19" t="n">
        <v>99.67137145996094</v>
      </c>
      <c r="AB19" t="n">
        <v>99.89298248291016</v>
      </c>
      <c r="AC19" t="n">
        <v>99.76974487304688</v>
      </c>
      <c r="AD19" t="n">
        <v>99.8516845703125</v>
      </c>
      <c r="AE19" t="n">
        <v>100.0283966064453</v>
      </c>
      <c r="AF19" t="n">
        <v>100.0357208251953</v>
      </c>
    </row>
    <row r="20">
      <c r="A20" t="n">
        <v>18.5</v>
      </c>
      <c r="B20" t="n">
        <v>91.67807769775391</v>
      </c>
      <c r="C20" t="n">
        <v>91.79623413085938</v>
      </c>
      <c r="D20" t="n">
        <v>94.21442413330078</v>
      </c>
      <c r="E20" t="n">
        <v>94.21442413330078</v>
      </c>
      <c r="F20" t="n">
        <v>94.65425109863281</v>
      </c>
      <c r="G20" t="n">
        <v>94.59528350830078</v>
      </c>
      <c r="H20" t="n">
        <v>94.78347778320312</v>
      </c>
      <c r="I20" t="n">
        <v>94.73545074462891</v>
      </c>
      <c r="J20" t="n">
        <v>94.73545074462891</v>
      </c>
      <c r="K20" t="n">
        <v>94.80380249023438</v>
      </c>
      <c r="L20" t="n">
        <v>93.98300170898438</v>
      </c>
      <c r="M20" t="n">
        <v>95.27085113525391</v>
      </c>
      <c r="N20" t="n">
        <v>95.30150604248047</v>
      </c>
      <c r="O20" t="n">
        <v>95.23509979248047</v>
      </c>
      <c r="P20" t="n">
        <v>94.93265533447266</v>
      </c>
      <c r="Q20" t="n">
        <v>94.29894256591797</v>
      </c>
      <c r="R20" t="n">
        <v>92.5234375</v>
      </c>
      <c r="S20" t="n">
        <v>96.38237762451172</v>
      </c>
      <c r="T20" t="n">
        <v>97.08039855957031</v>
      </c>
      <c r="U20" t="n">
        <v>99.79328155517578</v>
      </c>
      <c r="V20" t="n">
        <v>100.4047393798828</v>
      </c>
      <c r="W20" t="n">
        <v>100.6664505004883</v>
      </c>
      <c r="X20" t="n">
        <v>101.5425262451172</v>
      </c>
      <c r="Y20" t="n">
        <v>101.3634643554688</v>
      </c>
      <c r="Z20" t="n">
        <v>101.1486740112305</v>
      </c>
      <c r="AA20" t="n">
        <v>101.1801071166992</v>
      </c>
      <c r="AB20" t="n">
        <v>100.9563598632812</v>
      </c>
      <c r="AC20" t="n">
        <v>100.0899276733398</v>
      </c>
      <c r="AD20" t="n">
        <v>100.0204086303711</v>
      </c>
      <c r="AE20" t="n">
        <v>99.93119812011719</v>
      </c>
      <c r="AF20" t="n">
        <v>99.97749328613281</v>
      </c>
    </row>
    <row r="21">
      <c r="A21" t="n">
        <v>19.0317</v>
      </c>
      <c r="B21" t="n">
        <v>93.50384521484375</v>
      </c>
      <c r="C21" t="n">
        <v>93.66591644287109</v>
      </c>
      <c r="D21" t="n">
        <v>94.74800872802734</v>
      </c>
      <c r="E21" t="n">
        <v>94.60012054443359</v>
      </c>
      <c r="F21" t="n">
        <v>94.84349822998047</v>
      </c>
      <c r="G21" t="n">
        <v>94.87723541259766</v>
      </c>
      <c r="H21" t="n">
        <v>94.87723541259766</v>
      </c>
      <c r="I21" t="n">
        <v>94.86209106445312</v>
      </c>
      <c r="J21" t="n">
        <v>94.89756011962891</v>
      </c>
      <c r="K21" t="n">
        <v>94.86067199707031</v>
      </c>
      <c r="L21" t="n">
        <v>94.83213806152344</v>
      </c>
      <c r="M21" t="n">
        <v>95.16588592529297</v>
      </c>
      <c r="N21" t="n">
        <v>94.1590576171875</v>
      </c>
      <c r="O21" t="n">
        <v>95.29900360107422</v>
      </c>
      <c r="P21" t="n">
        <v>95.13290405273438</v>
      </c>
      <c r="Q21" t="n">
        <v>95.67292022705078</v>
      </c>
      <c r="R21" t="n">
        <v>95.68536376953125</v>
      </c>
      <c r="S21" t="n">
        <v>96.85134124755859</v>
      </c>
      <c r="T21" t="n">
        <v>97.22576904296875</v>
      </c>
      <c r="U21" t="n">
        <v>97.8416748046875</v>
      </c>
      <c r="V21" t="n">
        <v>100.43798828125</v>
      </c>
      <c r="W21" t="n">
        <v>100.8730392456055</v>
      </c>
      <c r="X21" t="n">
        <v>101.7494430541992</v>
      </c>
      <c r="Y21" t="n">
        <v>101.5224914550781</v>
      </c>
      <c r="Z21" t="n">
        <v>101.3520812988281</v>
      </c>
      <c r="AA21" t="n">
        <v>101.3768920898438</v>
      </c>
      <c r="AB21" t="n">
        <v>101.4193267822266</v>
      </c>
      <c r="AC21" t="n">
        <v>101.4193267822266</v>
      </c>
      <c r="AD21" t="n">
        <v>101.4193267822266</v>
      </c>
      <c r="AE21" t="n">
        <v>100.1988067626953</v>
      </c>
      <c r="AF21" t="n">
        <v>100.1292877197266</v>
      </c>
    </row>
    <row r="22">
      <c r="A22" t="n">
        <v>19.5633</v>
      </c>
      <c r="B22" t="n">
        <v>93.90260314941406</v>
      </c>
      <c r="C22" t="n">
        <v>93.87682342529297</v>
      </c>
      <c r="D22" t="n">
        <v>94.54465484619141</v>
      </c>
      <c r="E22" t="n">
        <v>94.73284912109375</v>
      </c>
      <c r="F22" t="n">
        <v>94.73284912109375</v>
      </c>
      <c r="G22" t="n">
        <v>94.76573181152344</v>
      </c>
      <c r="H22" t="n">
        <v>94.80120086669922</v>
      </c>
      <c r="I22" t="n">
        <v>94.753173828125</v>
      </c>
      <c r="J22" t="n">
        <v>94.71628570556641</v>
      </c>
      <c r="K22" t="n">
        <v>94.71628570556641</v>
      </c>
      <c r="L22" t="n">
        <v>94.67269134521484</v>
      </c>
      <c r="M22" t="n">
        <v>94.76875305175781</v>
      </c>
      <c r="N22" t="n">
        <v>95.15192413330078</v>
      </c>
      <c r="O22" t="n">
        <v>94.95888519287109</v>
      </c>
      <c r="P22" t="n">
        <v>94.85594940185547</v>
      </c>
      <c r="Q22" t="n">
        <v>95.04653167724609</v>
      </c>
      <c r="R22" t="n">
        <v>95.61756134033203</v>
      </c>
      <c r="S22" t="n">
        <v>95.92945098876953</v>
      </c>
      <c r="T22" t="n">
        <v>96.85581207275391</v>
      </c>
      <c r="U22" t="n">
        <v>97.25550079345703</v>
      </c>
      <c r="V22" t="n">
        <v>98.20204162597656</v>
      </c>
      <c r="W22" t="n">
        <v>100.7337265014648</v>
      </c>
      <c r="X22" t="n">
        <v>101.779899597168</v>
      </c>
      <c r="Y22" t="n">
        <v>101.6559906005859</v>
      </c>
      <c r="Z22" t="n">
        <v>101.4745788574219</v>
      </c>
      <c r="AA22" t="n">
        <v>101.4088592529297</v>
      </c>
      <c r="AB22" t="n">
        <v>101.4928359985352</v>
      </c>
      <c r="AC22" t="n">
        <v>101.5362014770508</v>
      </c>
      <c r="AD22" t="n">
        <v>101.3910598754883</v>
      </c>
      <c r="AE22" t="n">
        <v>101.3910598754883</v>
      </c>
      <c r="AF22" t="n">
        <v>101.3910598754883</v>
      </c>
    </row>
    <row r="23">
      <c r="A23" t="n">
        <v>20.095</v>
      </c>
      <c r="B23" t="n">
        <v>93.65976715087891</v>
      </c>
      <c r="C23" t="n">
        <v>94.27865600585938</v>
      </c>
      <c r="D23" t="n">
        <v>94.95754241943359</v>
      </c>
      <c r="E23" t="n">
        <v>94.99042510986328</v>
      </c>
      <c r="F23" t="n">
        <v>95.02589416503906</v>
      </c>
      <c r="G23" t="n">
        <v>95.02589416503906</v>
      </c>
      <c r="H23" t="n">
        <v>94.98900604248047</v>
      </c>
      <c r="I23" t="n">
        <v>94.94097900390625</v>
      </c>
      <c r="J23" t="n">
        <v>94.64920806884766</v>
      </c>
      <c r="K23" t="n">
        <v>94.52118682861328</v>
      </c>
      <c r="L23" t="n">
        <v>94.136474609375</v>
      </c>
      <c r="M23" t="n">
        <v>94.11885070800781</v>
      </c>
      <c r="N23" t="n">
        <v>92.25808715820312</v>
      </c>
      <c r="O23" t="n">
        <v>93.43723297119141</v>
      </c>
      <c r="P23" t="n">
        <v>92.97534942626953</v>
      </c>
      <c r="Q23" t="n">
        <v>90.52050018310547</v>
      </c>
      <c r="R23" t="n">
        <v>90.92552947998047</v>
      </c>
      <c r="S23" t="n">
        <v>91.545654296875</v>
      </c>
      <c r="T23" t="n">
        <v>92.31932067871094</v>
      </c>
      <c r="U23" t="n">
        <v>94.88722229003906</v>
      </c>
      <c r="V23" t="n">
        <v>95.52024078369141</v>
      </c>
      <c r="W23" t="n">
        <v>97.44268035888672</v>
      </c>
      <c r="X23" t="n">
        <v>101.7940826416016</v>
      </c>
      <c r="Y23" t="n">
        <v>101.7557601928711</v>
      </c>
      <c r="Z23" t="n">
        <v>101.5549163818359</v>
      </c>
      <c r="AA23" t="n">
        <v>101.3330993652344</v>
      </c>
      <c r="AB23" t="n">
        <v>101.6557540893555</v>
      </c>
      <c r="AC23" t="n">
        <v>101.6057586669922</v>
      </c>
      <c r="AD23" t="n">
        <v>101.6057586669922</v>
      </c>
      <c r="AE23" t="n">
        <v>101.5955123901367</v>
      </c>
      <c r="AF23" t="n">
        <v>101.4503707885742</v>
      </c>
    </row>
    <row r="24">
      <c r="A24" t="n">
        <v>20.6267</v>
      </c>
      <c r="B24" t="n">
        <v>94.15613555908203</v>
      </c>
      <c r="C24" t="n">
        <v>94.17769622802734</v>
      </c>
      <c r="D24" t="n">
        <v>94.89002990722656</v>
      </c>
      <c r="E24" t="n">
        <v>94.92549896240234</v>
      </c>
      <c r="F24" t="n">
        <v>94.88861083984375</v>
      </c>
      <c r="G24" t="n">
        <v>94.88861083984375</v>
      </c>
      <c r="H24" t="n">
        <v>94.66674041748047</v>
      </c>
      <c r="I24" t="n">
        <v>94.55955505371094</v>
      </c>
      <c r="J24" t="n">
        <v>94.47997283935547</v>
      </c>
      <c r="K24" t="n">
        <v>93.93572998046875</v>
      </c>
      <c r="L24" t="n">
        <v>93.0001220703125</v>
      </c>
      <c r="M24" t="n">
        <v>93.48907470703125</v>
      </c>
      <c r="N24" t="n">
        <v>91.38691711425781</v>
      </c>
      <c r="O24" t="n">
        <v>92.21560668945312</v>
      </c>
      <c r="P24" t="n">
        <v>92.6689453125</v>
      </c>
      <c r="Q24" t="n">
        <v>92.61869049072266</v>
      </c>
      <c r="R24" t="n">
        <v>91.49868774414062</v>
      </c>
      <c r="S24" t="n">
        <v>92.53868865966797</v>
      </c>
      <c r="T24" t="n">
        <v>88.90779876708984</v>
      </c>
      <c r="U24" t="n">
        <v>91.439697265625</v>
      </c>
      <c r="V24" t="n">
        <v>94.91778564453125</v>
      </c>
      <c r="W24" t="n">
        <v>95.73766326904297</v>
      </c>
      <c r="X24" t="n">
        <v>101.5821228027344</v>
      </c>
      <c r="Y24" t="n">
        <v>101.838020324707</v>
      </c>
      <c r="Z24" t="n">
        <v>101.7829742431641</v>
      </c>
      <c r="AA24" t="n">
        <v>101.7039566040039</v>
      </c>
      <c r="AB24" t="n">
        <v>101.7513198852539</v>
      </c>
      <c r="AC24" t="n">
        <v>101.7090759277344</v>
      </c>
      <c r="AD24" t="n">
        <v>101.6956558227539</v>
      </c>
      <c r="AE24" t="n">
        <v>101.6956558227539</v>
      </c>
      <c r="AF24" t="n">
        <v>101.6956558227539</v>
      </c>
    </row>
    <row r="25">
      <c r="A25" t="n">
        <v>21.1583</v>
      </c>
      <c r="B25" t="n">
        <v>93.42533874511719</v>
      </c>
      <c r="C25" t="n">
        <v>93.42141723632812</v>
      </c>
      <c r="D25" t="n">
        <v>94.37987518310547</v>
      </c>
      <c r="E25" t="n">
        <v>94.34427642822266</v>
      </c>
      <c r="F25" t="n">
        <v>94.34427642822266</v>
      </c>
      <c r="G25" t="n">
        <v>93.84606170654297</v>
      </c>
      <c r="H25" t="n">
        <v>93.84635162353516</v>
      </c>
      <c r="I25" t="n">
        <v>93.38576507568359</v>
      </c>
      <c r="J25" t="n">
        <v>92.74395751953125</v>
      </c>
      <c r="K25" t="n">
        <v>92.85581207275391</v>
      </c>
      <c r="L25" t="n">
        <v>92.03102874755859</v>
      </c>
      <c r="M25" t="n">
        <v>91.95474243164062</v>
      </c>
      <c r="N25" t="n">
        <v>90.25743103027344</v>
      </c>
      <c r="O25" t="n">
        <v>91.9869384765625</v>
      </c>
      <c r="P25" t="n">
        <v>91.04451751708984</v>
      </c>
      <c r="Q25" t="n">
        <v>92.34561157226562</v>
      </c>
      <c r="R25" t="n">
        <v>91.47557830810547</v>
      </c>
      <c r="S25" t="n">
        <v>92.67352294921875</v>
      </c>
      <c r="T25" t="n">
        <v>92.47000885009766</v>
      </c>
      <c r="U25" t="n">
        <v>90.00692749023438</v>
      </c>
      <c r="V25" t="n">
        <v>91.14511108398438</v>
      </c>
      <c r="W25" t="n">
        <v>93.79801940917969</v>
      </c>
      <c r="X25" t="n">
        <v>97.65643310546875</v>
      </c>
      <c r="Y25" t="n">
        <v>101.490234375</v>
      </c>
      <c r="Z25" t="n">
        <v>101.731201171875</v>
      </c>
      <c r="AA25" t="n">
        <v>101.8921585083008</v>
      </c>
      <c r="AB25" t="n">
        <v>101.969108581543</v>
      </c>
      <c r="AC25" t="n">
        <v>101.7367782592773</v>
      </c>
      <c r="AD25" t="n">
        <v>101.6590805053711</v>
      </c>
      <c r="AE25" t="n">
        <v>101.6590805053711</v>
      </c>
      <c r="AF25" t="n">
        <v>101.6590805053711</v>
      </c>
    </row>
    <row r="26">
      <c r="A26" t="n">
        <v>21.69</v>
      </c>
      <c r="B26" t="n">
        <v>93.55052185058594</v>
      </c>
      <c r="C26" t="n">
        <v>93.52921295166016</v>
      </c>
      <c r="D26" t="n">
        <v>94.32917785644531</v>
      </c>
      <c r="E26" t="n">
        <v>93.89292144775391</v>
      </c>
      <c r="F26" t="n">
        <v>93.93502807617188</v>
      </c>
      <c r="G26" t="n">
        <v>93.87813568115234</v>
      </c>
      <c r="H26" t="n">
        <v>94.01346588134766</v>
      </c>
      <c r="I26" t="n">
        <v>93.35955810546875</v>
      </c>
      <c r="J26" t="n">
        <v>92.96556091308594</v>
      </c>
      <c r="K26" t="n">
        <v>92.37534332275391</v>
      </c>
      <c r="L26" t="n">
        <v>91.67606353759766</v>
      </c>
      <c r="M26" t="n">
        <v>92.0595703125</v>
      </c>
      <c r="N26" t="n">
        <v>90.60345458984375</v>
      </c>
      <c r="O26" t="n">
        <v>92.166259765625</v>
      </c>
      <c r="P26" t="n">
        <v>91.69284057617188</v>
      </c>
      <c r="Q26" t="n">
        <v>91.63053894042969</v>
      </c>
      <c r="R26" t="n">
        <v>92.32318878173828</v>
      </c>
      <c r="S26" t="n">
        <v>92.65413665771484</v>
      </c>
      <c r="T26" t="n">
        <v>91.54701232910156</v>
      </c>
      <c r="U26" t="n">
        <v>92.82520294189453</v>
      </c>
      <c r="V26" t="n">
        <v>92.46684265136719</v>
      </c>
      <c r="W26" t="n">
        <v>91.43350219726562</v>
      </c>
      <c r="X26" t="n">
        <v>95.15199279785156</v>
      </c>
      <c r="Y26" t="n">
        <v>96.48011779785156</v>
      </c>
      <c r="Z26" t="n">
        <v>101.6439743041992</v>
      </c>
      <c r="AA26" t="n">
        <v>102.1236038208008</v>
      </c>
      <c r="AB26" t="n">
        <v>102.2461090087891</v>
      </c>
      <c r="AC26" t="n">
        <v>102.029052734375</v>
      </c>
      <c r="AD26" t="n">
        <v>101.8911056518555</v>
      </c>
      <c r="AE26" t="n">
        <v>101.8411102294922</v>
      </c>
      <c r="AF26" t="n">
        <v>101.8134002685547</v>
      </c>
    </row>
    <row r="27">
      <c r="A27" t="n">
        <v>22.2217</v>
      </c>
      <c r="B27" t="n">
        <v>93.62638092041016</v>
      </c>
      <c r="C27" t="n">
        <v>93.63096618652344</v>
      </c>
      <c r="D27" t="n">
        <v>94.1400146484375</v>
      </c>
      <c r="E27" t="n">
        <v>94.11847686767578</v>
      </c>
      <c r="F27" t="n">
        <v>93.98062133789062</v>
      </c>
      <c r="G27" t="n">
        <v>93.35871124267578</v>
      </c>
      <c r="H27" t="n">
        <v>93.40847015380859</v>
      </c>
      <c r="I27" t="n">
        <v>92.85298919677734</v>
      </c>
      <c r="J27" t="n">
        <v>92.49113464355469</v>
      </c>
      <c r="K27" t="n">
        <v>92.33172607421875</v>
      </c>
      <c r="L27" t="n">
        <v>92.10236358642578</v>
      </c>
      <c r="M27" t="n">
        <v>92.40476226806641</v>
      </c>
      <c r="N27" t="n">
        <v>90.97854614257812</v>
      </c>
      <c r="O27" t="n">
        <v>92.51580047607422</v>
      </c>
      <c r="P27" t="n">
        <v>92.04338836669922</v>
      </c>
      <c r="Q27" t="n">
        <v>91.44277191162109</v>
      </c>
      <c r="R27" t="n">
        <v>92.43901824951172</v>
      </c>
      <c r="S27" t="n">
        <v>92.7138671875</v>
      </c>
      <c r="T27" t="n">
        <v>92.04542541503906</v>
      </c>
      <c r="U27" t="n">
        <v>92.82908630371094</v>
      </c>
      <c r="V27" t="n">
        <v>93.02961730957031</v>
      </c>
      <c r="W27" t="n">
        <v>92.76564788818359</v>
      </c>
      <c r="X27" t="n">
        <v>95.74052429199219</v>
      </c>
      <c r="Y27" t="n">
        <v>95.20461273193359</v>
      </c>
      <c r="Z27" t="n">
        <v>96.45363616943359</v>
      </c>
      <c r="AA27" t="n">
        <v>101.5658874511719</v>
      </c>
      <c r="AB27" t="n">
        <v>102.4366836547852</v>
      </c>
      <c r="AC27" t="n">
        <v>102.2448043823242</v>
      </c>
      <c r="AD27" t="n">
        <v>102.0464553833008</v>
      </c>
      <c r="AE27" t="n">
        <v>101.9591979980469</v>
      </c>
      <c r="AF27" t="n">
        <v>101.868408203125</v>
      </c>
    </row>
    <row r="28">
      <c r="A28" t="n">
        <v>22.7533</v>
      </c>
      <c r="B28" t="n">
        <v>93.47038269042969</v>
      </c>
      <c r="C28" t="n">
        <v>92.60336303710938</v>
      </c>
      <c r="D28" t="n">
        <v>94.07379913330078</v>
      </c>
      <c r="E28" t="n">
        <v>94.129150390625</v>
      </c>
      <c r="F28" t="n">
        <v>93.45171356201172</v>
      </c>
      <c r="G28" t="n">
        <v>92.9901123046875</v>
      </c>
      <c r="H28" t="n">
        <v>92.72369384765625</v>
      </c>
      <c r="I28" t="n">
        <v>92.45336151123047</v>
      </c>
      <c r="J28" t="n">
        <v>92.44633483886719</v>
      </c>
      <c r="K28" t="n">
        <v>92.17591857910156</v>
      </c>
      <c r="L28" t="n">
        <v>91.88970184326172</v>
      </c>
      <c r="M28" t="n">
        <v>92.15593719482422</v>
      </c>
      <c r="N28" t="n">
        <v>90.72511291503906</v>
      </c>
      <c r="O28" t="n">
        <v>92.28598785400391</v>
      </c>
      <c r="P28" t="n">
        <v>91.58641815185547</v>
      </c>
      <c r="Q28" t="n">
        <v>90.86812591552734</v>
      </c>
      <c r="R28" t="n">
        <v>90.271240234375</v>
      </c>
      <c r="S28" t="n">
        <v>92.7138671875</v>
      </c>
      <c r="T28" t="n">
        <v>92.62052154541016</v>
      </c>
      <c r="U28" t="n">
        <v>92.09947967529297</v>
      </c>
      <c r="V28" t="n">
        <v>92.9637451171875</v>
      </c>
      <c r="W28" t="n">
        <v>91.95207214355469</v>
      </c>
      <c r="X28" t="n">
        <v>94.83229064941406</v>
      </c>
      <c r="Y28" t="n">
        <v>95.82737731933594</v>
      </c>
      <c r="Z28" t="n">
        <v>96.14930725097656</v>
      </c>
      <c r="AA28" t="n">
        <v>98.40617370605469</v>
      </c>
      <c r="AB28" t="n">
        <v>101.6751937866211</v>
      </c>
      <c r="AC28" t="n">
        <v>101.9648132324219</v>
      </c>
      <c r="AD28" t="n">
        <v>102.202262878418</v>
      </c>
      <c r="AE28" t="n">
        <v>102.0464553833008</v>
      </c>
      <c r="AF28" t="n">
        <v>102.0042114257812</v>
      </c>
    </row>
    <row r="29">
      <c r="A29" t="n">
        <v>23.285</v>
      </c>
      <c r="B29" t="n">
        <v>92.59219360351562</v>
      </c>
      <c r="C29" t="n">
        <v>92.53453826904297</v>
      </c>
      <c r="D29" t="n">
        <v>93.35871124267578</v>
      </c>
      <c r="E29" t="n">
        <v>93.45171356201172</v>
      </c>
      <c r="F29" t="n">
        <v>92.85381317138672</v>
      </c>
      <c r="G29" t="n">
        <v>92.51133728027344</v>
      </c>
      <c r="H29" t="n">
        <v>92.46888732910156</v>
      </c>
      <c r="I29" t="n">
        <v>92.47308349609375</v>
      </c>
      <c r="J29" t="n">
        <v>92.42134857177734</v>
      </c>
      <c r="K29" t="n">
        <v>92.09346771240234</v>
      </c>
      <c r="L29" t="n">
        <v>91.86421966552734</v>
      </c>
      <c r="M29" t="n">
        <v>92.15270233154297</v>
      </c>
      <c r="N29" t="n">
        <v>90.71688079833984</v>
      </c>
      <c r="O29" t="n">
        <v>91.94574737548828</v>
      </c>
      <c r="P29" t="n">
        <v>91.18026733398438</v>
      </c>
      <c r="Q29" t="n">
        <v>90.62619018554688</v>
      </c>
      <c r="R29" t="n">
        <v>90.36509704589844</v>
      </c>
      <c r="S29" t="n">
        <v>91.74810028076172</v>
      </c>
      <c r="T29" t="n">
        <v>92.51523590087891</v>
      </c>
      <c r="U29" t="n">
        <v>92.86388397216797</v>
      </c>
      <c r="V29" t="n">
        <v>92.40693664550781</v>
      </c>
      <c r="W29" t="n">
        <v>93.26760864257812</v>
      </c>
      <c r="X29" t="n">
        <v>94.92029571533203</v>
      </c>
      <c r="Y29" t="n">
        <v>95.28948974609375</v>
      </c>
      <c r="Z29" t="n">
        <v>96.08986663818359</v>
      </c>
      <c r="AA29" t="n">
        <v>96.99395751953125</v>
      </c>
      <c r="AB29" t="n">
        <v>101.4600372314453</v>
      </c>
      <c r="AC29" t="n">
        <v>101.6751937866211</v>
      </c>
      <c r="AD29" t="n">
        <v>101.6751937866211</v>
      </c>
      <c r="AE29" t="n">
        <v>101.7687072753906</v>
      </c>
      <c r="AF29" t="n">
        <v>102.0039138793945</v>
      </c>
    </row>
    <row r="30">
      <c r="A30" t="n">
        <v>23.8167</v>
      </c>
      <c r="B30" t="n">
        <v>92.48479461669922</v>
      </c>
      <c r="C30" t="n">
        <v>92.66608428955078</v>
      </c>
      <c r="D30" t="n">
        <v>93.45104217529297</v>
      </c>
      <c r="E30" t="n">
        <v>92.75247192382812</v>
      </c>
      <c r="F30" t="n">
        <v>92.51446533203125</v>
      </c>
      <c r="G30" t="n">
        <v>92.51770782470703</v>
      </c>
      <c r="H30" t="n">
        <v>92.48683929443359</v>
      </c>
      <c r="I30" t="n">
        <v>92.47550201416016</v>
      </c>
      <c r="J30" t="n">
        <v>92.47308349609375</v>
      </c>
      <c r="K30" t="n">
        <v>92.21004486083984</v>
      </c>
      <c r="L30" t="n">
        <v>91.97787475585938</v>
      </c>
      <c r="M30" t="n">
        <v>92.02498626708984</v>
      </c>
      <c r="N30" t="n">
        <v>90.48230743408203</v>
      </c>
      <c r="O30" t="n">
        <v>91.75807952880859</v>
      </c>
      <c r="P30" t="n">
        <v>91.282470703125</v>
      </c>
      <c r="Q30" t="n">
        <v>90.73873138427734</v>
      </c>
      <c r="R30" t="n">
        <v>90.37715911865234</v>
      </c>
      <c r="S30" t="n">
        <v>91.91982269287109</v>
      </c>
      <c r="T30" t="n">
        <v>90.53489685058594</v>
      </c>
      <c r="U30" t="n">
        <v>92.86388397216797</v>
      </c>
      <c r="V30" t="n">
        <v>92.96408081054688</v>
      </c>
      <c r="W30" t="n">
        <v>93.24774169921875</v>
      </c>
      <c r="X30" t="n">
        <v>95.03043365478516</v>
      </c>
      <c r="Y30" t="n">
        <v>95.07521820068359</v>
      </c>
      <c r="Z30" t="n">
        <v>95.42353057861328</v>
      </c>
      <c r="AA30" t="n">
        <v>96.93451690673828</v>
      </c>
      <c r="AB30" t="n">
        <v>97.462890625</v>
      </c>
      <c r="AC30" t="n">
        <v>101.4600372314453</v>
      </c>
      <c r="AD30" t="n">
        <v>101.6751937866211</v>
      </c>
      <c r="AE30" t="n">
        <v>101.6265029907227</v>
      </c>
      <c r="AF30" t="n">
        <v>101.4159164428711</v>
      </c>
    </row>
    <row r="31">
      <c r="A31" t="n">
        <v>24.3483</v>
      </c>
      <c r="B31" t="n">
        <v>92.62543487548828</v>
      </c>
      <c r="C31" t="n">
        <v>92.38968658447266</v>
      </c>
      <c r="D31" t="n">
        <v>92.75247192382812</v>
      </c>
      <c r="E31" t="n">
        <v>92.49609375</v>
      </c>
      <c r="F31" t="n">
        <v>92.51350402832031</v>
      </c>
      <c r="G31" t="n">
        <v>92.48102569580078</v>
      </c>
      <c r="H31" t="n">
        <v>92.47550201416016</v>
      </c>
      <c r="I31" t="n">
        <v>92.47308349609375</v>
      </c>
      <c r="J31" t="n">
        <v>92.42226409912109</v>
      </c>
      <c r="K31" t="n">
        <v>92.10514831542969</v>
      </c>
      <c r="L31" t="n">
        <v>91.5985107421875</v>
      </c>
      <c r="M31" t="n">
        <v>91.58855438232422</v>
      </c>
      <c r="N31" t="n">
        <v>90.17630767822266</v>
      </c>
      <c r="O31" t="n">
        <v>91.65888977050781</v>
      </c>
      <c r="P31" t="n">
        <v>91.07888793945312</v>
      </c>
      <c r="Q31" t="n">
        <v>90.52471923828125</v>
      </c>
      <c r="R31" t="n">
        <v>90.27744293212891</v>
      </c>
      <c r="S31" t="n">
        <v>91.82056427001953</v>
      </c>
      <c r="T31" t="n">
        <v>90.64842987060547</v>
      </c>
      <c r="U31" t="n">
        <v>92.81671142578125</v>
      </c>
      <c r="V31" t="n">
        <v>93.01242828369141</v>
      </c>
      <c r="W31" t="n">
        <v>93.27063751220703</v>
      </c>
      <c r="X31" t="n">
        <v>95.01056671142578</v>
      </c>
      <c r="Y31" t="n">
        <v>95.03043365478516</v>
      </c>
      <c r="Z31" t="n">
        <v>95.17677307128906</v>
      </c>
      <c r="AA31" t="n">
        <v>96.3538818359375</v>
      </c>
      <c r="AB31" t="n">
        <v>97.33344268798828</v>
      </c>
      <c r="AC31" t="n">
        <v>97.93476104736328</v>
      </c>
      <c r="AD31" t="n">
        <v>101.6751937866211</v>
      </c>
      <c r="AE31" t="n">
        <v>101.6751937866211</v>
      </c>
      <c r="AF31" t="n">
        <v>101.5076904296875</v>
      </c>
    </row>
    <row r="32">
      <c r="A32" t="n">
        <v>24.88</v>
      </c>
      <c r="B32" t="n">
        <v>92.31199645996094</v>
      </c>
      <c r="C32" t="n">
        <v>91.65963745117188</v>
      </c>
      <c r="D32" t="n">
        <v>92.51446533203125</v>
      </c>
      <c r="E32" t="n">
        <v>92.48146057128906</v>
      </c>
      <c r="F32" t="n">
        <v>92.49967956542969</v>
      </c>
      <c r="G32" t="n">
        <v>92.48102569580078</v>
      </c>
      <c r="H32" t="n">
        <v>92.47550201416016</v>
      </c>
      <c r="I32" t="n">
        <v>92.47308349609375</v>
      </c>
      <c r="J32" t="n">
        <v>92.17862701416016</v>
      </c>
      <c r="K32" t="n">
        <v>91.78377532958984</v>
      </c>
      <c r="L32" t="n">
        <v>91.20745086669922</v>
      </c>
      <c r="M32" t="n">
        <v>91.50039672851562</v>
      </c>
      <c r="N32" t="n">
        <v>90.07012939453125</v>
      </c>
      <c r="O32" t="n">
        <v>91.49429321289062</v>
      </c>
      <c r="P32" t="n">
        <v>90.98670959472656</v>
      </c>
      <c r="Q32" t="n">
        <v>90.43292999267578</v>
      </c>
      <c r="R32" t="n">
        <v>90.23039245605469</v>
      </c>
      <c r="S32" t="n">
        <v>92.479736328125</v>
      </c>
      <c r="T32" t="n">
        <v>91.57443237304688</v>
      </c>
      <c r="U32" t="n">
        <v>92.20827484130859</v>
      </c>
      <c r="V32" t="n">
        <v>93.01242828369141</v>
      </c>
      <c r="W32" t="n">
        <v>93.33035278320312</v>
      </c>
      <c r="X32" t="n">
        <v>94.98262023925781</v>
      </c>
      <c r="Y32" t="n">
        <v>94.97959136962891</v>
      </c>
      <c r="Z32" t="n">
        <v>95.05789947509766</v>
      </c>
      <c r="AA32" t="n">
        <v>96.05400848388672</v>
      </c>
      <c r="AB32" t="n">
        <v>97.04125213623047</v>
      </c>
      <c r="AC32" t="n">
        <v>97.38361358642578</v>
      </c>
      <c r="AD32" t="n">
        <v>98.05094146728516</v>
      </c>
      <c r="AE32" t="n">
        <v>101.5798492431641</v>
      </c>
      <c r="AF32" t="n">
        <v>101.5798492431641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70.63487243652344</v>
      </c>
      <c r="C2" t="n">
        <v>70.48670196533203</v>
      </c>
      <c r="D2" t="n">
        <v>71.41892242431641</v>
      </c>
      <c r="E2" t="n">
        <v>70.83096313476562</v>
      </c>
      <c r="F2" t="n">
        <v>71.68203735351562</v>
      </c>
      <c r="G2" t="n">
        <v>71.99726867675781</v>
      </c>
      <c r="H2" t="n">
        <v>72.01850891113281</v>
      </c>
      <c r="I2" t="n">
        <v>72.02794647216797</v>
      </c>
      <c r="J2" t="n">
        <v>71.58961486816406</v>
      </c>
      <c r="K2" t="n">
        <v>70.48994445800781</v>
      </c>
      <c r="L2" t="n">
        <v>70.16291809082031</v>
      </c>
      <c r="M2" t="n">
        <v>72.07958984375</v>
      </c>
      <c r="N2" t="n">
        <v>71.70004272460938</v>
      </c>
      <c r="O2" t="n">
        <v>72.76109313964844</v>
      </c>
      <c r="P2" t="n">
        <v>72.02710723876953</v>
      </c>
      <c r="Q2" t="n">
        <v>71.61222839355469</v>
      </c>
      <c r="R2" t="n">
        <v>71.14866638183594</v>
      </c>
      <c r="S2" t="n">
        <v>72.60502624511719</v>
      </c>
      <c r="T2" t="n">
        <v>71.86434936523438</v>
      </c>
      <c r="U2" t="n">
        <v>71.95257568359375</v>
      </c>
      <c r="V2" t="n">
        <v>72.5833740234375</v>
      </c>
      <c r="W2" t="n">
        <v>72.54148864746094</v>
      </c>
      <c r="X2" t="n">
        <v>72.57643890380859</v>
      </c>
      <c r="Y2" t="n">
        <v>72.26198577880859</v>
      </c>
      <c r="Z2" t="n">
        <v>72.41673278808594</v>
      </c>
      <c r="AA2" t="n">
        <v>72.78022766113281</v>
      </c>
      <c r="AB2" t="n">
        <v>72.69532775878906</v>
      </c>
      <c r="AC2" t="n">
        <v>72.47445678710938</v>
      </c>
      <c r="AD2" t="n">
        <v>72.46859741210938</v>
      </c>
      <c r="AE2" t="n">
        <v>72.38285064697266</v>
      </c>
      <c r="AF2" t="n">
        <v>72.38285064697266</v>
      </c>
    </row>
    <row r="3">
      <c r="A3" t="n">
        <v>9.4617</v>
      </c>
      <c r="B3" t="n">
        <v>70.86148071289062</v>
      </c>
      <c r="C3" t="n">
        <v>70.37439727783203</v>
      </c>
      <c r="D3" t="n">
        <v>71.18649291992188</v>
      </c>
      <c r="E3" t="n">
        <v>71.91893005371094</v>
      </c>
      <c r="F3" t="n">
        <v>71.02740478515625</v>
      </c>
      <c r="G3" t="n">
        <v>71.90582275390625</v>
      </c>
      <c r="H3" t="n">
        <v>71.65933990478516</v>
      </c>
      <c r="I3" t="n">
        <v>72.05030822753906</v>
      </c>
      <c r="J3" t="n">
        <v>71.08085632324219</v>
      </c>
      <c r="K3" t="n">
        <v>70.96971893310547</v>
      </c>
      <c r="L3" t="n">
        <v>70.45686340332031</v>
      </c>
      <c r="M3" t="n">
        <v>70.81221008300781</v>
      </c>
      <c r="N3" t="n">
        <v>71.90584564208984</v>
      </c>
      <c r="O3" t="n">
        <v>72.88676452636719</v>
      </c>
      <c r="P3" t="n">
        <v>72.21391296386719</v>
      </c>
      <c r="Q3" t="n">
        <v>71.76480102539062</v>
      </c>
      <c r="R3" t="n">
        <v>71.32719421386719</v>
      </c>
      <c r="S3" t="n">
        <v>72.74172973632812</v>
      </c>
      <c r="T3" t="n">
        <v>72.00382232666016</v>
      </c>
      <c r="U3" t="n">
        <v>72.09622192382812</v>
      </c>
      <c r="V3" t="n">
        <v>72.7445068359375</v>
      </c>
      <c r="W3" t="n">
        <v>72.68335723876953</v>
      </c>
      <c r="X3" t="n">
        <v>72.74806213378906</v>
      </c>
      <c r="Y3" t="n">
        <v>72.39792633056641</v>
      </c>
      <c r="Z3" t="n">
        <v>72.56549072265625</v>
      </c>
      <c r="AA3" t="n">
        <v>72.97647857666016</v>
      </c>
      <c r="AB3" t="n">
        <v>72.8685302734375</v>
      </c>
      <c r="AC3" t="n">
        <v>74.33060455322266</v>
      </c>
      <c r="AD3" t="n">
        <v>74.33734130859375</v>
      </c>
      <c r="AE3" t="n">
        <v>74.27169036865234</v>
      </c>
      <c r="AF3" t="n">
        <v>74.33094787597656</v>
      </c>
    </row>
    <row r="4">
      <c r="A4" t="n">
        <v>9.9933</v>
      </c>
      <c r="B4" t="n">
        <v>70.56735229492188</v>
      </c>
      <c r="C4" t="n">
        <v>71.19635009765625</v>
      </c>
      <c r="D4" t="n">
        <v>71.25238037109375</v>
      </c>
      <c r="E4" t="n">
        <v>71.09994506835938</v>
      </c>
      <c r="F4" t="n">
        <v>71.6514892578125</v>
      </c>
      <c r="G4" t="n">
        <v>70.8917236328125</v>
      </c>
      <c r="H4" t="n">
        <v>71.41276550292969</v>
      </c>
      <c r="I4" t="n">
        <v>71.48963928222656</v>
      </c>
      <c r="J4" t="n">
        <v>70.65966033935547</v>
      </c>
      <c r="K4" t="n">
        <v>70.1893310546875</v>
      </c>
      <c r="L4" t="n">
        <v>70.46751403808594</v>
      </c>
      <c r="M4" t="n">
        <v>70.43504333496094</v>
      </c>
      <c r="N4" t="n">
        <v>70.55101013183594</v>
      </c>
      <c r="O4" t="n">
        <v>72.73472595214844</v>
      </c>
      <c r="P4" t="n">
        <v>71.87522125244141</v>
      </c>
      <c r="Q4" t="n">
        <v>71.47304534912109</v>
      </c>
      <c r="R4" t="n">
        <v>70.97627258300781</v>
      </c>
      <c r="S4" t="n">
        <v>72.47247314453125</v>
      </c>
      <c r="T4" t="n">
        <v>71.85724639892578</v>
      </c>
      <c r="U4" t="n">
        <v>71.94548034667969</v>
      </c>
      <c r="V4" t="n">
        <v>72.48839569091797</v>
      </c>
      <c r="W4" t="n">
        <v>72.46023559570312</v>
      </c>
      <c r="X4" t="n">
        <v>72.52430725097656</v>
      </c>
      <c r="Y4" t="n">
        <v>73.85336303710938</v>
      </c>
      <c r="Z4" t="n">
        <v>74.03434753417969</v>
      </c>
      <c r="AA4" t="n">
        <v>74.4925537109375</v>
      </c>
      <c r="AB4" t="n">
        <v>74.39053344726562</v>
      </c>
      <c r="AC4" t="n">
        <v>74.08107757568359</v>
      </c>
      <c r="AD4" t="n">
        <v>74.07862854003906</v>
      </c>
      <c r="AE4" t="n">
        <v>74.07215881347656</v>
      </c>
      <c r="AF4" t="n">
        <v>74.07097625732422</v>
      </c>
    </row>
    <row r="5">
      <c r="A5" t="n">
        <v>10.525</v>
      </c>
      <c r="B5" t="n">
        <v>69.98701477050781</v>
      </c>
      <c r="C5" t="n">
        <v>69.13906860351562</v>
      </c>
      <c r="D5" t="n">
        <v>69.92176818847656</v>
      </c>
      <c r="E5" t="n">
        <v>70.74066162109375</v>
      </c>
      <c r="F5" t="n">
        <v>71.21131896972656</v>
      </c>
      <c r="G5" t="n">
        <v>71.47549438476562</v>
      </c>
      <c r="H5" t="n">
        <v>70.65200042724609</v>
      </c>
      <c r="I5" t="n">
        <v>70.66184997558594</v>
      </c>
      <c r="J5" t="n">
        <v>69.84722900390625</v>
      </c>
      <c r="K5" t="n">
        <v>69.57453918457031</v>
      </c>
      <c r="L5" t="n">
        <v>70.02223205566406</v>
      </c>
      <c r="M5" t="n">
        <v>70.25157165527344</v>
      </c>
      <c r="N5" t="n">
        <v>69.66776275634766</v>
      </c>
      <c r="O5" t="n">
        <v>71.5074462890625</v>
      </c>
      <c r="P5" t="n">
        <v>71.5191650390625</v>
      </c>
      <c r="Q5" t="n">
        <v>71.01841735839844</v>
      </c>
      <c r="R5" t="n">
        <v>70.58101654052734</v>
      </c>
      <c r="S5" t="n">
        <v>72.05439758300781</v>
      </c>
      <c r="T5" t="n">
        <v>71.48931884765625</v>
      </c>
      <c r="U5" t="n">
        <v>73.17066955566406</v>
      </c>
      <c r="V5" t="n">
        <v>73.81028747558594</v>
      </c>
      <c r="W5" t="n">
        <v>73.72341918945312</v>
      </c>
      <c r="X5" t="n">
        <v>73.8134765625</v>
      </c>
      <c r="Y5" t="n">
        <v>73.43806457519531</v>
      </c>
      <c r="Z5" t="n">
        <v>73.63568115234375</v>
      </c>
      <c r="AA5" t="n">
        <v>74.08248138427734</v>
      </c>
      <c r="AB5" t="n">
        <v>73.91573333740234</v>
      </c>
      <c r="AC5" t="n">
        <v>73.67448425292969</v>
      </c>
      <c r="AD5" t="n">
        <v>73.69615173339844</v>
      </c>
      <c r="AE5" t="n">
        <v>73.64225769042969</v>
      </c>
      <c r="AF5" t="n">
        <v>73.64225769042969</v>
      </c>
    </row>
    <row r="6">
      <c r="A6" t="n">
        <v>11.0567</v>
      </c>
      <c r="B6" t="n">
        <v>70.96098327636719</v>
      </c>
      <c r="C6" t="n">
        <v>70.15923309326172</v>
      </c>
      <c r="D6" t="n">
        <v>69.41552734375</v>
      </c>
      <c r="E6" t="n">
        <v>69.11276245117188</v>
      </c>
      <c r="F6" t="n">
        <v>69.41410827636719</v>
      </c>
      <c r="G6" t="n">
        <v>69.51148986816406</v>
      </c>
      <c r="H6" t="n">
        <v>69.87158203125</v>
      </c>
      <c r="I6" t="n">
        <v>70.30593872070312</v>
      </c>
      <c r="J6" t="n">
        <v>69.84693145751953</v>
      </c>
      <c r="K6" t="n">
        <v>68.90082550048828</v>
      </c>
      <c r="L6" t="n">
        <v>69.0867919921875</v>
      </c>
      <c r="M6" t="n">
        <v>69.86676788330078</v>
      </c>
      <c r="N6" t="n">
        <v>69.51773071289062</v>
      </c>
      <c r="O6" t="n">
        <v>70.087646484375</v>
      </c>
      <c r="P6" t="n">
        <v>70.27763366699219</v>
      </c>
      <c r="Q6" t="n">
        <v>72.58701324462891</v>
      </c>
      <c r="R6" t="n">
        <v>71.87991333007812</v>
      </c>
      <c r="S6" t="n">
        <v>73.336669921875</v>
      </c>
      <c r="T6" t="n">
        <v>72.7784423828125</v>
      </c>
      <c r="U6" t="n">
        <v>72.86666870117188</v>
      </c>
      <c r="V6" t="n">
        <v>73.40760803222656</v>
      </c>
      <c r="W6" t="n">
        <v>73.39961242675781</v>
      </c>
      <c r="X6" t="n">
        <v>73.40895843505859</v>
      </c>
      <c r="Y6" t="n">
        <v>73.14556884765625</v>
      </c>
      <c r="Z6" t="n">
        <v>73.26837158203125</v>
      </c>
      <c r="AA6" t="n">
        <v>73.56632232666016</v>
      </c>
      <c r="AB6" t="n">
        <v>73.50653076171875</v>
      </c>
      <c r="AC6" t="n">
        <v>73.31820678710938</v>
      </c>
      <c r="AD6" t="n">
        <v>73.34719848632812</v>
      </c>
      <c r="AE6" t="n">
        <v>73.30679321289062</v>
      </c>
      <c r="AF6" t="n">
        <v>73.14512634277344</v>
      </c>
    </row>
    <row r="7">
      <c r="A7" t="n">
        <v>11.5883</v>
      </c>
      <c r="B7" t="n">
        <v>78.01769256591797</v>
      </c>
      <c r="C7" t="n">
        <v>74.27755737304688</v>
      </c>
      <c r="D7" t="n">
        <v>73.42300415039062</v>
      </c>
      <c r="E7" t="n">
        <v>70.00650787353516</v>
      </c>
      <c r="F7" t="n">
        <v>70.14990234375</v>
      </c>
      <c r="G7" t="n">
        <v>69.40096282958984</v>
      </c>
      <c r="H7" t="n">
        <v>68.85848999023438</v>
      </c>
      <c r="I7" t="n">
        <v>68.54917907714844</v>
      </c>
      <c r="J7" t="n">
        <v>68.36052703857422</v>
      </c>
      <c r="K7" t="n">
        <v>68.81739044189453</v>
      </c>
      <c r="L7" t="n">
        <v>69.24063873291016</v>
      </c>
      <c r="M7" t="n">
        <v>70.01480102539062</v>
      </c>
      <c r="N7" t="n">
        <v>72.01038360595703</v>
      </c>
      <c r="O7" t="n">
        <v>72.3094482421875</v>
      </c>
      <c r="P7" t="n">
        <v>71.41299438476562</v>
      </c>
      <c r="Q7" t="n">
        <v>72.53749847412109</v>
      </c>
      <c r="R7" t="n">
        <v>71.96682739257812</v>
      </c>
      <c r="S7" t="n">
        <v>73.31160736083984</v>
      </c>
      <c r="T7" t="n">
        <v>72.73027038574219</v>
      </c>
      <c r="U7" t="n">
        <v>72.79600524902344</v>
      </c>
      <c r="V7" t="n">
        <v>73.31581115722656</v>
      </c>
      <c r="W7" t="n">
        <v>73.26313781738281</v>
      </c>
      <c r="X7" t="n">
        <v>73.30680084228516</v>
      </c>
      <c r="Y7" t="n">
        <v>73.05869293212891</v>
      </c>
      <c r="Z7" t="n">
        <v>73.18733978271484</v>
      </c>
      <c r="AA7" t="n">
        <v>73.50018310546875</v>
      </c>
      <c r="AB7" t="n">
        <v>73.24558258056641</v>
      </c>
      <c r="AC7" t="n">
        <v>73.21107482910156</v>
      </c>
      <c r="AD7" t="n">
        <v>73.38946533203125</v>
      </c>
      <c r="AE7" t="n">
        <v>74.84111785888672</v>
      </c>
      <c r="AF7" t="n">
        <v>74.80901336669922</v>
      </c>
    </row>
    <row r="8">
      <c r="A8" t="n">
        <v>12.12</v>
      </c>
      <c r="B8" t="n">
        <v>77.06901550292969</v>
      </c>
      <c r="C8" t="n">
        <v>78.88636016845703</v>
      </c>
      <c r="D8" t="n">
        <v>79.66028594970703</v>
      </c>
      <c r="E8" t="n">
        <v>77.610107421875</v>
      </c>
      <c r="F8" t="n">
        <v>74.15562438964844</v>
      </c>
      <c r="G8" t="n">
        <v>70.71994018554688</v>
      </c>
      <c r="H8" t="n">
        <v>70.31547546386719</v>
      </c>
      <c r="I8" t="n">
        <v>70.38951873779297</v>
      </c>
      <c r="J8" t="n">
        <v>67.98294067382812</v>
      </c>
      <c r="K8" t="n">
        <v>69.74099731445312</v>
      </c>
      <c r="L8" t="n">
        <v>69.89437866210938</v>
      </c>
      <c r="M8" t="n">
        <v>70.75897216796875</v>
      </c>
      <c r="N8" t="n">
        <v>71.73971557617188</v>
      </c>
      <c r="O8" t="n">
        <v>73.35044860839844</v>
      </c>
      <c r="P8" t="n">
        <v>72.64450073242188</v>
      </c>
      <c r="Q8" t="n">
        <v>71.58702087402344</v>
      </c>
      <c r="R8" t="n">
        <v>72.2513427734375</v>
      </c>
      <c r="S8" t="n">
        <v>73.37580871582031</v>
      </c>
      <c r="T8" t="n">
        <v>72.88468933105469</v>
      </c>
      <c r="U8" t="n">
        <v>72.97293090820312</v>
      </c>
      <c r="V8" t="n">
        <v>73.47060394287109</v>
      </c>
      <c r="W8" t="n">
        <v>73.42001342773438</v>
      </c>
      <c r="X8" t="n">
        <v>73.41825103759766</v>
      </c>
      <c r="Y8" t="n">
        <v>73.16032409667969</v>
      </c>
      <c r="Z8" t="n">
        <v>73.51203918457031</v>
      </c>
      <c r="AA8" t="n">
        <v>75.32180786132812</v>
      </c>
      <c r="AB8" t="n">
        <v>75.20780944824219</v>
      </c>
      <c r="AC8" t="n">
        <v>75.15542602539062</v>
      </c>
      <c r="AD8" t="n">
        <v>75.20916748046875</v>
      </c>
      <c r="AE8" t="n">
        <v>75.01016235351562</v>
      </c>
      <c r="AF8" t="n">
        <v>75.15641784667969</v>
      </c>
    </row>
    <row r="9">
      <c r="A9" t="n">
        <v>12.6517</v>
      </c>
      <c r="B9" t="n">
        <v>80.03938293457031</v>
      </c>
      <c r="C9" t="n">
        <v>79.57558441162109</v>
      </c>
      <c r="D9" t="n">
        <v>81.43994140625</v>
      </c>
      <c r="E9" t="n">
        <v>81.50833129882812</v>
      </c>
      <c r="F9" t="n">
        <v>80.85340118408203</v>
      </c>
      <c r="G9" t="n">
        <v>80.85737609863281</v>
      </c>
      <c r="H9" t="n">
        <v>78.02023315429688</v>
      </c>
      <c r="I9" t="n">
        <v>77.638916015625</v>
      </c>
      <c r="J9" t="n">
        <v>73.12818908691406</v>
      </c>
      <c r="K9" t="n">
        <v>72.09420013427734</v>
      </c>
      <c r="L9" t="n">
        <v>72.45249938964844</v>
      </c>
      <c r="M9" t="n">
        <v>72.19927978515625</v>
      </c>
      <c r="N9" t="n">
        <v>71.93608093261719</v>
      </c>
      <c r="O9" t="n">
        <v>73.37040710449219</v>
      </c>
      <c r="P9" t="n">
        <v>72.93089294433594</v>
      </c>
      <c r="Q9" t="n">
        <v>72.04586029052734</v>
      </c>
      <c r="R9" t="n">
        <v>71.78926086425781</v>
      </c>
      <c r="S9" t="n">
        <v>74.95355987548828</v>
      </c>
      <c r="T9" t="n">
        <v>74.21038818359375</v>
      </c>
      <c r="U9" t="n">
        <v>73.96998596191406</v>
      </c>
      <c r="V9" t="n">
        <v>74.39940643310547</v>
      </c>
      <c r="W9" t="n">
        <v>74.5440673828125</v>
      </c>
      <c r="X9" t="n">
        <v>76.09633636474609</v>
      </c>
      <c r="Y9" t="n">
        <v>75.86516571044922</v>
      </c>
      <c r="Z9" t="n">
        <v>76.32455444335938</v>
      </c>
      <c r="AA9" t="n">
        <v>76.34910583496094</v>
      </c>
      <c r="AB9" t="n">
        <v>76.34075927734375</v>
      </c>
      <c r="AC9" t="n">
        <v>76.17430877685547</v>
      </c>
      <c r="AD9" t="n">
        <v>78.43067169189453</v>
      </c>
      <c r="AE9" t="n">
        <v>78.31618499755859</v>
      </c>
      <c r="AF9" t="n">
        <v>78.31618499755859</v>
      </c>
    </row>
    <row r="10">
      <c r="A10" t="n">
        <v>13.1833</v>
      </c>
      <c r="B10" t="n">
        <v>81.68881225585938</v>
      </c>
      <c r="C10" t="n">
        <v>80.96684265136719</v>
      </c>
      <c r="D10" t="n">
        <v>81.61141204833984</v>
      </c>
      <c r="E10" t="n">
        <v>82.60929870605469</v>
      </c>
      <c r="F10" t="n">
        <v>83.26777648925781</v>
      </c>
      <c r="G10" t="n">
        <v>82.07202911376953</v>
      </c>
      <c r="H10" t="n">
        <v>82.74889373779297</v>
      </c>
      <c r="I10" t="n">
        <v>81.97447204589844</v>
      </c>
      <c r="J10" t="n">
        <v>81.13441467285156</v>
      </c>
      <c r="K10" t="n">
        <v>76.91846466064453</v>
      </c>
      <c r="L10" t="n">
        <v>76.21818542480469</v>
      </c>
      <c r="M10" t="n">
        <v>74.10596466064453</v>
      </c>
      <c r="N10" t="n">
        <v>73.55726623535156</v>
      </c>
      <c r="O10" t="n">
        <v>74.81477355957031</v>
      </c>
      <c r="P10" t="n">
        <v>73.95407104492188</v>
      </c>
      <c r="Q10" t="n">
        <v>72.66543579101562</v>
      </c>
      <c r="R10" t="n">
        <v>71.32411193847656</v>
      </c>
      <c r="S10" t="n">
        <v>74.00460815429688</v>
      </c>
      <c r="T10" t="n">
        <v>75.18858337402344</v>
      </c>
      <c r="U10" t="n">
        <v>76.46018218994141</v>
      </c>
      <c r="V10" t="n">
        <v>77.56886291503906</v>
      </c>
      <c r="W10" t="n">
        <v>77.44937133789062</v>
      </c>
      <c r="X10" t="n">
        <v>77.24290466308594</v>
      </c>
      <c r="Y10" t="n">
        <v>76.71680450439453</v>
      </c>
      <c r="Z10" t="n">
        <v>77.68396759033203</v>
      </c>
      <c r="AA10" t="n">
        <v>79.8106689453125</v>
      </c>
      <c r="AB10" t="n">
        <v>79.71208190917969</v>
      </c>
      <c r="AC10" t="n">
        <v>79.57716369628906</v>
      </c>
      <c r="AD10" t="n">
        <v>80.18292999267578</v>
      </c>
      <c r="AE10" t="n">
        <v>79.92817687988281</v>
      </c>
      <c r="AF10" t="n">
        <v>80.18516540527344</v>
      </c>
    </row>
    <row r="11">
      <c r="A11" t="n">
        <v>13.715</v>
      </c>
      <c r="B11" t="n">
        <v>86.07257080078125</v>
      </c>
      <c r="C11" t="n">
        <v>87.03660583496094</v>
      </c>
      <c r="D11" t="n">
        <v>87.98942565917969</v>
      </c>
      <c r="E11" t="n">
        <v>87.75152587890625</v>
      </c>
      <c r="F11" t="n">
        <v>88.7379150390625</v>
      </c>
      <c r="G11" t="n">
        <v>87.61471557617188</v>
      </c>
      <c r="H11" t="n">
        <v>86.78842926025391</v>
      </c>
      <c r="I11" t="n">
        <v>86.34286499023438</v>
      </c>
      <c r="J11" t="n">
        <v>85.27886962890625</v>
      </c>
      <c r="K11" t="n">
        <v>85.76499176025391</v>
      </c>
      <c r="L11" t="n">
        <v>85.416259765625</v>
      </c>
      <c r="M11" t="n">
        <v>83.36892700195312</v>
      </c>
      <c r="N11" t="n">
        <v>82.54100799560547</v>
      </c>
      <c r="O11" t="n">
        <v>80.017578125</v>
      </c>
      <c r="P11" t="n">
        <v>79.61323547363281</v>
      </c>
      <c r="Q11" t="n">
        <v>79.47140502929688</v>
      </c>
      <c r="R11" t="n">
        <v>78.92591857910156</v>
      </c>
      <c r="S11" t="n">
        <v>79.05995178222656</v>
      </c>
      <c r="T11" t="n">
        <v>80.04571533203125</v>
      </c>
      <c r="U11" t="n">
        <v>80.87506103515625</v>
      </c>
      <c r="V11" t="n">
        <v>81.94322204589844</v>
      </c>
      <c r="W11" t="n">
        <v>82.38587951660156</v>
      </c>
      <c r="X11" t="n">
        <v>83.76708984375</v>
      </c>
      <c r="Y11" t="n">
        <v>83.50380706787109</v>
      </c>
      <c r="Z11" t="n">
        <v>84.563232421875</v>
      </c>
      <c r="AA11" t="n">
        <v>84.55967712402344</v>
      </c>
      <c r="AB11" t="n">
        <v>84.24919128417969</v>
      </c>
      <c r="AC11" t="n">
        <v>84.26065063476562</v>
      </c>
      <c r="AD11" t="n">
        <v>84.39769744873047</v>
      </c>
      <c r="AE11" t="n">
        <v>84.18431091308594</v>
      </c>
      <c r="AF11" t="n">
        <v>84.0679931640625</v>
      </c>
    </row>
    <row r="12">
      <c r="A12" t="n">
        <v>14.2467</v>
      </c>
      <c r="B12" t="n">
        <v>87.64308166503906</v>
      </c>
      <c r="C12" t="n">
        <v>88.61287689208984</v>
      </c>
      <c r="D12" t="n">
        <v>89.18048095703125</v>
      </c>
      <c r="E12" t="n">
        <v>89.40306091308594</v>
      </c>
      <c r="F12" t="n">
        <v>91.19110107421875</v>
      </c>
      <c r="G12" t="n">
        <v>91.10516357421875</v>
      </c>
      <c r="H12" t="n">
        <v>89.61660766601562</v>
      </c>
      <c r="I12" t="n">
        <v>88.28189086914062</v>
      </c>
      <c r="J12" t="n">
        <v>87.28765869140625</v>
      </c>
      <c r="K12" t="n">
        <v>86.29331207275391</v>
      </c>
      <c r="L12" t="n">
        <v>86.09682464599609</v>
      </c>
      <c r="M12" t="n">
        <v>86.77577209472656</v>
      </c>
      <c r="N12" t="n">
        <v>86.71894836425781</v>
      </c>
      <c r="O12" t="n">
        <v>89.10667419433594</v>
      </c>
      <c r="P12" t="n">
        <v>85.62071228027344</v>
      </c>
      <c r="Q12" t="n">
        <v>85.07088470458984</v>
      </c>
      <c r="R12" t="n">
        <v>81.4598388671875</v>
      </c>
      <c r="S12" t="n">
        <v>81.93003845214844</v>
      </c>
      <c r="T12" t="n">
        <v>82.04096984863281</v>
      </c>
      <c r="U12" t="n">
        <v>85.35476684570312</v>
      </c>
      <c r="V12" t="n">
        <v>86.27932739257812</v>
      </c>
      <c r="W12" t="n">
        <v>86.53517150878906</v>
      </c>
      <c r="X12" t="n">
        <v>86.23820495605469</v>
      </c>
      <c r="Y12" t="n">
        <v>86.01900482177734</v>
      </c>
      <c r="Z12" t="n">
        <v>86.52996063232422</v>
      </c>
      <c r="AA12" t="n">
        <v>87.12669372558594</v>
      </c>
      <c r="AB12" t="n">
        <v>86.94884490966797</v>
      </c>
      <c r="AC12" t="n">
        <v>86.51055908203125</v>
      </c>
      <c r="AD12" t="n">
        <v>86.39100646972656</v>
      </c>
      <c r="AE12" t="n">
        <v>86.61033630371094</v>
      </c>
      <c r="AF12" t="n">
        <v>86.63993835449219</v>
      </c>
    </row>
    <row r="13">
      <c r="A13" t="n">
        <v>14.7783</v>
      </c>
      <c r="B13" t="n">
        <v>89.72857666015625</v>
      </c>
      <c r="C13" t="n">
        <v>89.64541625976562</v>
      </c>
      <c r="D13" t="n">
        <v>89.52069854736328</v>
      </c>
      <c r="E13" t="n">
        <v>90.15981292724609</v>
      </c>
      <c r="F13" t="n">
        <v>90.49632263183594</v>
      </c>
      <c r="G13" t="n">
        <v>92.38339996337891</v>
      </c>
      <c r="H13" t="n">
        <v>92.49703979492188</v>
      </c>
      <c r="I13" t="n">
        <v>91.24224853515625</v>
      </c>
      <c r="J13" t="n">
        <v>89.50247955322266</v>
      </c>
      <c r="K13" t="n">
        <v>87.90383911132812</v>
      </c>
      <c r="L13" t="n">
        <v>87.3377685546875</v>
      </c>
      <c r="M13" t="n">
        <v>89.60708618164062</v>
      </c>
      <c r="N13" t="n">
        <v>88.0638427734375</v>
      </c>
      <c r="O13" t="n">
        <v>89.33406066894531</v>
      </c>
      <c r="P13" t="n">
        <v>89.31593322753906</v>
      </c>
      <c r="Q13" t="n">
        <v>89.00567626953125</v>
      </c>
      <c r="R13" t="n">
        <v>88.71435546875</v>
      </c>
      <c r="S13" t="n">
        <v>87.33013916015625</v>
      </c>
      <c r="T13" t="n">
        <v>86.02645874023438</v>
      </c>
      <c r="U13" t="n">
        <v>85.65986633300781</v>
      </c>
      <c r="V13" t="n">
        <v>88.91078186035156</v>
      </c>
      <c r="W13" t="n">
        <v>89.23046875</v>
      </c>
      <c r="X13" t="n">
        <v>89.37333679199219</v>
      </c>
      <c r="Y13" t="n">
        <v>88.54084777832031</v>
      </c>
      <c r="Z13" t="n">
        <v>89.03314208984375</v>
      </c>
      <c r="AA13" t="n">
        <v>89.39669036865234</v>
      </c>
      <c r="AB13" t="n">
        <v>89.79788208007812</v>
      </c>
      <c r="AC13" t="n">
        <v>89.47073364257812</v>
      </c>
      <c r="AD13" t="n">
        <v>89.61620330810547</v>
      </c>
      <c r="AE13" t="n">
        <v>89.647216796875</v>
      </c>
      <c r="AF13" t="n">
        <v>89.62551116943359</v>
      </c>
    </row>
    <row r="14">
      <c r="A14" t="n">
        <v>15.31</v>
      </c>
      <c r="B14" t="n">
        <v>90.77262878417969</v>
      </c>
      <c r="C14" t="n">
        <v>90.75720977783203</v>
      </c>
      <c r="D14" t="n">
        <v>91.22673034667969</v>
      </c>
      <c r="E14" t="n">
        <v>91.18051147460938</v>
      </c>
      <c r="F14" t="n">
        <v>90.29021453857422</v>
      </c>
      <c r="G14" t="n">
        <v>90.9051513671875</v>
      </c>
      <c r="H14" t="n">
        <v>92.23875427246094</v>
      </c>
      <c r="I14" t="n">
        <v>92.14287567138672</v>
      </c>
      <c r="J14" t="n">
        <v>90.16224670410156</v>
      </c>
      <c r="K14" t="n">
        <v>91.15798187255859</v>
      </c>
      <c r="L14" t="n">
        <v>89.3687744140625</v>
      </c>
      <c r="M14" t="n">
        <v>88.90937805175781</v>
      </c>
      <c r="N14" t="n">
        <v>88.88845062255859</v>
      </c>
      <c r="O14" t="n">
        <v>90.49514770507812</v>
      </c>
      <c r="P14" t="n">
        <v>90.5599365234375</v>
      </c>
      <c r="Q14" t="n">
        <v>91.21224212646484</v>
      </c>
      <c r="R14" t="n">
        <v>92.4227294921875</v>
      </c>
      <c r="S14" t="n">
        <v>92.84336853027344</v>
      </c>
      <c r="T14" t="n">
        <v>91.48114013671875</v>
      </c>
      <c r="U14" t="n">
        <v>88.1646728515625</v>
      </c>
      <c r="V14" t="n">
        <v>89.03768920898438</v>
      </c>
      <c r="W14" t="n">
        <v>90.42823028564453</v>
      </c>
      <c r="X14" t="n">
        <v>90.77543640136719</v>
      </c>
      <c r="Y14" t="n">
        <v>90.94779968261719</v>
      </c>
      <c r="Z14" t="n">
        <v>91.60076904296875</v>
      </c>
      <c r="AA14" t="n">
        <v>92.13558197021484</v>
      </c>
      <c r="AB14" t="n">
        <v>91.97167205810547</v>
      </c>
      <c r="AC14" t="n">
        <v>91.57634735107422</v>
      </c>
      <c r="AD14" t="n">
        <v>90.74945831298828</v>
      </c>
      <c r="AE14" t="n">
        <v>90.70067596435547</v>
      </c>
      <c r="AF14" t="n">
        <v>90.72763061523438</v>
      </c>
    </row>
    <row r="15">
      <c r="A15" t="n">
        <v>15.8417</v>
      </c>
      <c r="B15" t="n">
        <v>90.2462158203125</v>
      </c>
      <c r="C15" t="n">
        <v>90.68912506103516</v>
      </c>
      <c r="D15" t="n">
        <v>92.91566467285156</v>
      </c>
      <c r="E15" t="n">
        <v>92.88360595703125</v>
      </c>
      <c r="F15" t="n">
        <v>92.41162872314453</v>
      </c>
      <c r="G15" t="n">
        <v>92.15436553955078</v>
      </c>
      <c r="H15" t="n">
        <v>91.74543762207031</v>
      </c>
      <c r="I15" t="n">
        <v>93.53224182128906</v>
      </c>
      <c r="J15" t="n">
        <v>92.67608642578125</v>
      </c>
      <c r="K15" t="n">
        <v>90.89413452148438</v>
      </c>
      <c r="L15" t="n">
        <v>90.73748779296875</v>
      </c>
      <c r="M15" t="n">
        <v>93.09330749511719</v>
      </c>
      <c r="N15" t="n">
        <v>92.582275390625</v>
      </c>
      <c r="O15" t="n">
        <v>95.70150756835938</v>
      </c>
      <c r="P15" t="n">
        <v>96.21009826660156</v>
      </c>
      <c r="Q15" t="n">
        <v>96.90544128417969</v>
      </c>
      <c r="R15" t="n">
        <v>96.39192199707031</v>
      </c>
      <c r="S15" t="n">
        <v>96.23117065429688</v>
      </c>
      <c r="T15" t="n">
        <v>94.045654296875</v>
      </c>
      <c r="U15" t="n">
        <v>94.16841125488281</v>
      </c>
      <c r="V15" t="n">
        <v>93.9268798828125</v>
      </c>
      <c r="W15" t="n">
        <v>94.70116424560547</v>
      </c>
      <c r="X15" t="n">
        <v>94.57709503173828</v>
      </c>
      <c r="Y15" t="n">
        <v>94.33880615234375</v>
      </c>
      <c r="Z15" t="n">
        <v>94.53376770019531</v>
      </c>
      <c r="AA15" t="n">
        <v>94.26693725585938</v>
      </c>
      <c r="AB15" t="n">
        <v>94.20628356933594</v>
      </c>
      <c r="AC15" t="n">
        <v>94.17959594726562</v>
      </c>
      <c r="AD15" t="n">
        <v>94.21908569335938</v>
      </c>
      <c r="AE15" t="n">
        <v>95.48682403564453</v>
      </c>
      <c r="AF15" t="n">
        <v>96.91119384765625</v>
      </c>
    </row>
    <row r="16">
      <c r="A16" t="n">
        <v>16.3733</v>
      </c>
      <c r="B16" t="n">
        <v>90.4080810546875</v>
      </c>
      <c r="C16" t="n">
        <v>90.38936614990234</v>
      </c>
      <c r="D16" t="n">
        <v>90.27627563476562</v>
      </c>
      <c r="E16" t="n">
        <v>90.84421539306641</v>
      </c>
      <c r="F16" t="n">
        <v>93.05583190917969</v>
      </c>
      <c r="G16" t="n">
        <v>93.02810668945312</v>
      </c>
      <c r="H16" t="n">
        <v>92.36123657226562</v>
      </c>
      <c r="I16" t="n">
        <v>91.81465148925781</v>
      </c>
      <c r="J16" t="n">
        <v>91.07734680175781</v>
      </c>
      <c r="K16" t="n">
        <v>92.21308898925781</v>
      </c>
      <c r="L16" t="n">
        <v>90.57074737548828</v>
      </c>
      <c r="M16" t="n">
        <v>93.16204833984375</v>
      </c>
      <c r="N16" t="n">
        <v>91.94276428222656</v>
      </c>
      <c r="O16" t="n">
        <v>95.05843353271484</v>
      </c>
      <c r="P16" t="n">
        <v>97.10044860839844</v>
      </c>
      <c r="Q16" t="n">
        <v>96.7613525390625</v>
      </c>
      <c r="R16" t="n">
        <v>97.73802185058594</v>
      </c>
      <c r="S16" t="n">
        <v>97.09066772460938</v>
      </c>
      <c r="T16" t="n">
        <v>95.65403747558594</v>
      </c>
      <c r="U16" t="n">
        <v>94.13630676269531</v>
      </c>
      <c r="V16" t="n">
        <v>94.23890686035156</v>
      </c>
      <c r="W16" t="n">
        <v>94.20022583007812</v>
      </c>
      <c r="X16" t="n">
        <v>94.42076110839844</v>
      </c>
      <c r="Y16" t="n">
        <v>94.40303039550781</v>
      </c>
      <c r="Z16" t="n">
        <v>94.23390197753906</v>
      </c>
      <c r="AA16" t="n">
        <v>94.81539916992188</v>
      </c>
      <c r="AB16" t="n">
        <v>95.66133117675781</v>
      </c>
      <c r="AC16" t="n">
        <v>96.82988739013672</v>
      </c>
      <c r="AD16" t="n">
        <v>97.2122802734375</v>
      </c>
      <c r="AE16" t="n">
        <v>98.52081298828125</v>
      </c>
      <c r="AF16" t="n">
        <v>99.28990173339844</v>
      </c>
    </row>
    <row r="17">
      <c r="A17" t="n">
        <v>16.905</v>
      </c>
      <c r="B17" t="n">
        <v>90.27670288085938</v>
      </c>
      <c r="C17" t="n">
        <v>90.07928466796875</v>
      </c>
      <c r="D17" t="n">
        <v>91.26466369628906</v>
      </c>
      <c r="E17" t="n">
        <v>92.17501831054688</v>
      </c>
      <c r="F17" t="n">
        <v>91.04773712158203</v>
      </c>
      <c r="G17" t="n">
        <v>91.00236511230469</v>
      </c>
      <c r="H17" t="n">
        <v>92.14181518554688</v>
      </c>
      <c r="I17" t="n">
        <v>93.7508544921875</v>
      </c>
      <c r="J17" t="n">
        <v>95.04486083984375</v>
      </c>
      <c r="K17" t="n">
        <v>95.58770751953125</v>
      </c>
      <c r="L17" t="n">
        <v>92.37112426757812</v>
      </c>
      <c r="M17" t="n">
        <v>92.10682678222656</v>
      </c>
      <c r="N17" t="n">
        <v>92.14527893066406</v>
      </c>
      <c r="O17" t="n">
        <v>94.54457092285156</v>
      </c>
      <c r="P17" t="n">
        <v>96.31379699707031</v>
      </c>
      <c r="Q17" t="n">
        <v>96.06614685058594</v>
      </c>
      <c r="R17" t="n">
        <v>98.51614379882812</v>
      </c>
      <c r="S17" t="n">
        <v>101.6636047363281</v>
      </c>
      <c r="T17" t="n">
        <v>100.5390701293945</v>
      </c>
      <c r="U17" t="n">
        <v>99.06570434570312</v>
      </c>
      <c r="V17" t="n">
        <v>95.40815734863281</v>
      </c>
      <c r="W17" t="n">
        <v>94.48452758789062</v>
      </c>
      <c r="X17" t="n">
        <v>93.7392578125</v>
      </c>
      <c r="Y17" t="n">
        <v>94.54093933105469</v>
      </c>
      <c r="Z17" t="n">
        <v>97.58885192871094</v>
      </c>
      <c r="AA17" t="n">
        <v>99.11058807373047</v>
      </c>
      <c r="AB17" t="n">
        <v>100.1892700195312</v>
      </c>
      <c r="AC17" t="n">
        <v>99.70735931396484</v>
      </c>
      <c r="AD17" t="n">
        <v>100.3162689208984</v>
      </c>
      <c r="AE17" t="n">
        <v>99.88829040527344</v>
      </c>
      <c r="AF17" t="n">
        <v>100.0987243652344</v>
      </c>
    </row>
    <row r="18">
      <c r="A18" t="n">
        <v>17.4367</v>
      </c>
      <c r="B18" t="n">
        <v>91.50023651123047</v>
      </c>
      <c r="C18" t="n">
        <v>92.33955383300781</v>
      </c>
      <c r="D18" t="n">
        <v>93.59519195556641</v>
      </c>
      <c r="E18" t="n">
        <v>93.11249542236328</v>
      </c>
      <c r="F18" t="n">
        <v>93.14009094238281</v>
      </c>
      <c r="G18" t="n">
        <v>94.66958618164062</v>
      </c>
      <c r="H18" t="n">
        <v>93.55906677246094</v>
      </c>
      <c r="I18" t="n">
        <v>95.39582824707031</v>
      </c>
      <c r="J18" t="n">
        <v>95.83131408691406</v>
      </c>
      <c r="K18" t="n">
        <v>97.59613037109375</v>
      </c>
      <c r="L18" t="n">
        <v>97.69564819335938</v>
      </c>
      <c r="M18" t="n">
        <v>96.45045471191406</v>
      </c>
      <c r="N18" t="n">
        <v>93.42945861816406</v>
      </c>
      <c r="O18" t="n">
        <v>94.79374694824219</v>
      </c>
      <c r="P18" t="n">
        <v>95.2501220703125</v>
      </c>
      <c r="Q18" t="n">
        <v>97.78428649902344</v>
      </c>
      <c r="R18" t="n">
        <v>96.69519805908203</v>
      </c>
      <c r="S18" t="n">
        <v>101.0223693847656</v>
      </c>
      <c r="T18" t="n">
        <v>100.0992431640625</v>
      </c>
      <c r="U18" t="n">
        <v>99.31724548339844</v>
      </c>
      <c r="V18" t="n">
        <v>99.08401489257812</v>
      </c>
      <c r="W18" t="n">
        <v>99.38813781738281</v>
      </c>
      <c r="X18" t="n">
        <v>98.38312530517578</v>
      </c>
      <c r="Y18" t="n">
        <v>98.21354675292969</v>
      </c>
      <c r="Z18" t="n">
        <v>99.85147094726562</v>
      </c>
      <c r="AA18" t="n">
        <v>100.9060287475586</v>
      </c>
      <c r="AB18" t="n">
        <v>101.8649368286133</v>
      </c>
      <c r="AC18" t="n">
        <v>102.0096664428711</v>
      </c>
      <c r="AD18" t="n">
        <v>101.8940048217773</v>
      </c>
      <c r="AE18" t="n">
        <v>101.339111328125</v>
      </c>
      <c r="AF18" t="n">
        <v>100.9135894775391</v>
      </c>
    </row>
    <row r="19">
      <c r="A19" t="n">
        <v>17.9683</v>
      </c>
      <c r="B19" t="n">
        <v>92.63900756835938</v>
      </c>
      <c r="C19" t="n">
        <v>91.66133117675781</v>
      </c>
      <c r="D19" t="n">
        <v>93.34368896484375</v>
      </c>
      <c r="E19" t="n">
        <v>94.80143737792969</v>
      </c>
      <c r="F19" t="n">
        <v>94.98386383056641</v>
      </c>
      <c r="G19" t="n">
        <v>95.84819030761719</v>
      </c>
      <c r="H19" t="n">
        <v>95.60923004150391</v>
      </c>
      <c r="I19" t="n">
        <v>95.39091491699219</v>
      </c>
      <c r="J19" t="n">
        <v>94.84976196289062</v>
      </c>
      <c r="K19" t="n">
        <v>95.54696655273438</v>
      </c>
      <c r="L19" t="n">
        <v>98.266357421875</v>
      </c>
      <c r="M19" t="n">
        <v>98.61846923828125</v>
      </c>
      <c r="N19" t="n">
        <v>95.14378356933594</v>
      </c>
      <c r="O19" t="n">
        <v>98.32044219970703</v>
      </c>
      <c r="P19" t="n">
        <v>94.42282867431641</v>
      </c>
      <c r="Q19" t="n">
        <v>94.34278869628906</v>
      </c>
      <c r="R19" t="n">
        <v>95.14743041992188</v>
      </c>
      <c r="S19" t="n">
        <v>95.867919921875</v>
      </c>
      <c r="T19" t="n">
        <v>99.15966033935547</v>
      </c>
      <c r="U19" t="n">
        <v>102.0033874511719</v>
      </c>
      <c r="V19" t="n">
        <v>103.1356811523438</v>
      </c>
      <c r="W19" t="n">
        <v>103.2994689941406</v>
      </c>
      <c r="X19" t="n">
        <v>103.6993865966797</v>
      </c>
      <c r="Y19" t="n">
        <v>103.361572265625</v>
      </c>
      <c r="Z19" t="n">
        <v>101.29931640625</v>
      </c>
      <c r="AA19" t="n">
        <v>102.3337097167969</v>
      </c>
      <c r="AB19" t="n">
        <v>102.2438659667969</v>
      </c>
      <c r="AC19" t="n">
        <v>101.3077239990234</v>
      </c>
      <c r="AD19" t="n">
        <v>101.5279388427734</v>
      </c>
      <c r="AE19" t="n">
        <v>101.9980087280273</v>
      </c>
      <c r="AF19" t="n">
        <v>101.9621658325195</v>
      </c>
    </row>
    <row r="20">
      <c r="A20" t="n">
        <v>18.5</v>
      </c>
      <c r="B20" t="n">
        <v>91.90464782714844</v>
      </c>
      <c r="C20" t="n">
        <v>92.10877990722656</v>
      </c>
      <c r="D20" t="n">
        <v>95.03997802734375</v>
      </c>
      <c r="E20" t="n">
        <v>94.99455261230469</v>
      </c>
      <c r="F20" t="n">
        <v>95.78759765625</v>
      </c>
      <c r="G20" t="n">
        <v>95.76243591308594</v>
      </c>
      <c r="H20" t="n">
        <v>96.52957916259766</v>
      </c>
      <c r="I20" t="n">
        <v>96.31178283691406</v>
      </c>
      <c r="J20" t="n">
        <v>96.43688201904297</v>
      </c>
      <c r="K20" t="n">
        <v>96.50032806396484</v>
      </c>
      <c r="L20" t="n">
        <v>94.76351928710938</v>
      </c>
      <c r="M20" t="n">
        <v>97.86229705810547</v>
      </c>
      <c r="N20" t="n">
        <v>97.14448547363281</v>
      </c>
      <c r="O20" t="n">
        <v>96.71605682373047</v>
      </c>
      <c r="P20" t="n">
        <v>96.37158966064453</v>
      </c>
      <c r="Q20" t="n">
        <v>94.71111297607422</v>
      </c>
      <c r="R20" t="n">
        <v>93.26522827148438</v>
      </c>
      <c r="S20" t="n">
        <v>98.09676361083984</v>
      </c>
      <c r="T20" t="n">
        <v>98.84654235839844</v>
      </c>
      <c r="U20" t="n">
        <v>103.1860961914062</v>
      </c>
      <c r="V20" t="n">
        <v>104.6618957519531</v>
      </c>
      <c r="W20" t="n">
        <v>104.6982269287109</v>
      </c>
      <c r="X20" t="n">
        <v>105.8407440185547</v>
      </c>
      <c r="Y20" t="n">
        <v>105.0094757080078</v>
      </c>
      <c r="Z20" t="n">
        <v>103.8991928100586</v>
      </c>
      <c r="AA20" t="n">
        <v>104.8626480102539</v>
      </c>
      <c r="AB20" t="n">
        <v>104.6137542724609</v>
      </c>
      <c r="AC20" t="n">
        <v>102.5080108642578</v>
      </c>
      <c r="AD20" t="n">
        <v>102.105712890625</v>
      </c>
      <c r="AE20" t="n">
        <v>101.3359680175781</v>
      </c>
      <c r="AF20" t="n">
        <v>101.4171829223633</v>
      </c>
    </row>
    <row r="21">
      <c r="A21" t="n">
        <v>19.0317</v>
      </c>
      <c r="B21" t="n">
        <v>93.7777099609375</v>
      </c>
      <c r="C21" t="n">
        <v>93.95098876953125</v>
      </c>
      <c r="D21" t="n">
        <v>96.07427978515625</v>
      </c>
      <c r="E21" t="n">
        <v>95.78123474121094</v>
      </c>
      <c r="F21" t="n">
        <v>96.24911499023438</v>
      </c>
      <c r="G21" t="n">
        <v>96.76466369628906</v>
      </c>
      <c r="H21" t="n">
        <v>96.79298400878906</v>
      </c>
      <c r="I21" t="n">
        <v>96.6199951171875</v>
      </c>
      <c r="J21" t="n">
        <v>96.80385589599609</v>
      </c>
      <c r="K21" t="n">
        <v>96.68487548828125</v>
      </c>
      <c r="L21" t="n">
        <v>96.45069885253906</v>
      </c>
      <c r="M21" t="n">
        <v>97.04574584960938</v>
      </c>
      <c r="N21" t="n">
        <v>94.82590484619141</v>
      </c>
      <c r="O21" t="n">
        <v>95.91555786132812</v>
      </c>
      <c r="P21" t="n">
        <v>95.77009582519531</v>
      </c>
      <c r="Q21" t="n">
        <v>97.02105712890625</v>
      </c>
      <c r="R21" t="n">
        <v>96.14400482177734</v>
      </c>
      <c r="S21" t="n">
        <v>99.42860412597656</v>
      </c>
      <c r="T21" t="n">
        <v>98.14198303222656</v>
      </c>
      <c r="U21" t="n">
        <v>99.12870025634766</v>
      </c>
      <c r="V21" t="n">
        <v>104.0926666259766</v>
      </c>
      <c r="W21" t="n">
        <v>104.0226440429688</v>
      </c>
      <c r="X21" t="n">
        <v>105.5705108642578</v>
      </c>
      <c r="Y21" t="n">
        <v>105.1510848999023</v>
      </c>
      <c r="Z21" t="n">
        <v>104.8252563476562</v>
      </c>
      <c r="AA21" t="n">
        <v>105.0028457641602</v>
      </c>
      <c r="AB21" t="n">
        <v>105.0996017456055</v>
      </c>
      <c r="AC21" t="n">
        <v>104.8545989990234</v>
      </c>
      <c r="AD21" t="n">
        <v>104.6143341064453</v>
      </c>
      <c r="AE21" t="n">
        <v>102.0212020874023</v>
      </c>
      <c r="AF21" t="n">
        <v>101.8702392578125</v>
      </c>
    </row>
    <row r="22">
      <c r="A22" t="n">
        <v>19.5633</v>
      </c>
      <c r="B22" t="n">
        <v>94.93408203125</v>
      </c>
      <c r="C22" t="n">
        <v>94.64971923828125</v>
      </c>
      <c r="D22" t="n">
        <v>96.12936401367188</v>
      </c>
      <c r="E22" t="n">
        <v>96.95791625976562</v>
      </c>
      <c r="F22" t="n">
        <v>96.72576904296875</v>
      </c>
      <c r="G22" t="n">
        <v>96.84481811523438</v>
      </c>
      <c r="H22" t="n">
        <v>96.99154663085938</v>
      </c>
      <c r="I22" t="n">
        <v>96.75226593017578</v>
      </c>
      <c r="J22" t="n">
        <v>96.7994384765625</v>
      </c>
      <c r="K22" t="n">
        <v>96.60398864746094</v>
      </c>
      <c r="L22" t="n">
        <v>95.43184661865234</v>
      </c>
      <c r="M22" t="n">
        <v>95.65974426269531</v>
      </c>
      <c r="N22" t="n">
        <v>96.12802124023438</v>
      </c>
      <c r="O22" t="n">
        <v>97.30023193359375</v>
      </c>
      <c r="P22" t="n">
        <v>95.3253173828125</v>
      </c>
      <c r="Q22" t="n">
        <v>96.12638854980469</v>
      </c>
      <c r="R22" t="n">
        <v>97.30096435546875</v>
      </c>
      <c r="S22" t="n">
        <v>97.68921661376953</v>
      </c>
      <c r="T22" t="n">
        <v>98.63589477539062</v>
      </c>
      <c r="U22" t="n">
        <v>99.48847961425781</v>
      </c>
      <c r="V22" t="n">
        <v>100.3422546386719</v>
      </c>
      <c r="W22" t="n">
        <v>104.0759353637695</v>
      </c>
      <c r="X22" t="n">
        <v>106.1039733886719</v>
      </c>
      <c r="Y22" t="n">
        <v>104.9602661132812</v>
      </c>
      <c r="Z22" t="n">
        <v>105.5096588134766</v>
      </c>
      <c r="AA22" t="n">
        <v>105.5156173706055</v>
      </c>
      <c r="AB22" t="n">
        <v>105.2053527832031</v>
      </c>
      <c r="AC22" t="n">
        <v>105.6299743652344</v>
      </c>
      <c r="AD22" t="n">
        <v>105.1195831298828</v>
      </c>
      <c r="AE22" t="n">
        <v>104.8871917724609</v>
      </c>
      <c r="AF22" t="n">
        <v>104.6524810791016</v>
      </c>
    </row>
    <row r="23">
      <c r="A23" t="n">
        <v>20.095</v>
      </c>
      <c r="B23" t="n">
        <v>93.92312622070312</v>
      </c>
      <c r="C23" t="n">
        <v>94.87961578369141</v>
      </c>
      <c r="D23" t="n">
        <v>96.16255187988281</v>
      </c>
      <c r="E23" t="n">
        <v>96.3048095703125</v>
      </c>
      <c r="F23" t="n">
        <v>96.31346130371094</v>
      </c>
      <c r="G23" t="n">
        <v>96.26341247558594</v>
      </c>
      <c r="H23" t="n">
        <v>96.16280364990234</v>
      </c>
      <c r="I23" t="n">
        <v>95.92906951904297</v>
      </c>
      <c r="J23" t="n">
        <v>94.91295623779297</v>
      </c>
      <c r="K23" t="n">
        <v>94.76601409912109</v>
      </c>
      <c r="L23" t="n">
        <v>94.51895141601562</v>
      </c>
      <c r="M23" t="n">
        <v>94.33848571777344</v>
      </c>
      <c r="N23" t="n">
        <v>93.09942626953125</v>
      </c>
      <c r="O23" t="n">
        <v>94.97128295898438</v>
      </c>
      <c r="P23" t="n">
        <v>94.13299560546875</v>
      </c>
      <c r="Q23" t="n">
        <v>91.68364715576172</v>
      </c>
      <c r="R23" t="n">
        <v>91.39169311523438</v>
      </c>
      <c r="S23" t="n">
        <v>92.30632781982422</v>
      </c>
      <c r="T23" t="n">
        <v>93.38461303710938</v>
      </c>
      <c r="U23" t="n">
        <v>96.54762268066406</v>
      </c>
      <c r="V23" t="n">
        <v>96.25498199462891</v>
      </c>
      <c r="W23" t="n">
        <v>100.2502136230469</v>
      </c>
      <c r="X23" t="n">
        <v>105.6982727050781</v>
      </c>
      <c r="Y23" t="n">
        <v>105.2355651855469</v>
      </c>
      <c r="Z23" t="n">
        <v>105.0794906616211</v>
      </c>
      <c r="AA23" t="n">
        <v>105.1225433349609</v>
      </c>
      <c r="AB23" t="n">
        <v>105.3674240112305</v>
      </c>
      <c r="AC23" t="n">
        <v>104.693359375</v>
      </c>
      <c r="AD23" t="n">
        <v>105.2682113647461</v>
      </c>
      <c r="AE23" t="n">
        <v>105.2559814453125</v>
      </c>
      <c r="AF23" t="n">
        <v>104.9501953125</v>
      </c>
    </row>
    <row r="24">
      <c r="A24" t="n">
        <v>20.6267</v>
      </c>
      <c r="B24" t="n">
        <v>94.66041564941406</v>
      </c>
      <c r="C24" t="n">
        <v>94.4266357421875</v>
      </c>
      <c r="D24" t="n">
        <v>95.92683410644531</v>
      </c>
      <c r="E24" t="n">
        <v>96.03492736816406</v>
      </c>
      <c r="F24" t="n">
        <v>95.92589569091797</v>
      </c>
      <c r="G24" t="n">
        <v>95.8231201171875</v>
      </c>
      <c r="H24" t="n">
        <v>95.00639343261719</v>
      </c>
      <c r="I24" t="n">
        <v>94.83668518066406</v>
      </c>
      <c r="J24" t="n">
        <v>94.66513061523438</v>
      </c>
      <c r="K24" t="n">
        <v>94.32419586181641</v>
      </c>
      <c r="L24" t="n">
        <v>93.44999694824219</v>
      </c>
      <c r="M24" t="n">
        <v>93.70196533203125</v>
      </c>
      <c r="N24" t="n">
        <v>92.16751861572266</v>
      </c>
      <c r="O24" t="n">
        <v>92.59965515136719</v>
      </c>
      <c r="P24" t="n">
        <v>93.44912719726562</v>
      </c>
      <c r="Q24" t="n">
        <v>92.78262329101562</v>
      </c>
      <c r="R24" t="n">
        <v>92.03848266601562</v>
      </c>
      <c r="S24" t="n">
        <v>92.63386535644531</v>
      </c>
      <c r="T24" t="n">
        <v>90.83024597167969</v>
      </c>
      <c r="U24" t="n">
        <v>92.84263610839844</v>
      </c>
      <c r="V24" t="n">
        <v>96.20065307617188</v>
      </c>
      <c r="W24" t="n">
        <v>96.62213134765625</v>
      </c>
      <c r="X24" t="n">
        <v>104.8843002319336</v>
      </c>
      <c r="Y24" t="n">
        <v>106.0165023803711</v>
      </c>
      <c r="Z24" t="n">
        <v>105.1705169677734</v>
      </c>
      <c r="AA24" t="n">
        <v>105.7644653320312</v>
      </c>
      <c r="AB24" t="n">
        <v>105.8106689453125</v>
      </c>
      <c r="AC24" t="n">
        <v>104.6252059936523</v>
      </c>
      <c r="AD24" t="n">
        <v>104.6161880493164</v>
      </c>
      <c r="AE24" t="n">
        <v>105.2163696289062</v>
      </c>
      <c r="AF24" t="n">
        <v>105.2820739746094</v>
      </c>
    </row>
    <row r="25">
      <c r="A25" t="n">
        <v>21.1583</v>
      </c>
      <c r="B25" t="n">
        <v>93.63922119140625</v>
      </c>
      <c r="C25" t="n">
        <v>93.75810241699219</v>
      </c>
      <c r="D25" t="n">
        <v>95.18083953857422</v>
      </c>
      <c r="E25" t="n">
        <v>95.0758056640625</v>
      </c>
      <c r="F25" t="n">
        <v>95.04075622558594</v>
      </c>
      <c r="G25" t="n">
        <v>94.07578277587891</v>
      </c>
      <c r="H25" t="n">
        <v>94.06597900390625</v>
      </c>
      <c r="I25" t="n">
        <v>93.69856262207031</v>
      </c>
      <c r="J25" t="n">
        <v>93.19915771484375</v>
      </c>
      <c r="K25" t="n">
        <v>93.32028198242188</v>
      </c>
      <c r="L25" t="n">
        <v>92.69232177734375</v>
      </c>
      <c r="M25" t="n">
        <v>92.42909240722656</v>
      </c>
      <c r="N25" t="n">
        <v>91.43820953369141</v>
      </c>
      <c r="O25" t="n">
        <v>92.4739990234375</v>
      </c>
      <c r="P25" t="n">
        <v>92.0684814453125</v>
      </c>
      <c r="Q25" t="n">
        <v>92.61978149414062</v>
      </c>
      <c r="R25" t="n">
        <v>92.12199401855469</v>
      </c>
      <c r="S25" t="n">
        <v>92.83975219726562</v>
      </c>
      <c r="T25" t="n">
        <v>92.81578063964844</v>
      </c>
      <c r="U25" t="n">
        <v>91.52169799804688</v>
      </c>
      <c r="V25" t="n">
        <v>92.63693237304688</v>
      </c>
      <c r="W25" t="n">
        <v>94.44829559326172</v>
      </c>
      <c r="X25" t="n">
        <v>98.61424255371094</v>
      </c>
      <c r="Y25" t="n">
        <v>104.1030426025391</v>
      </c>
      <c r="Z25" t="n">
        <v>104.8401641845703</v>
      </c>
      <c r="AA25" t="n">
        <v>106.7323150634766</v>
      </c>
      <c r="AB25" t="n">
        <v>105.9596405029297</v>
      </c>
      <c r="AC25" t="n">
        <v>105.0142517089844</v>
      </c>
      <c r="AD25" t="n">
        <v>104.6398086547852</v>
      </c>
      <c r="AE25" t="n">
        <v>104.1773910522461</v>
      </c>
      <c r="AF25" t="n">
        <v>105.1551971435547</v>
      </c>
    </row>
    <row r="26">
      <c r="A26" t="n">
        <v>21.69</v>
      </c>
      <c r="B26" t="n">
        <v>93.77452087402344</v>
      </c>
      <c r="C26" t="n">
        <v>93.77372741699219</v>
      </c>
      <c r="D26" t="n">
        <v>95.02047729492188</v>
      </c>
      <c r="E26" t="n">
        <v>94.18074035644531</v>
      </c>
      <c r="F26" t="n">
        <v>94.31228637695312</v>
      </c>
      <c r="G26" t="n">
        <v>94.23336791992188</v>
      </c>
      <c r="H26" t="n">
        <v>94.43965911865234</v>
      </c>
      <c r="I26" t="n">
        <v>93.64593505859375</v>
      </c>
      <c r="J26" t="n">
        <v>93.18516540527344</v>
      </c>
      <c r="K26" t="n">
        <v>92.61100769042969</v>
      </c>
      <c r="L26" t="n">
        <v>92.18539428710938</v>
      </c>
      <c r="M26" t="n">
        <v>92.37173461914062</v>
      </c>
      <c r="N26" t="n">
        <v>91.44387817382812</v>
      </c>
      <c r="O26" t="n">
        <v>92.50324249267578</v>
      </c>
      <c r="P26" t="n">
        <v>92.16786956787109</v>
      </c>
      <c r="Q26" t="n">
        <v>92.30589294433594</v>
      </c>
      <c r="R26" t="n">
        <v>92.52435302734375</v>
      </c>
      <c r="S26" t="n">
        <v>93.37538909912109</v>
      </c>
      <c r="T26" t="n">
        <v>92.38994598388672</v>
      </c>
      <c r="U26" t="n">
        <v>93.27548980712891</v>
      </c>
      <c r="V26" t="n">
        <v>92.82720947265625</v>
      </c>
      <c r="W26" t="n">
        <v>92.53426361083984</v>
      </c>
      <c r="X26" t="n">
        <v>95.78128051757812</v>
      </c>
      <c r="Y26" t="n">
        <v>96.73841857910156</v>
      </c>
      <c r="Z26" t="n">
        <v>104.5748748779297</v>
      </c>
      <c r="AA26" t="n">
        <v>107.2478637695312</v>
      </c>
      <c r="AB26" t="n">
        <v>106.9734802246094</v>
      </c>
      <c r="AC26" t="n">
        <v>107.3225631713867</v>
      </c>
      <c r="AD26" t="n">
        <v>106.8207168579102</v>
      </c>
      <c r="AE26" t="n">
        <v>106.1542053222656</v>
      </c>
      <c r="AF26" t="n">
        <v>106.4978332519531</v>
      </c>
    </row>
    <row r="27">
      <c r="A27" t="n">
        <v>22.2217</v>
      </c>
      <c r="B27" t="n">
        <v>94.04261779785156</v>
      </c>
      <c r="C27" t="n">
        <v>93.95120239257812</v>
      </c>
      <c r="D27" t="n">
        <v>94.4422607421875</v>
      </c>
      <c r="E27" t="n">
        <v>94.43963623046875</v>
      </c>
      <c r="F27" t="n">
        <v>94.28858947753906</v>
      </c>
      <c r="G27" t="n">
        <v>93.77813720703125</v>
      </c>
      <c r="H27" t="n">
        <v>94.11110687255859</v>
      </c>
      <c r="I27" t="n">
        <v>93.37806701660156</v>
      </c>
      <c r="J27" t="n">
        <v>92.81694030761719</v>
      </c>
      <c r="K27" t="n">
        <v>92.45378112792969</v>
      </c>
      <c r="L27" t="n">
        <v>92.41908264160156</v>
      </c>
      <c r="M27" t="n">
        <v>92.5699462890625</v>
      </c>
      <c r="N27" t="n">
        <v>91.68045043945312</v>
      </c>
      <c r="O27" t="n">
        <v>92.64392852783203</v>
      </c>
      <c r="P27" t="n">
        <v>92.29795837402344</v>
      </c>
      <c r="Q27" t="n">
        <v>91.97990417480469</v>
      </c>
      <c r="R27" t="n">
        <v>92.75775146484375</v>
      </c>
      <c r="S27" t="n">
        <v>93.87552642822266</v>
      </c>
      <c r="T27" t="n">
        <v>92.67100524902344</v>
      </c>
      <c r="U27" t="n">
        <v>93.06935119628906</v>
      </c>
      <c r="V27" t="n">
        <v>93.74302673339844</v>
      </c>
      <c r="W27" t="n">
        <v>93.14733123779297</v>
      </c>
      <c r="X27" t="n">
        <v>96.80335998535156</v>
      </c>
      <c r="Y27" t="n">
        <v>95.72257232666016</v>
      </c>
      <c r="Z27" t="n">
        <v>97.08240509033203</v>
      </c>
      <c r="AA27" t="n">
        <v>106.6896896362305</v>
      </c>
      <c r="AB27" t="n">
        <v>108.1662902832031</v>
      </c>
      <c r="AC27" t="n">
        <v>107.5621948242188</v>
      </c>
      <c r="AD27" t="n">
        <v>107.3229370117188</v>
      </c>
      <c r="AE27" t="n">
        <v>107.5460357666016</v>
      </c>
      <c r="AF27" t="n">
        <v>106.519775390625</v>
      </c>
    </row>
    <row r="28">
      <c r="A28" t="n">
        <v>22.7533</v>
      </c>
      <c r="B28" t="n">
        <v>93.74099731445312</v>
      </c>
      <c r="C28" t="n">
        <v>92.85440063476562</v>
      </c>
      <c r="D28" t="n">
        <v>94.37112426757812</v>
      </c>
      <c r="E28" t="n">
        <v>94.54840850830078</v>
      </c>
      <c r="F28" t="n">
        <v>93.97531127929688</v>
      </c>
      <c r="G28" t="n">
        <v>93.58927154541016</v>
      </c>
      <c r="H28" t="n">
        <v>93.14225769042969</v>
      </c>
      <c r="I28" t="n">
        <v>92.73790740966797</v>
      </c>
      <c r="J28" t="n">
        <v>92.56941986083984</v>
      </c>
      <c r="K28" t="n">
        <v>92.47119140625</v>
      </c>
      <c r="L28" t="n">
        <v>92.41616821289062</v>
      </c>
      <c r="M28" t="n">
        <v>92.53565979003906</v>
      </c>
      <c r="N28" t="n">
        <v>91.63829040527344</v>
      </c>
      <c r="O28" t="n">
        <v>92.57125854492188</v>
      </c>
      <c r="P28" t="n">
        <v>92.20567321777344</v>
      </c>
      <c r="Q28" t="n">
        <v>91.70132446289062</v>
      </c>
      <c r="R28" t="n">
        <v>91.21460723876953</v>
      </c>
      <c r="S28" t="n">
        <v>93.66973876953125</v>
      </c>
      <c r="T28" t="n">
        <v>92.81011962890625</v>
      </c>
      <c r="U28" t="n">
        <v>92.77210998535156</v>
      </c>
      <c r="V28" t="n">
        <v>93.49958038330078</v>
      </c>
      <c r="W28" t="n">
        <v>92.81733703613281</v>
      </c>
      <c r="X28" t="n">
        <v>95.05814361572266</v>
      </c>
      <c r="Y28" t="n">
        <v>97.52922058105469</v>
      </c>
      <c r="Z28" t="n">
        <v>97.5645751953125</v>
      </c>
      <c r="AA28" t="n">
        <v>101.9374771118164</v>
      </c>
      <c r="AB28" t="n">
        <v>106.7062530517578</v>
      </c>
      <c r="AC28" t="n">
        <v>107.5771560668945</v>
      </c>
      <c r="AD28" t="n">
        <v>107.5924224853516</v>
      </c>
      <c r="AE28" t="n">
        <v>107.2783432006836</v>
      </c>
      <c r="AF28" t="n">
        <v>106.9463424682617</v>
      </c>
    </row>
    <row r="29">
      <c r="A29" t="n">
        <v>23.285</v>
      </c>
      <c r="B29" t="n">
        <v>92.9237060546875</v>
      </c>
      <c r="C29" t="n">
        <v>92.91645812988281</v>
      </c>
      <c r="D29" t="n">
        <v>93.77230834960938</v>
      </c>
      <c r="E29" t="n">
        <v>93.96639251708984</v>
      </c>
      <c r="F29" t="n">
        <v>93.36402130126953</v>
      </c>
      <c r="G29" t="n">
        <v>92.86782073974609</v>
      </c>
      <c r="H29" t="n">
        <v>92.79348754882812</v>
      </c>
      <c r="I29" t="n">
        <v>92.70121765136719</v>
      </c>
      <c r="J29" t="n">
        <v>92.54337310791016</v>
      </c>
      <c r="K29" t="n">
        <v>92.47447967529297</v>
      </c>
      <c r="L29" t="n">
        <v>92.44692993164062</v>
      </c>
      <c r="M29" t="n">
        <v>92.56714630126953</v>
      </c>
      <c r="N29" t="n">
        <v>91.70709228515625</v>
      </c>
      <c r="O29" t="n">
        <v>92.50459289550781</v>
      </c>
      <c r="P29" t="n">
        <v>92.03166961669922</v>
      </c>
      <c r="Q29" t="n">
        <v>91.57528686523438</v>
      </c>
      <c r="R29" t="n">
        <v>91.28523254394531</v>
      </c>
      <c r="S29" t="n">
        <v>92.35042572021484</v>
      </c>
      <c r="T29" t="n">
        <v>92.74889373779297</v>
      </c>
      <c r="U29" t="n">
        <v>93.19508361816406</v>
      </c>
      <c r="V29" t="n">
        <v>92.9786376953125</v>
      </c>
      <c r="W29" t="n">
        <v>94.00822448730469</v>
      </c>
      <c r="X29" t="n">
        <v>95.61088562011719</v>
      </c>
      <c r="Y29" t="n">
        <v>96.33349609375</v>
      </c>
      <c r="Z29" t="n">
        <v>98.42887115478516</v>
      </c>
      <c r="AA29" t="n">
        <v>100.9375</v>
      </c>
      <c r="AB29" t="n">
        <v>106.8045349121094</v>
      </c>
      <c r="AC29" t="n">
        <v>106.4328079223633</v>
      </c>
      <c r="AD29" t="n">
        <v>106.68994140625</v>
      </c>
      <c r="AE29" t="n">
        <v>107.1623382568359</v>
      </c>
      <c r="AF29" t="n">
        <v>107.1593627929688</v>
      </c>
    </row>
    <row r="30">
      <c r="A30" t="n">
        <v>23.8167</v>
      </c>
      <c r="B30" t="n">
        <v>92.77507019042969</v>
      </c>
      <c r="C30" t="n">
        <v>93.01191711425781</v>
      </c>
      <c r="D30" t="n">
        <v>94.21035766601562</v>
      </c>
      <c r="E30" t="n">
        <v>93.23383331298828</v>
      </c>
      <c r="F30" t="n">
        <v>92.91690063476562</v>
      </c>
      <c r="G30" t="n">
        <v>92.89300537109375</v>
      </c>
      <c r="H30" t="n">
        <v>92.88038635253906</v>
      </c>
      <c r="I30" t="n">
        <v>92.7879638671875</v>
      </c>
      <c r="J30" t="n">
        <v>92.62700653076172</v>
      </c>
      <c r="K30" t="n">
        <v>92.47447967529297</v>
      </c>
      <c r="L30" t="n">
        <v>92.46696472167969</v>
      </c>
      <c r="M30" t="n">
        <v>92.522216796875</v>
      </c>
      <c r="N30" t="n">
        <v>91.50042724609375</v>
      </c>
      <c r="O30" t="n">
        <v>92.40632629394531</v>
      </c>
      <c r="P30" t="n">
        <v>92.05171203613281</v>
      </c>
      <c r="Q30" t="n">
        <v>91.60964965820312</v>
      </c>
      <c r="R30" t="n">
        <v>91.26771545410156</v>
      </c>
      <c r="S30" t="n">
        <v>92.36744689941406</v>
      </c>
      <c r="T30" t="n">
        <v>91.89775848388672</v>
      </c>
      <c r="U30" t="n">
        <v>93.29049682617188</v>
      </c>
      <c r="V30" t="n">
        <v>93.99642944335938</v>
      </c>
      <c r="W30" t="n">
        <v>93.94988250732422</v>
      </c>
      <c r="X30" t="n">
        <v>96.6904296875</v>
      </c>
      <c r="Y30" t="n">
        <v>96.19331359863281</v>
      </c>
      <c r="Z30" t="n">
        <v>96.86324310302734</v>
      </c>
      <c r="AA30" t="n">
        <v>101.4654388427734</v>
      </c>
      <c r="AB30" t="n">
        <v>101.6773376464844</v>
      </c>
      <c r="AC30" t="n">
        <v>107.0005645751953</v>
      </c>
      <c r="AD30" t="n">
        <v>107.4445724487305</v>
      </c>
      <c r="AE30" t="n">
        <v>106.2232971191406</v>
      </c>
      <c r="AF30" t="n">
        <v>106.1454925537109</v>
      </c>
    </row>
    <row r="31">
      <c r="A31" t="n">
        <v>24.3483</v>
      </c>
      <c r="B31" t="n">
        <v>92.96319580078125</v>
      </c>
      <c r="C31" t="n">
        <v>92.64532470703125</v>
      </c>
      <c r="D31" t="n">
        <v>93.2127685546875</v>
      </c>
      <c r="E31" t="n">
        <v>92.85557556152344</v>
      </c>
      <c r="F31" t="n">
        <v>92.87142944335938</v>
      </c>
      <c r="G31" t="n">
        <v>92.82666015625</v>
      </c>
      <c r="H31" t="n">
        <v>92.81863403320312</v>
      </c>
      <c r="I31" t="n">
        <v>92.70307922363281</v>
      </c>
      <c r="J31" t="n">
        <v>92.53720855712891</v>
      </c>
      <c r="K31" t="n">
        <v>92.47447967529297</v>
      </c>
      <c r="L31" t="n">
        <v>92.29955291748047</v>
      </c>
      <c r="M31" t="n">
        <v>92.23271942138672</v>
      </c>
      <c r="N31" t="n">
        <v>91.30486297607422</v>
      </c>
      <c r="O31" t="n">
        <v>92.33139038085938</v>
      </c>
      <c r="P31" t="n">
        <v>91.92489624023438</v>
      </c>
      <c r="Q31" t="n">
        <v>91.48283386230469</v>
      </c>
      <c r="R31" t="n">
        <v>91.19277954101562</v>
      </c>
      <c r="S31" t="n">
        <v>92.31570434570312</v>
      </c>
      <c r="T31" t="n">
        <v>91.85620880126953</v>
      </c>
      <c r="U31" t="n">
        <v>93.05110168457031</v>
      </c>
      <c r="V31" t="n">
        <v>94.27761840820312</v>
      </c>
      <c r="W31" t="n">
        <v>94.00953674316406</v>
      </c>
      <c r="X31" t="n">
        <v>96.06954956054688</v>
      </c>
      <c r="Y31" t="n">
        <v>96.64268493652344</v>
      </c>
      <c r="Z31" t="n">
        <v>96.12776184082031</v>
      </c>
      <c r="AA31" t="n">
        <v>99.77887725830078</v>
      </c>
      <c r="AB31" t="n">
        <v>101.2528686523438</v>
      </c>
      <c r="AC31" t="n">
        <v>102.1394958496094</v>
      </c>
      <c r="AD31" t="n">
        <v>107.4186172485352</v>
      </c>
      <c r="AE31" t="n">
        <v>107.5529174804688</v>
      </c>
      <c r="AF31" t="n">
        <v>106.8386840820312</v>
      </c>
    </row>
    <row r="32">
      <c r="A32" t="n">
        <v>24.88</v>
      </c>
      <c r="B32" t="n">
        <v>92.56306457519531</v>
      </c>
      <c r="C32" t="n">
        <v>92.03782653808594</v>
      </c>
      <c r="D32" t="n">
        <v>92.84001922607422</v>
      </c>
      <c r="E32" t="n">
        <v>92.82249450683594</v>
      </c>
      <c r="F32" t="n">
        <v>92.853759765625</v>
      </c>
      <c r="G32" t="n">
        <v>92.79058074951172</v>
      </c>
      <c r="H32" t="n">
        <v>92.78273010253906</v>
      </c>
      <c r="I32" t="n">
        <v>92.64846801757812</v>
      </c>
      <c r="J32" t="n">
        <v>92.43260955810547</v>
      </c>
      <c r="K32" t="n">
        <v>92.388671875</v>
      </c>
      <c r="L32" t="n">
        <v>92.08396911621094</v>
      </c>
      <c r="M32" t="n">
        <v>92.21379089355469</v>
      </c>
      <c r="N32" t="n">
        <v>91.28593444824219</v>
      </c>
      <c r="O32" t="n">
        <v>92.26058197021484</v>
      </c>
      <c r="P32" t="n">
        <v>91.90596008300781</v>
      </c>
      <c r="Q32" t="n">
        <v>91.46391296386719</v>
      </c>
      <c r="R32" t="n">
        <v>91.17385101318359</v>
      </c>
      <c r="S32" t="n">
        <v>92.80685424804688</v>
      </c>
      <c r="T32" t="n">
        <v>92.35597229003906</v>
      </c>
      <c r="U32" t="n">
        <v>92.67102813720703</v>
      </c>
      <c r="V32" t="n">
        <v>94.28837585449219</v>
      </c>
      <c r="W32" t="n">
        <v>94.58298492431641</v>
      </c>
      <c r="X32" t="n">
        <v>96.07875061035156</v>
      </c>
      <c r="Y32" t="n">
        <v>96.21713256835938</v>
      </c>
      <c r="Z32" t="n">
        <v>96.59445190429688</v>
      </c>
      <c r="AA32" t="n">
        <v>98.81785583496094</v>
      </c>
      <c r="AB32" t="n">
        <v>100.9276428222656</v>
      </c>
      <c r="AC32" t="n">
        <v>101.1685333251953</v>
      </c>
      <c r="AD32" t="n">
        <v>102.3721923828125</v>
      </c>
      <c r="AE32" t="n">
        <v>107.4771881103516</v>
      </c>
      <c r="AF32" t="n">
        <v>107.3658218383789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78.28714752197266</v>
      </c>
      <c r="C2" t="n">
        <v>78.28714752197266</v>
      </c>
      <c r="D2" t="n">
        <v>78.28714752197266</v>
      </c>
      <c r="E2" t="n">
        <v>78.28714752197266</v>
      </c>
      <c r="F2" t="n">
        <v>78.28714752197266</v>
      </c>
      <c r="G2" t="n">
        <v>78.28714752197266</v>
      </c>
      <c r="H2" t="n">
        <v>78.55350494384766</v>
      </c>
      <c r="I2" t="n">
        <v>78.82137298583984</v>
      </c>
      <c r="J2" t="n">
        <v>78.76678466796875</v>
      </c>
      <c r="K2" t="n">
        <v>78.76678466796875</v>
      </c>
      <c r="L2" t="n">
        <v>78.75349426269531</v>
      </c>
      <c r="M2" t="n">
        <v>78.93065643310547</v>
      </c>
      <c r="N2" t="n">
        <v>79.01926422119141</v>
      </c>
      <c r="O2" t="n">
        <v>79.09495544433594</v>
      </c>
      <c r="P2" t="n">
        <v>79.06240844726562</v>
      </c>
      <c r="Q2" t="n">
        <v>79.00841522216797</v>
      </c>
      <c r="R2" t="n">
        <v>78.91934967041016</v>
      </c>
      <c r="S2" t="n">
        <v>79.10002899169922</v>
      </c>
      <c r="T2" t="n">
        <v>79.19055938720703</v>
      </c>
      <c r="U2" t="n">
        <v>79.19055938720703</v>
      </c>
      <c r="V2" t="n">
        <v>79.38437652587891</v>
      </c>
      <c r="W2" t="n">
        <v>79.38437652587891</v>
      </c>
      <c r="X2" t="n">
        <v>79.38437652587891</v>
      </c>
      <c r="Y2" t="n">
        <v>79.38437652587891</v>
      </c>
      <c r="Z2" t="n">
        <v>79.49090576171875</v>
      </c>
      <c r="AA2" t="n">
        <v>79.49090576171875</v>
      </c>
      <c r="AB2" t="n">
        <v>79.49090576171875</v>
      </c>
      <c r="AC2" t="n">
        <v>79.49090576171875</v>
      </c>
      <c r="AD2" t="n">
        <v>79.49090576171875</v>
      </c>
      <c r="AE2" t="n">
        <v>79.49090576171875</v>
      </c>
      <c r="AF2" t="n">
        <v>79.49090576171875</v>
      </c>
    </row>
    <row r="3">
      <c r="A3" t="n">
        <v>9.4617</v>
      </c>
      <c r="B3" t="n">
        <v>78.3343505859375</v>
      </c>
      <c r="C3" t="n">
        <v>78.3343505859375</v>
      </c>
      <c r="D3" t="n">
        <v>78.3343505859375</v>
      </c>
      <c r="E3" t="n">
        <v>78.3343505859375</v>
      </c>
      <c r="F3" t="n">
        <v>78.3343505859375</v>
      </c>
      <c r="G3" t="n">
        <v>78.3343505859375</v>
      </c>
      <c r="H3" t="n">
        <v>78.32920074462891</v>
      </c>
      <c r="I3" t="n">
        <v>78.80230712890625</v>
      </c>
      <c r="J3" t="n">
        <v>78.66890716552734</v>
      </c>
      <c r="K3" t="n">
        <v>78.81398773193359</v>
      </c>
      <c r="L3" t="n">
        <v>78.76757049560547</v>
      </c>
      <c r="M3" t="n">
        <v>78.84719085693359</v>
      </c>
      <c r="N3" t="n">
        <v>79.06646728515625</v>
      </c>
      <c r="O3" t="n">
        <v>79.14215850830078</v>
      </c>
      <c r="P3" t="n">
        <v>79.10961151123047</v>
      </c>
      <c r="Q3" t="n">
        <v>79.05561828613281</v>
      </c>
      <c r="R3" t="n">
        <v>78.966552734375</v>
      </c>
      <c r="S3" t="n">
        <v>79.14723205566406</v>
      </c>
      <c r="T3" t="n">
        <v>79.23776245117188</v>
      </c>
      <c r="U3" t="n">
        <v>79.23776245117188</v>
      </c>
      <c r="V3" t="n">
        <v>79.43157196044922</v>
      </c>
      <c r="W3" t="n">
        <v>79.43157196044922</v>
      </c>
      <c r="X3" t="n">
        <v>79.43157196044922</v>
      </c>
      <c r="Y3" t="n">
        <v>79.43157196044922</v>
      </c>
      <c r="Z3" t="n">
        <v>79.53810119628906</v>
      </c>
      <c r="AA3" t="n">
        <v>79.53810119628906</v>
      </c>
      <c r="AB3" t="n">
        <v>79.53810119628906</v>
      </c>
      <c r="AC3" t="n">
        <v>79.84060668945312</v>
      </c>
      <c r="AD3" t="n">
        <v>79.84060668945312</v>
      </c>
      <c r="AE3" t="n">
        <v>79.84060668945312</v>
      </c>
      <c r="AF3" t="n">
        <v>79.84060668945312</v>
      </c>
    </row>
    <row r="4">
      <c r="A4" t="n">
        <v>9.9933</v>
      </c>
      <c r="B4" t="n">
        <v>78.42209625244141</v>
      </c>
      <c r="C4" t="n">
        <v>78.42209625244141</v>
      </c>
      <c r="D4" t="n">
        <v>78.42209625244141</v>
      </c>
      <c r="E4" t="n">
        <v>78.29163360595703</v>
      </c>
      <c r="F4" t="n">
        <v>78.29163360595703</v>
      </c>
      <c r="G4" t="n">
        <v>78.29163360595703</v>
      </c>
      <c r="H4" t="n">
        <v>78.22200012207031</v>
      </c>
      <c r="I4" t="n">
        <v>78.43779754638672</v>
      </c>
      <c r="J4" t="n">
        <v>78.38358306884766</v>
      </c>
      <c r="K4" t="n">
        <v>78.44484710693359</v>
      </c>
      <c r="L4" t="n">
        <v>78.58992767333984</v>
      </c>
      <c r="M4" t="n">
        <v>78.54351043701172</v>
      </c>
      <c r="N4" t="n">
        <v>78.71173858642578</v>
      </c>
      <c r="O4" t="n">
        <v>78.95287322998047</v>
      </c>
      <c r="P4" t="n">
        <v>78.92032623291016</v>
      </c>
      <c r="Q4" t="n">
        <v>78.8663330078125</v>
      </c>
      <c r="R4" t="n">
        <v>78.77726745605469</v>
      </c>
      <c r="S4" t="n">
        <v>79.00065612792969</v>
      </c>
      <c r="T4" t="n">
        <v>79.0911865234375</v>
      </c>
      <c r="U4" t="n">
        <v>79.0911865234375</v>
      </c>
      <c r="V4" t="n">
        <v>79.28499603271484</v>
      </c>
      <c r="W4" t="n">
        <v>79.28499603271484</v>
      </c>
      <c r="X4" t="n">
        <v>79.28499603271484</v>
      </c>
      <c r="Y4" t="n">
        <v>79.58750152587891</v>
      </c>
      <c r="Z4" t="n">
        <v>79.69403076171875</v>
      </c>
      <c r="AA4" t="n">
        <v>79.69403076171875</v>
      </c>
      <c r="AB4" t="n">
        <v>79.69403076171875</v>
      </c>
      <c r="AC4" t="n">
        <v>79.69403076171875</v>
      </c>
      <c r="AD4" t="n">
        <v>79.69403076171875</v>
      </c>
      <c r="AE4" t="n">
        <v>79.69403076171875</v>
      </c>
      <c r="AF4" t="n">
        <v>79.69403076171875</v>
      </c>
    </row>
    <row r="5">
      <c r="A5" t="n">
        <v>10.525</v>
      </c>
      <c r="B5" t="n">
        <v>78.03427886962891</v>
      </c>
      <c r="C5" t="n">
        <v>78.08005523681641</v>
      </c>
      <c r="D5" t="n">
        <v>78.08005523681641</v>
      </c>
      <c r="E5" t="n">
        <v>78.29057312011719</v>
      </c>
      <c r="F5" t="n">
        <v>78.29057312011719</v>
      </c>
      <c r="G5" t="n">
        <v>78.29057312011719</v>
      </c>
      <c r="H5" t="n">
        <v>78.09047698974609</v>
      </c>
      <c r="I5" t="n">
        <v>78.03438568115234</v>
      </c>
      <c r="J5" t="n">
        <v>78.11161041259766</v>
      </c>
      <c r="K5" t="n">
        <v>78.25205993652344</v>
      </c>
      <c r="L5" t="n">
        <v>78.38229370117188</v>
      </c>
      <c r="M5" t="n">
        <v>78.45839691162109</v>
      </c>
      <c r="N5" t="n">
        <v>78.50058746337891</v>
      </c>
      <c r="O5" t="n">
        <v>78.76872253417969</v>
      </c>
      <c r="P5" t="n">
        <v>78.78879547119141</v>
      </c>
      <c r="Q5" t="n">
        <v>78.73480224609375</v>
      </c>
      <c r="R5" t="n">
        <v>78.68949127197266</v>
      </c>
      <c r="S5" t="n">
        <v>78.91288757324219</v>
      </c>
      <c r="T5" t="n">
        <v>79.00341796875</v>
      </c>
      <c r="U5" t="n">
        <v>79.35103607177734</v>
      </c>
      <c r="V5" t="n">
        <v>79.49972534179688</v>
      </c>
      <c r="W5" t="n">
        <v>79.49972534179688</v>
      </c>
      <c r="X5" t="n">
        <v>79.49972534179688</v>
      </c>
      <c r="Y5" t="n">
        <v>79.49972534179688</v>
      </c>
      <c r="Z5" t="n">
        <v>79.60625457763672</v>
      </c>
      <c r="AA5" t="n">
        <v>79.60625457763672</v>
      </c>
      <c r="AB5" t="n">
        <v>79.60625457763672</v>
      </c>
      <c r="AC5" t="n">
        <v>79.60625457763672</v>
      </c>
      <c r="AD5" t="n">
        <v>79.60625457763672</v>
      </c>
      <c r="AE5" t="n">
        <v>79.60625457763672</v>
      </c>
      <c r="AF5" t="n">
        <v>79.60625457763672</v>
      </c>
    </row>
    <row r="6">
      <c r="A6" t="n">
        <v>11.0567</v>
      </c>
      <c r="B6" t="n">
        <v>78.92588043212891</v>
      </c>
      <c r="C6" t="n">
        <v>78.70981597900391</v>
      </c>
      <c r="D6" t="n">
        <v>78.15324401855469</v>
      </c>
      <c r="E6" t="n">
        <v>77.91688537597656</v>
      </c>
      <c r="F6" t="n">
        <v>77.98985290527344</v>
      </c>
      <c r="G6" t="n">
        <v>77.98985290527344</v>
      </c>
      <c r="H6" t="n">
        <v>78.13072967529297</v>
      </c>
      <c r="I6" t="n">
        <v>78.07463836669922</v>
      </c>
      <c r="J6" t="n">
        <v>77.96104431152344</v>
      </c>
      <c r="K6" t="n">
        <v>77.94989013671875</v>
      </c>
      <c r="L6" t="n">
        <v>78.09033966064453</v>
      </c>
      <c r="M6" t="n">
        <v>78.22057342529297</v>
      </c>
      <c r="N6" t="n">
        <v>78.38528442382812</v>
      </c>
      <c r="O6" t="n">
        <v>78.44768524169922</v>
      </c>
      <c r="P6" t="n">
        <v>78.57445526123047</v>
      </c>
      <c r="Q6" t="n">
        <v>79.00944519042969</v>
      </c>
      <c r="R6" t="n">
        <v>78.91933441162109</v>
      </c>
      <c r="S6" t="n">
        <v>79.14273071289062</v>
      </c>
      <c r="T6" t="n">
        <v>79.22332763671875</v>
      </c>
      <c r="U6" t="n">
        <v>79.22332763671875</v>
      </c>
      <c r="V6" t="n">
        <v>79.37201690673828</v>
      </c>
      <c r="W6" t="n">
        <v>79.37201690673828</v>
      </c>
      <c r="X6" t="n">
        <v>79.37201690673828</v>
      </c>
      <c r="Y6" t="n">
        <v>79.37201690673828</v>
      </c>
      <c r="Z6" t="n">
        <v>79.47854614257812</v>
      </c>
      <c r="AA6" t="n">
        <v>79.47854614257812</v>
      </c>
      <c r="AB6" t="n">
        <v>79.47854614257812</v>
      </c>
      <c r="AC6" t="n">
        <v>79.47854614257812</v>
      </c>
      <c r="AD6" t="n">
        <v>79.47854614257812</v>
      </c>
      <c r="AE6" t="n">
        <v>79.55503845214844</v>
      </c>
      <c r="AF6" t="n">
        <v>79.55503845214844</v>
      </c>
    </row>
    <row r="7">
      <c r="A7" t="n">
        <v>11.5883</v>
      </c>
      <c r="B7" t="n">
        <v>83.86874389648438</v>
      </c>
      <c r="C7" t="n">
        <v>81.61009979248047</v>
      </c>
      <c r="D7" t="n">
        <v>81.22758483886719</v>
      </c>
      <c r="E7" t="n">
        <v>78.86806488037109</v>
      </c>
      <c r="F7" t="n">
        <v>78.70981597900391</v>
      </c>
      <c r="G7" t="n">
        <v>77.98828887939453</v>
      </c>
      <c r="H7" t="n">
        <v>77.84724426269531</v>
      </c>
      <c r="I7" t="n">
        <v>77.86412811279297</v>
      </c>
      <c r="J7" t="n">
        <v>77.75052642822266</v>
      </c>
      <c r="K7" t="n">
        <v>77.96104431152344</v>
      </c>
      <c r="L7" t="n">
        <v>78.08034515380859</v>
      </c>
      <c r="M7" t="n">
        <v>78.22079467773438</v>
      </c>
      <c r="N7" t="n">
        <v>79.00778961181641</v>
      </c>
      <c r="O7" t="n">
        <v>79.00255584716797</v>
      </c>
      <c r="P7" t="n">
        <v>78.91194915771484</v>
      </c>
      <c r="Q7" t="n">
        <v>79.00944519042969</v>
      </c>
      <c r="R7" t="n">
        <v>78.91933441162109</v>
      </c>
      <c r="S7" t="n">
        <v>79.14273071289062</v>
      </c>
      <c r="T7" t="n">
        <v>79.22332763671875</v>
      </c>
      <c r="U7" t="n">
        <v>79.22332763671875</v>
      </c>
      <c r="V7" t="n">
        <v>79.37201690673828</v>
      </c>
      <c r="W7" t="n">
        <v>79.37201690673828</v>
      </c>
      <c r="X7" t="n">
        <v>79.37201690673828</v>
      </c>
      <c r="Y7" t="n">
        <v>79.37201690673828</v>
      </c>
      <c r="Z7" t="n">
        <v>79.47854614257812</v>
      </c>
      <c r="AA7" t="n">
        <v>79.55503845214844</v>
      </c>
      <c r="AB7" t="n">
        <v>79.55503845214844</v>
      </c>
      <c r="AC7" t="n">
        <v>79.64801788330078</v>
      </c>
      <c r="AD7" t="n">
        <v>79.79741668701172</v>
      </c>
      <c r="AE7" t="n">
        <v>80.49516296386719</v>
      </c>
      <c r="AF7" t="n">
        <v>80.49516296386719</v>
      </c>
    </row>
    <row r="8">
      <c r="A8" t="n">
        <v>12.12</v>
      </c>
      <c r="B8" t="n">
        <v>83.69634246826172</v>
      </c>
      <c r="C8" t="n">
        <v>83.84613800048828</v>
      </c>
      <c r="D8" t="n">
        <v>83.99946594238281</v>
      </c>
      <c r="E8" t="n">
        <v>83.24484252929688</v>
      </c>
      <c r="F8" t="n">
        <v>81.53933715820312</v>
      </c>
      <c r="G8" t="n">
        <v>79.03910827636719</v>
      </c>
      <c r="H8" t="n">
        <v>78.76164245605469</v>
      </c>
      <c r="I8" t="n">
        <v>78.58003997802734</v>
      </c>
      <c r="J8" t="n">
        <v>77.66796875</v>
      </c>
      <c r="K8" t="n">
        <v>78.18235778808594</v>
      </c>
      <c r="L8" t="n">
        <v>78.29048919677734</v>
      </c>
      <c r="M8" t="n">
        <v>78.51507568359375</v>
      </c>
      <c r="N8" t="n">
        <v>78.87546539306641</v>
      </c>
      <c r="O8" t="n">
        <v>79.09622955322266</v>
      </c>
      <c r="P8" t="n">
        <v>78.97249603271484</v>
      </c>
      <c r="Q8" t="n">
        <v>78.85413360595703</v>
      </c>
      <c r="R8" t="n">
        <v>78.88255310058594</v>
      </c>
      <c r="S8" t="n">
        <v>79.10594177246094</v>
      </c>
      <c r="T8" t="n">
        <v>79.18653869628906</v>
      </c>
      <c r="U8" t="n">
        <v>79.18653869628906</v>
      </c>
      <c r="V8" t="n">
        <v>79.33523559570312</v>
      </c>
      <c r="W8" t="n">
        <v>79.33523559570312</v>
      </c>
      <c r="X8" t="n">
        <v>79.41172790527344</v>
      </c>
      <c r="Y8" t="n">
        <v>79.44815826416016</v>
      </c>
      <c r="Z8" t="n">
        <v>79.76063537597656</v>
      </c>
      <c r="AA8" t="n">
        <v>80.4583740234375</v>
      </c>
      <c r="AB8" t="n">
        <v>80.4583740234375</v>
      </c>
      <c r="AC8" t="n">
        <v>80.4583740234375</v>
      </c>
      <c r="AD8" t="n">
        <v>80.47409820556641</v>
      </c>
      <c r="AE8" t="n">
        <v>80.47409820556641</v>
      </c>
      <c r="AF8" t="n">
        <v>80.74232482910156</v>
      </c>
    </row>
    <row r="9">
      <c r="A9" t="n">
        <v>12.6517</v>
      </c>
      <c r="B9" t="n">
        <v>83.83364105224609</v>
      </c>
      <c r="C9" t="n">
        <v>83.76404571533203</v>
      </c>
      <c r="D9" t="n">
        <v>84.06684112548828</v>
      </c>
      <c r="E9" t="n">
        <v>84.06684112548828</v>
      </c>
      <c r="F9" t="n">
        <v>83.96646881103516</v>
      </c>
      <c r="G9" t="n">
        <v>83.96646881103516</v>
      </c>
      <c r="H9" t="n">
        <v>82.236572265625</v>
      </c>
      <c r="I9" t="n">
        <v>82.01179504394531</v>
      </c>
      <c r="J9" t="n">
        <v>79.22335815429688</v>
      </c>
      <c r="K9" t="n">
        <v>79.16501617431641</v>
      </c>
      <c r="L9" t="n">
        <v>78.98646545410156</v>
      </c>
      <c r="M9" t="n">
        <v>78.43006134033203</v>
      </c>
      <c r="N9" t="n">
        <v>78.63192749023438</v>
      </c>
      <c r="O9" t="n">
        <v>78.87791442871094</v>
      </c>
      <c r="P9" t="n">
        <v>78.87670135498047</v>
      </c>
      <c r="Q9" t="n">
        <v>78.89234161376953</v>
      </c>
      <c r="R9" t="n">
        <v>78.88185882568359</v>
      </c>
      <c r="S9" t="n">
        <v>79.30470275878906</v>
      </c>
      <c r="T9" t="n">
        <v>79.41225433349609</v>
      </c>
      <c r="U9" t="n">
        <v>79.33132934570312</v>
      </c>
      <c r="V9" t="n">
        <v>79.57300567626953</v>
      </c>
      <c r="W9" t="n">
        <v>79.72240447998047</v>
      </c>
      <c r="X9" t="n">
        <v>80.42014312744141</v>
      </c>
      <c r="Y9" t="n">
        <v>80.42014312744141</v>
      </c>
      <c r="Z9" t="n">
        <v>80.59854125976562</v>
      </c>
      <c r="AA9" t="n">
        <v>80.54239654541016</v>
      </c>
      <c r="AB9" t="n">
        <v>80.66607666015625</v>
      </c>
      <c r="AC9" t="n">
        <v>80.81062316894531</v>
      </c>
      <c r="AD9" t="n">
        <v>82.33229064941406</v>
      </c>
      <c r="AE9" t="n">
        <v>82.33229064941406</v>
      </c>
      <c r="AF9" t="n">
        <v>82.33229064941406</v>
      </c>
    </row>
    <row r="10">
      <c r="A10" t="n">
        <v>13.1833</v>
      </c>
      <c r="B10" t="n">
        <v>84.07098388671875</v>
      </c>
      <c r="C10" t="n">
        <v>84.11899566650391</v>
      </c>
      <c r="D10" t="n">
        <v>84.23848724365234</v>
      </c>
      <c r="E10" t="n">
        <v>84.25792694091797</v>
      </c>
      <c r="F10" t="n">
        <v>84.27083587646484</v>
      </c>
      <c r="G10" t="n">
        <v>84.21814727783203</v>
      </c>
      <c r="H10" t="n">
        <v>84.1927490234375</v>
      </c>
      <c r="I10" t="n">
        <v>84.20323181152344</v>
      </c>
      <c r="J10" t="n">
        <v>84.06991577148438</v>
      </c>
      <c r="K10" t="n">
        <v>82.28982543945312</v>
      </c>
      <c r="L10" t="n">
        <v>81.90499114990234</v>
      </c>
      <c r="M10" t="n">
        <v>79.53818511962891</v>
      </c>
      <c r="N10" t="n">
        <v>79.62590789794922</v>
      </c>
      <c r="O10" t="n">
        <v>79.59828186035156</v>
      </c>
      <c r="P10" t="n">
        <v>79.06828308105469</v>
      </c>
      <c r="Q10" t="n">
        <v>79.04523468017578</v>
      </c>
      <c r="R10" t="n">
        <v>78.98166656494141</v>
      </c>
      <c r="S10" t="n">
        <v>79.58548736572266</v>
      </c>
      <c r="T10" t="n">
        <v>80.10654449462891</v>
      </c>
      <c r="U10" t="n">
        <v>80.69575500488281</v>
      </c>
      <c r="V10" t="n">
        <v>81.03910827636719</v>
      </c>
      <c r="W10" t="n">
        <v>81.06143951416016</v>
      </c>
      <c r="X10" t="n">
        <v>80.92436981201172</v>
      </c>
      <c r="Y10" t="n">
        <v>81.04804992675781</v>
      </c>
      <c r="Z10" t="n">
        <v>81.78961181640625</v>
      </c>
      <c r="AA10" t="n">
        <v>82.79611206054688</v>
      </c>
      <c r="AB10" t="n">
        <v>82.82079315185547</v>
      </c>
      <c r="AC10" t="n">
        <v>82.93495178222656</v>
      </c>
      <c r="AD10" t="n">
        <v>83.19149017333984</v>
      </c>
      <c r="AE10" t="n">
        <v>83.12767028808594</v>
      </c>
      <c r="AF10" t="n">
        <v>83.23028564453125</v>
      </c>
    </row>
    <row r="11">
      <c r="A11" t="n">
        <v>13.715</v>
      </c>
      <c r="B11" t="n">
        <v>87.37110137939453</v>
      </c>
      <c r="C11" t="n">
        <v>87.88338470458984</v>
      </c>
      <c r="D11" t="n">
        <v>89.44631195068359</v>
      </c>
      <c r="E11" t="n">
        <v>88.60447692871094</v>
      </c>
      <c r="F11" t="n">
        <v>90.57871246337891</v>
      </c>
      <c r="G11" t="n">
        <v>88.92040252685547</v>
      </c>
      <c r="H11" t="n">
        <v>87.53659820556641</v>
      </c>
      <c r="I11" t="n">
        <v>87.47129058837891</v>
      </c>
      <c r="J11" t="n">
        <v>87.49699401855469</v>
      </c>
      <c r="K11" t="n">
        <v>87.59001922607422</v>
      </c>
      <c r="L11" t="n">
        <v>87.59001922607422</v>
      </c>
      <c r="M11" t="n">
        <v>86.18360900878906</v>
      </c>
      <c r="N11" t="n">
        <v>85.91127014160156</v>
      </c>
      <c r="O11" t="n">
        <v>83.50711059570312</v>
      </c>
      <c r="P11" t="n">
        <v>83.48179626464844</v>
      </c>
      <c r="Q11" t="n">
        <v>83.47781372070312</v>
      </c>
      <c r="R11" t="n">
        <v>83.43618011474609</v>
      </c>
      <c r="S11" t="n">
        <v>83.36855316162109</v>
      </c>
      <c r="T11" t="n">
        <v>83.69906616210938</v>
      </c>
      <c r="U11" t="n">
        <v>83.74958801269531</v>
      </c>
      <c r="V11" t="n">
        <v>84.40723419189453</v>
      </c>
      <c r="W11" t="n">
        <v>84.80120849609375</v>
      </c>
      <c r="X11" t="n">
        <v>85.52203369140625</v>
      </c>
      <c r="Y11" t="n">
        <v>85.52203369140625</v>
      </c>
      <c r="Z11" t="n">
        <v>85.91257476806641</v>
      </c>
      <c r="AA11" t="n">
        <v>85.91416931152344</v>
      </c>
      <c r="AB11" t="n">
        <v>85.87503051757812</v>
      </c>
      <c r="AC11" t="n">
        <v>85.93871307373047</v>
      </c>
      <c r="AD11" t="n">
        <v>85.94393157958984</v>
      </c>
      <c r="AE11" t="n">
        <v>85.94393157958984</v>
      </c>
      <c r="AF11" t="n">
        <v>85.94393157958984</v>
      </c>
    </row>
    <row r="12">
      <c r="A12" t="n">
        <v>14.2467</v>
      </c>
      <c r="B12" t="n">
        <v>89.53771209716797</v>
      </c>
      <c r="C12" t="n">
        <v>89.58572387695312</v>
      </c>
      <c r="D12" t="n">
        <v>89.74767303466797</v>
      </c>
      <c r="E12" t="n">
        <v>89.74767303466797</v>
      </c>
      <c r="F12" t="n">
        <v>92.36481475830078</v>
      </c>
      <c r="G12" t="n">
        <v>92.18502807617188</v>
      </c>
      <c r="H12" t="n">
        <v>90.18250274658203</v>
      </c>
      <c r="I12" t="n">
        <v>89.66207885742188</v>
      </c>
      <c r="J12" t="n">
        <v>89.60563659667969</v>
      </c>
      <c r="K12" t="n">
        <v>89.70933532714844</v>
      </c>
      <c r="L12" t="n">
        <v>89.66844940185547</v>
      </c>
      <c r="M12" t="n">
        <v>89.69461059570312</v>
      </c>
      <c r="N12" t="n">
        <v>89.95864105224609</v>
      </c>
      <c r="O12" t="n">
        <v>89.83916473388672</v>
      </c>
      <c r="P12" t="n">
        <v>87.95731353759766</v>
      </c>
      <c r="Q12" t="n">
        <v>87.74021911621094</v>
      </c>
      <c r="R12" t="n">
        <v>85.91093444824219</v>
      </c>
      <c r="S12" t="n">
        <v>86.11034393310547</v>
      </c>
      <c r="T12" t="n">
        <v>86.93795013427734</v>
      </c>
      <c r="U12" t="n">
        <v>87.59783935546875</v>
      </c>
      <c r="V12" t="n">
        <v>88.02809143066406</v>
      </c>
      <c r="W12" t="n">
        <v>88.17185211181641</v>
      </c>
      <c r="X12" t="n">
        <v>88.17185211181641</v>
      </c>
      <c r="Y12" t="n">
        <v>88.16552734375</v>
      </c>
      <c r="Z12" t="n">
        <v>88.38271331787109</v>
      </c>
      <c r="AA12" t="n">
        <v>88.3895263671875</v>
      </c>
      <c r="AB12" t="n">
        <v>88.41420745849609</v>
      </c>
      <c r="AC12" t="n">
        <v>88.41420745849609</v>
      </c>
      <c r="AD12" t="n">
        <v>88.44709014892578</v>
      </c>
      <c r="AE12" t="n">
        <v>88.48255920410156</v>
      </c>
      <c r="AF12" t="n">
        <v>88.48255920410156</v>
      </c>
    </row>
    <row r="13">
      <c r="A13" t="n">
        <v>14.7783</v>
      </c>
      <c r="B13" t="n">
        <v>90.82792663574219</v>
      </c>
      <c r="C13" t="n">
        <v>90.77225494384766</v>
      </c>
      <c r="D13" t="n">
        <v>90.87595367431641</v>
      </c>
      <c r="E13" t="n">
        <v>90.90016937255859</v>
      </c>
      <c r="F13" t="n">
        <v>90.90016937255859</v>
      </c>
      <c r="G13" t="n">
        <v>93.62092590332031</v>
      </c>
      <c r="H13" t="n">
        <v>93.95061492919922</v>
      </c>
      <c r="I13" t="n">
        <v>91.9169921875</v>
      </c>
      <c r="J13" t="n">
        <v>90.87209320068359</v>
      </c>
      <c r="K13" t="n">
        <v>90.89427185058594</v>
      </c>
      <c r="L13" t="n">
        <v>90.71263885498047</v>
      </c>
      <c r="M13" t="n">
        <v>90.80026245117188</v>
      </c>
      <c r="N13" t="n">
        <v>90.86792755126953</v>
      </c>
      <c r="O13" t="n">
        <v>90.09522247314453</v>
      </c>
      <c r="P13" t="n">
        <v>90.13585662841797</v>
      </c>
      <c r="Q13" t="n">
        <v>90.14657592773438</v>
      </c>
      <c r="R13" t="n">
        <v>90.39929962158203</v>
      </c>
      <c r="S13" t="n">
        <v>89.12406921386719</v>
      </c>
      <c r="T13" t="n">
        <v>89.38791656494141</v>
      </c>
      <c r="U13" t="n">
        <v>89.23777008056641</v>
      </c>
      <c r="V13" t="n">
        <v>90.06501007080078</v>
      </c>
      <c r="W13" t="n">
        <v>90.18618774414062</v>
      </c>
      <c r="X13" t="n">
        <v>90.03604888916016</v>
      </c>
      <c r="Y13" t="n">
        <v>90.03604888916016</v>
      </c>
      <c r="Z13" t="n">
        <v>90.28562927246094</v>
      </c>
      <c r="AA13" t="n">
        <v>90.32010650634766</v>
      </c>
      <c r="AB13" t="n">
        <v>90.38025665283203</v>
      </c>
      <c r="AC13" t="n">
        <v>90.38025665283203</v>
      </c>
      <c r="AD13" t="n">
        <v>90.38025665283203</v>
      </c>
      <c r="AE13" t="n">
        <v>90.38025665283203</v>
      </c>
      <c r="AF13" t="n">
        <v>90.38025665283203</v>
      </c>
    </row>
    <row r="14">
      <c r="A14" t="n">
        <v>15.31</v>
      </c>
      <c r="B14" t="n">
        <v>91.6475830078125</v>
      </c>
      <c r="C14" t="n">
        <v>91.68381500244141</v>
      </c>
      <c r="D14" t="n">
        <v>92.09080505371094</v>
      </c>
      <c r="E14" t="n">
        <v>92.09683990478516</v>
      </c>
      <c r="F14" t="n">
        <v>91.81233978271484</v>
      </c>
      <c r="G14" t="n">
        <v>91.87218475341797</v>
      </c>
      <c r="H14" t="n">
        <v>92.62168121337891</v>
      </c>
      <c r="I14" t="n">
        <v>92.62174224853516</v>
      </c>
      <c r="J14" t="n">
        <v>91.90910339355469</v>
      </c>
      <c r="K14" t="n">
        <v>92.15863037109375</v>
      </c>
      <c r="L14" t="n">
        <v>91.97361755371094</v>
      </c>
      <c r="M14" t="n">
        <v>91.49691009521484</v>
      </c>
      <c r="N14" t="n">
        <v>91.43065643310547</v>
      </c>
      <c r="O14" t="n">
        <v>92.16939544677734</v>
      </c>
      <c r="P14" t="n">
        <v>92.38884735107422</v>
      </c>
      <c r="Q14" t="n">
        <v>92.57114410400391</v>
      </c>
      <c r="R14" t="n">
        <v>92.79932403564453</v>
      </c>
      <c r="S14" t="n">
        <v>92.98005676269531</v>
      </c>
      <c r="T14" t="n">
        <v>92.79464721679688</v>
      </c>
      <c r="U14" t="n">
        <v>91.54527282714844</v>
      </c>
      <c r="V14" t="n">
        <v>92.04608154296875</v>
      </c>
      <c r="W14" t="n">
        <v>92.18321990966797</v>
      </c>
      <c r="X14" t="n">
        <v>92.24259948730469</v>
      </c>
      <c r="Y14" t="n">
        <v>92.34066772460938</v>
      </c>
      <c r="Z14" t="n">
        <v>92.50863647460938</v>
      </c>
      <c r="AA14" t="n">
        <v>92.50879669189453</v>
      </c>
      <c r="AB14" t="n">
        <v>92.51126098632812</v>
      </c>
      <c r="AC14" t="n">
        <v>92.51126098632812</v>
      </c>
      <c r="AD14" t="n">
        <v>92.49268341064453</v>
      </c>
      <c r="AE14" t="n">
        <v>92.49268341064453</v>
      </c>
      <c r="AF14" t="n">
        <v>92.50730895996094</v>
      </c>
    </row>
    <row r="15">
      <c r="A15" t="n">
        <v>15.8417</v>
      </c>
      <c r="B15" t="n">
        <v>92.03778839111328</v>
      </c>
      <c r="C15" t="n">
        <v>92.06079864501953</v>
      </c>
      <c r="D15" t="n">
        <v>93.37459564208984</v>
      </c>
      <c r="E15" t="n">
        <v>93.40557861328125</v>
      </c>
      <c r="F15" t="n">
        <v>92.84529113769531</v>
      </c>
      <c r="G15" t="n">
        <v>92.68791198730469</v>
      </c>
      <c r="H15" t="n">
        <v>92.39689636230469</v>
      </c>
      <c r="I15" t="n">
        <v>94.57312774658203</v>
      </c>
      <c r="J15" t="n">
        <v>93.08222961425781</v>
      </c>
      <c r="K15" t="n">
        <v>92.01203918457031</v>
      </c>
      <c r="L15" t="n">
        <v>91.94497680664062</v>
      </c>
      <c r="M15" t="n">
        <v>93.73817443847656</v>
      </c>
      <c r="N15" t="n">
        <v>93.08842468261719</v>
      </c>
      <c r="O15" t="n">
        <v>96.88092041015625</v>
      </c>
      <c r="P15" t="n">
        <v>97.22801208496094</v>
      </c>
      <c r="Q15" t="n">
        <v>97.88880920410156</v>
      </c>
      <c r="R15" t="n">
        <v>97.60721588134766</v>
      </c>
      <c r="S15" t="n">
        <v>97.30154418945312</v>
      </c>
      <c r="T15" t="n">
        <v>94.30404663085938</v>
      </c>
      <c r="U15" t="n">
        <v>94.47832489013672</v>
      </c>
      <c r="V15" t="n">
        <v>94.24453735351562</v>
      </c>
      <c r="W15" t="n">
        <v>95.17201232910156</v>
      </c>
      <c r="X15" t="n">
        <v>95.50589752197266</v>
      </c>
      <c r="Y15" t="n">
        <v>95.10018157958984</v>
      </c>
      <c r="Z15" t="n">
        <v>95.58108520507812</v>
      </c>
      <c r="AA15" t="n">
        <v>95.00906372070312</v>
      </c>
      <c r="AB15" t="n">
        <v>95.01358032226562</v>
      </c>
      <c r="AC15" t="n">
        <v>94.78057098388672</v>
      </c>
      <c r="AD15" t="n">
        <v>94.65567779541016</v>
      </c>
      <c r="AE15" t="n">
        <v>96.07696533203125</v>
      </c>
      <c r="AF15" t="n">
        <v>97.54875946044922</v>
      </c>
    </row>
    <row r="16">
      <c r="A16" t="n">
        <v>16.3733</v>
      </c>
      <c r="B16" t="n">
        <v>92.13233184814453</v>
      </c>
      <c r="C16" t="n">
        <v>92.16856384277344</v>
      </c>
      <c r="D16" t="n">
        <v>92.74134063720703</v>
      </c>
      <c r="E16" t="n">
        <v>92.69892883300781</v>
      </c>
      <c r="F16" t="n">
        <v>93.26381683349609</v>
      </c>
      <c r="G16" t="n">
        <v>93.26371002197266</v>
      </c>
      <c r="H16" t="n">
        <v>92.7786865234375</v>
      </c>
      <c r="I16" t="n">
        <v>92.58247375488281</v>
      </c>
      <c r="J16" t="n">
        <v>92.22077941894531</v>
      </c>
      <c r="K16" t="n">
        <v>93.18577575683594</v>
      </c>
      <c r="L16" t="n">
        <v>93.12435150146484</v>
      </c>
      <c r="M16" t="n">
        <v>93.50867462158203</v>
      </c>
      <c r="N16" t="n">
        <v>93.46646118164062</v>
      </c>
      <c r="O16" t="n">
        <v>95.95815277099609</v>
      </c>
      <c r="P16" t="n">
        <v>98.31252288818359</v>
      </c>
      <c r="Q16" t="n">
        <v>97.38962554931641</v>
      </c>
      <c r="R16" t="n">
        <v>98.69601440429688</v>
      </c>
      <c r="S16" t="n">
        <v>98.01705932617188</v>
      </c>
      <c r="T16" t="n">
        <v>96.04895782470703</v>
      </c>
      <c r="U16" t="n">
        <v>94.5460205078125</v>
      </c>
      <c r="V16" t="n">
        <v>94.47331237792969</v>
      </c>
      <c r="W16" t="n">
        <v>94.64935302734375</v>
      </c>
      <c r="X16" t="n">
        <v>94.67046356201172</v>
      </c>
      <c r="Y16" t="n">
        <v>94.58193969726562</v>
      </c>
      <c r="Z16" t="n">
        <v>94.48595428466797</v>
      </c>
      <c r="AA16" t="n">
        <v>95.40915679931641</v>
      </c>
      <c r="AB16" t="n">
        <v>96.17924499511719</v>
      </c>
      <c r="AC16" t="n">
        <v>97.18202972412109</v>
      </c>
      <c r="AD16" t="n">
        <v>97.5362548828125</v>
      </c>
      <c r="AE16" t="n">
        <v>98.81793212890625</v>
      </c>
      <c r="AF16" t="n">
        <v>99.60077667236328</v>
      </c>
    </row>
    <row r="17">
      <c r="A17" t="n">
        <v>16.905</v>
      </c>
      <c r="B17" t="n">
        <v>92.47856140136719</v>
      </c>
      <c r="C17" t="n">
        <v>92.51479339599609</v>
      </c>
      <c r="D17" t="n">
        <v>93.12239074707031</v>
      </c>
      <c r="E17" t="n">
        <v>93.23893737792969</v>
      </c>
      <c r="F17" t="n">
        <v>93.08430480957031</v>
      </c>
      <c r="G17" t="n">
        <v>92.77195739746094</v>
      </c>
      <c r="H17" t="n">
        <v>93.02058410644531</v>
      </c>
      <c r="I17" t="n">
        <v>94.11576080322266</v>
      </c>
      <c r="J17" t="n">
        <v>95.59514617919922</v>
      </c>
      <c r="K17" t="n">
        <v>95.79789733886719</v>
      </c>
      <c r="L17" t="n">
        <v>93.75211334228516</v>
      </c>
      <c r="M17" t="n">
        <v>93.76149749755859</v>
      </c>
      <c r="N17" t="n">
        <v>94.07258605957031</v>
      </c>
      <c r="O17" t="n">
        <v>94.65740966796875</v>
      </c>
      <c r="P17" t="n">
        <v>96.61487579345703</v>
      </c>
      <c r="Q17" t="n">
        <v>96.30007934570312</v>
      </c>
      <c r="R17" t="n">
        <v>99.47869873046875</v>
      </c>
      <c r="S17" t="n">
        <v>103.4815673828125</v>
      </c>
      <c r="T17" t="n">
        <v>101.1728439331055</v>
      </c>
      <c r="U17" t="n">
        <v>99.47260284423828</v>
      </c>
      <c r="V17" t="n">
        <v>95.53224945068359</v>
      </c>
      <c r="W17" t="n">
        <v>95.03829956054688</v>
      </c>
      <c r="X17" t="n">
        <v>94.75563812255859</v>
      </c>
      <c r="Y17" t="n">
        <v>94.82400512695312</v>
      </c>
      <c r="Z17" t="n">
        <v>97.73390960693359</v>
      </c>
      <c r="AA17" t="n">
        <v>99.36161804199219</v>
      </c>
      <c r="AB17" t="n">
        <v>100.4666595458984</v>
      </c>
      <c r="AC17" t="n">
        <v>99.86548614501953</v>
      </c>
      <c r="AD17" t="n">
        <v>100.479377746582</v>
      </c>
      <c r="AE17" t="n">
        <v>100.0359191894531</v>
      </c>
      <c r="AF17" t="n">
        <v>100.2574234008789</v>
      </c>
    </row>
    <row r="18">
      <c r="A18" t="n">
        <v>17.4367</v>
      </c>
      <c r="B18" t="n">
        <v>92.69625854492188</v>
      </c>
      <c r="C18" t="n">
        <v>92.98370361328125</v>
      </c>
      <c r="D18" t="n">
        <v>93.86936187744141</v>
      </c>
      <c r="E18" t="n">
        <v>93.34862518310547</v>
      </c>
      <c r="F18" t="n">
        <v>93.40668487548828</v>
      </c>
      <c r="G18" t="n">
        <v>95.04068756103516</v>
      </c>
      <c r="H18" t="n">
        <v>94.32073211669922</v>
      </c>
      <c r="I18" t="n">
        <v>95.63828277587891</v>
      </c>
      <c r="J18" t="n">
        <v>96.32662200927734</v>
      </c>
      <c r="K18" t="n">
        <v>98.75199890136719</v>
      </c>
      <c r="L18" t="n">
        <v>98.76641082763672</v>
      </c>
      <c r="M18" t="n">
        <v>97.06224822998047</v>
      </c>
      <c r="N18" t="n">
        <v>94.34603881835938</v>
      </c>
      <c r="O18" t="n">
        <v>95.24098968505859</v>
      </c>
      <c r="P18" t="n">
        <v>95.49948120117188</v>
      </c>
      <c r="Q18" t="n">
        <v>98.89009857177734</v>
      </c>
      <c r="R18" t="n">
        <v>97.43305206298828</v>
      </c>
      <c r="S18" t="n">
        <v>103.227783203125</v>
      </c>
      <c r="T18" t="n">
        <v>100.7243881225586</v>
      </c>
      <c r="U18" t="n">
        <v>99.53697204589844</v>
      </c>
      <c r="V18" t="n">
        <v>99.38127136230469</v>
      </c>
      <c r="W18" t="n">
        <v>99.78501129150391</v>
      </c>
      <c r="X18" t="n">
        <v>98.56900024414062</v>
      </c>
      <c r="Y18" t="n">
        <v>98.65692138671875</v>
      </c>
      <c r="Z18" t="n">
        <v>100.0816192626953</v>
      </c>
      <c r="AA18" t="n">
        <v>101.2617797851562</v>
      </c>
      <c r="AB18" t="n">
        <v>102.3231353759766</v>
      </c>
      <c r="AC18" t="n">
        <v>102.3278579711914</v>
      </c>
      <c r="AD18" t="n">
        <v>102.1682815551758</v>
      </c>
      <c r="AE18" t="n">
        <v>101.6023254394531</v>
      </c>
      <c r="AF18" t="n">
        <v>101.2576217651367</v>
      </c>
    </row>
    <row r="19">
      <c r="A19" t="n">
        <v>17.9683</v>
      </c>
      <c r="B19" t="n">
        <v>93.26260375976562</v>
      </c>
      <c r="C19" t="n">
        <v>92.54787445068359</v>
      </c>
      <c r="D19" t="n">
        <v>93.56089019775391</v>
      </c>
      <c r="E19" t="n">
        <v>95.03166961669922</v>
      </c>
      <c r="F19" t="n">
        <v>95.55049896240234</v>
      </c>
      <c r="G19" t="n">
        <v>96.49761962890625</v>
      </c>
      <c r="H19" t="n">
        <v>96.08668518066406</v>
      </c>
      <c r="I19" t="n">
        <v>95.67754364013672</v>
      </c>
      <c r="J19" t="n">
        <v>95.65744781494141</v>
      </c>
      <c r="K19" t="n">
        <v>96.01327514648438</v>
      </c>
      <c r="L19" t="n">
        <v>99.08139038085938</v>
      </c>
      <c r="M19" t="n">
        <v>99.93633270263672</v>
      </c>
      <c r="N19" t="n">
        <v>95.80017852783203</v>
      </c>
      <c r="O19" t="n">
        <v>99.68190002441406</v>
      </c>
      <c r="P19" t="n">
        <v>95.16228485107422</v>
      </c>
      <c r="Q19" t="n">
        <v>94.9075927734375</v>
      </c>
      <c r="R19" t="n">
        <v>95.60573577880859</v>
      </c>
      <c r="S19" t="n">
        <v>96.07815551757812</v>
      </c>
      <c r="T19" t="n">
        <v>99.42488861083984</v>
      </c>
      <c r="U19" t="n">
        <v>102.2507247924805</v>
      </c>
      <c r="V19" t="n">
        <v>103.5130920410156</v>
      </c>
      <c r="W19" t="n">
        <v>103.4267120361328</v>
      </c>
      <c r="X19" t="n">
        <v>103.8499069213867</v>
      </c>
      <c r="Y19" t="n">
        <v>103.5725479125977</v>
      </c>
      <c r="Z19" t="n">
        <v>101.6276245117188</v>
      </c>
      <c r="AA19" t="n">
        <v>102.8013763427734</v>
      </c>
      <c r="AB19" t="n">
        <v>102.5150146484375</v>
      </c>
      <c r="AC19" t="n">
        <v>101.433219909668</v>
      </c>
      <c r="AD19" t="n">
        <v>101.6783142089844</v>
      </c>
      <c r="AE19" t="n">
        <v>102.1445770263672</v>
      </c>
      <c r="AF19" t="n">
        <v>102.1235656738281</v>
      </c>
    </row>
    <row r="20">
      <c r="A20" t="n">
        <v>18.5</v>
      </c>
      <c r="B20" t="n">
        <v>92.65212249755859</v>
      </c>
      <c r="C20" t="n">
        <v>92.97789764404297</v>
      </c>
      <c r="D20" t="n">
        <v>95.64265441894531</v>
      </c>
      <c r="E20" t="n">
        <v>95.53415679931641</v>
      </c>
      <c r="F20" t="n">
        <v>96.42752075195312</v>
      </c>
      <c r="G20" t="n">
        <v>96.40022277832031</v>
      </c>
      <c r="H20" t="n">
        <v>97.49159240722656</v>
      </c>
      <c r="I20" t="n">
        <v>96.92657470703125</v>
      </c>
      <c r="J20" t="n">
        <v>96.77384948730469</v>
      </c>
      <c r="K20" t="n">
        <v>96.69793701171875</v>
      </c>
      <c r="L20" t="n">
        <v>95.70195770263672</v>
      </c>
      <c r="M20" t="n">
        <v>98.76353454589844</v>
      </c>
      <c r="N20" t="n">
        <v>97.41718292236328</v>
      </c>
      <c r="O20" t="n">
        <v>96.89884185791016</v>
      </c>
      <c r="P20" t="n">
        <v>96.57106018066406</v>
      </c>
      <c r="Q20" t="n">
        <v>95.19362640380859</v>
      </c>
      <c r="R20" t="n">
        <v>94.50613403320312</v>
      </c>
      <c r="S20" t="n">
        <v>98.35015106201172</v>
      </c>
      <c r="T20" t="n">
        <v>99.14407348632812</v>
      </c>
      <c r="U20" t="n">
        <v>103.4121551513672</v>
      </c>
      <c r="V20" t="n">
        <v>105.1447601318359</v>
      </c>
      <c r="W20" t="n">
        <v>104.8594665527344</v>
      </c>
      <c r="X20" t="n">
        <v>106.4603424072266</v>
      </c>
      <c r="Y20" t="n">
        <v>105.230094909668</v>
      </c>
      <c r="Z20" t="n">
        <v>104.1551513671875</v>
      </c>
      <c r="AA20" t="n">
        <v>105.3955154418945</v>
      </c>
      <c r="AB20" t="n">
        <v>105.1962585449219</v>
      </c>
      <c r="AC20" t="n">
        <v>102.66845703125</v>
      </c>
      <c r="AD20" t="n">
        <v>102.2563858032227</v>
      </c>
      <c r="AE20" t="n">
        <v>101.5249786376953</v>
      </c>
      <c r="AF20" t="n">
        <v>101.5955505371094</v>
      </c>
    </row>
    <row r="21">
      <c r="A21" t="n">
        <v>19.0317</v>
      </c>
      <c r="B21" t="n">
        <v>94.17336273193359</v>
      </c>
      <c r="C21" t="n">
        <v>94.28128814697266</v>
      </c>
      <c r="D21" t="n">
        <v>96.92822265625</v>
      </c>
      <c r="E21" t="n">
        <v>96.29749298095703</v>
      </c>
      <c r="F21" t="n">
        <v>97.18699645996094</v>
      </c>
      <c r="G21" t="n">
        <v>97.57321166992188</v>
      </c>
      <c r="H21" t="n">
        <v>97.55080413818359</v>
      </c>
      <c r="I21" t="n">
        <v>97.18905639648438</v>
      </c>
      <c r="J21" t="n">
        <v>97.24636840820312</v>
      </c>
      <c r="K21" t="n">
        <v>97.02517700195312</v>
      </c>
      <c r="L21" t="n">
        <v>96.64019775390625</v>
      </c>
      <c r="M21" t="n">
        <v>97.36222839355469</v>
      </c>
      <c r="N21" t="n">
        <v>95.50824737548828</v>
      </c>
      <c r="O21" t="n">
        <v>96.27964019775391</v>
      </c>
      <c r="P21" t="n">
        <v>96.03412628173828</v>
      </c>
      <c r="Q21" t="n">
        <v>97.28414154052734</v>
      </c>
      <c r="R21" t="n">
        <v>96.64066314697266</v>
      </c>
      <c r="S21" t="n">
        <v>99.77253723144531</v>
      </c>
      <c r="T21" t="n">
        <v>99.03342437744141</v>
      </c>
      <c r="U21" t="n">
        <v>99.69822692871094</v>
      </c>
      <c r="V21" t="n">
        <v>104.4239501953125</v>
      </c>
      <c r="W21" t="n">
        <v>104.1831359863281</v>
      </c>
      <c r="X21" t="n">
        <v>105.7260131835938</v>
      </c>
      <c r="Y21" t="n">
        <v>105.3010025024414</v>
      </c>
      <c r="Z21" t="n">
        <v>104.9700393676758</v>
      </c>
      <c r="AA21" t="n">
        <v>105.2011642456055</v>
      </c>
      <c r="AB21" t="n">
        <v>105.3352966308594</v>
      </c>
      <c r="AC21" t="n">
        <v>105.0514831542969</v>
      </c>
      <c r="AD21" t="n">
        <v>104.806884765625</v>
      </c>
      <c r="AE21" t="n">
        <v>102.3856887817383</v>
      </c>
      <c r="AF21" t="n">
        <v>102.2385482788086</v>
      </c>
    </row>
    <row r="22">
      <c r="A22" t="n">
        <v>19.5633</v>
      </c>
      <c r="B22" t="n">
        <v>95.25719451904297</v>
      </c>
      <c r="C22" t="n">
        <v>94.83503723144531</v>
      </c>
      <c r="D22" t="n">
        <v>97.07752227783203</v>
      </c>
      <c r="E22" t="n">
        <v>97.96945190429688</v>
      </c>
      <c r="F22" t="n">
        <v>97.73564910888672</v>
      </c>
      <c r="G22" t="n">
        <v>97.82612609863281</v>
      </c>
      <c r="H22" t="n">
        <v>98.03720855712891</v>
      </c>
      <c r="I22" t="n">
        <v>97.60783386230469</v>
      </c>
      <c r="J22" t="n">
        <v>97.55376434326172</v>
      </c>
      <c r="K22" t="n">
        <v>97.1220703125</v>
      </c>
      <c r="L22" t="n">
        <v>95.61546325683594</v>
      </c>
      <c r="M22" t="n">
        <v>95.79945373535156</v>
      </c>
      <c r="N22" t="n">
        <v>96.41713714599609</v>
      </c>
      <c r="O22" t="n">
        <v>98.18401336669922</v>
      </c>
      <c r="P22" t="n">
        <v>95.6705322265625</v>
      </c>
      <c r="Q22" t="n">
        <v>96.25839996337891</v>
      </c>
      <c r="R22" t="n">
        <v>97.99400329589844</v>
      </c>
      <c r="S22" t="n">
        <v>98.30563354492188</v>
      </c>
      <c r="T22" t="n">
        <v>99.02313232421875</v>
      </c>
      <c r="U22" t="n">
        <v>100.0017776489258</v>
      </c>
      <c r="V22" t="n">
        <v>100.6062774658203</v>
      </c>
      <c r="W22" t="n">
        <v>104.2560729980469</v>
      </c>
      <c r="X22" t="n">
        <v>107.1202163696289</v>
      </c>
      <c r="Y22" t="n">
        <v>105.1884078979492</v>
      </c>
      <c r="Z22" t="n">
        <v>105.8491668701172</v>
      </c>
      <c r="AA22" t="n">
        <v>105.9900894165039</v>
      </c>
      <c r="AB22" t="n">
        <v>105.5224533081055</v>
      </c>
      <c r="AC22" t="n">
        <v>106.2357940673828</v>
      </c>
      <c r="AD22" t="n">
        <v>105.4675216674805</v>
      </c>
      <c r="AE22" t="n">
        <v>105.0764617919922</v>
      </c>
      <c r="AF22" t="n">
        <v>104.8108673095703</v>
      </c>
    </row>
    <row r="23">
      <c r="A23" t="n">
        <v>20.095</v>
      </c>
      <c r="B23" t="n">
        <v>94.29320526123047</v>
      </c>
      <c r="C23" t="n">
        <v>95.06453704833984</v>
      </c>
      <c r="D23" t="n">
        <v>96.74820709228516</v>
      </c>
      <c r="E23" t="n">
        <v>96.81912994384766</v>
      </c>
      <c r="F23" t="n">
        <v>97.00794982910156</v>
      </c>
      <c r="G23" t="n">
        <v>96.85572814941406</v>
      </c>
      <c r="H23" t="n">
        <v>96.94418334960938</v>
      </c>
      <c r="I23" t="n">
        <v>96.49412536621094</v>
      </c>
      <c r="J23" t="n">
        <v>95.32127380371094</v>
      </c>
      <c r="K23" t="n">
        <v>95.32057189941406</v>
      </c>
      <c r="L23" t="n">
        <v>95.12778472900391</v>
      </c>
      <c r="M23" t="n">
        <v>94.76655578613281</v>
      </c>
      <c r="N23" t="n">
        <v>93.77681732177734</v>
      </c>
      <c r="O23" t="n">
        <v>95.58757019042969</v>
      </c>
      <c r="P23" t="n">
        <v>94.60722351074219</v>
      </c>
      <c r="Q23" t="n">
        <v>92.6397705078125</v>
      </c>
      <c r="R23" t="n">
        <v>92.43003845214844</v>
      </c>
      <c r="S23" t="n">
        <v>92.897216796875</v>
      </c>
      <c r="T23" t="n">
        <v>94.28406524658203</v>
      </c>
      <c r="U23" t="n">
        <v>96.82823944091797</v>
      </c>
      <c r="V23" t="n">
        <v>96.73274230957031</v>
      </c>
      <c r="W23" t="n">
        <v>100.5627136230469</v>
      </c>
      <c r="X23" t="n">
        <v>106.2575302124023</v>
      </c>
      <c r="Y23" t="n">
        <v>105.35791015625</v>
      </c>
      <c r="Z23" t="n">
        <v>105.3432998657227</v>
      </c>
      <c r="AA23" t="n">
        <v>105.3581695556641</v>
      </c>
      <c r="AB23" t="n">
        <v>105.727409362793</v>
      </c>
      <c r="AC23" t="n">
        <v>104.8466567993164</v>
      </c>
      <c r="AD23" t="n">
        <v>105.7221374511719</v>
      </c>
      <c r="AE23" t="n">
        <v>105.5362014770508</v>
      </c>
      <c r="AF23" t="n">
        <v>105.1832427978516</v>
      </c>
    </row>
    <row r="24">
      <c r="A24" t="n">
        <v>20.6267</v>
      </c>
      <c r="B24" t="n">
        <v>94.92558288574219</v>
      </c>
      <c r="C24" t="n">
        <v>94.916748046875</v>
      </c>
      <c r="D24" t="n">
        <v>96.39090728759766</v>
      </c>
      <c r="E24" t="n">
        <v>96.50363159179688</v>
      </c>
      <c r="F24" t="n">
        <v>96.54820251464844</v>
      </c>
      <c r="G24" t="n">
        <v>96.43117523193359</v>
      </c>
      <c r="H24" t="n">
        <v>95.28359222412109</v>
      </c>
      <c r="I24" t="n">
        <v>95.17987823486328</v>
      </c>
      <c r="J24" t="n">
        <v>95.14261627197266</v>
      </c>
      <c r="K24" t="n">
        <v>95.06110382080078</v>
      </c>
      <c r="L24" t="n">
        <v>94.02236938476562</v>
      </c>
      <c r="M24" t="n">
        <v>94.15767669677734</v>
      </c>
      <c r="N24" t="n">
        <v>92.98744201660156</v>
      </c>
      <c r="O24" t="n">
        <v>92.91714477539062</v>
      </c>
      <c r="P24" t="n">
        <v>93.73941040039062</v>
      </c>
      <c r="Q24" t="n">
        <v>92.94522094726562</v>
      </c>
      <c r="R24" t="n">
        <v>92.54705810546875</v>
      </c>
      <c r="S24" t="n">
        <v>92.8856201171875</v>
      </c>
      <c r="T24" t="n">
        <v>92.70526885986328</v>
      </c>
      <c r="U24" t="n">
        <v>93.50835418701172</v>
      </c>
      <c r="V24" t="n">
        <v>96.46197509765625</v>
      </c>
      <c r="W24" t="n">
        <v>96.88802337646484</v>
      </c>
      <c r="X24" t="n">
        <v>105.0947494506836</v>
      </c>
      <c r="Y24" t="n">
        <v>106.3797149658203</v>
      </c>
      <c r="Z24" t="n">
        <v>105.3984069824219</v>
      </c>
      <c r="AA24" t="n">
        <v>106.0300216674805</v>
      </c>
      <c r="AB24" t="n">
        <v>106.6615295410156</v>
      </c>
      <c r="AC24" t="n">
        <v>104.7722930908203</v>
      </c>
      <c r="AD24" t="n">
        <v>104.8216094970703</v>
      </c>
      <c r="AE24" t="n">
        <v>105.5811157226562</v>
      </c>
      <c r="AF24" t="n">
        <v>105.4739685058594</v>
      </c>
    </row>
    <row r="25">
      <c r="A25" t="n">
        <v>21.1583</v>
      </c>
      <c r="B25" t="n">
        <v>94.26648712158203</v>
      </c>
      <c r="C25" t="n">
        <v>94.18751525878906</v>
      </c>
      <c r="D25" t="n">
        <v>95.44013977050781</v>
      </c>
      <c r="E25" t="n">
        <v>95.39688873291016</v>
      </c>
      <c r="F25" t="n">
        <v>95.35722351074219</v>
      </c>
      <c r="G25" t="n">
        <v>94.57453155517578</v>
      </c>
      <c r="H25" t="n">
        <v>94.53367614746094</v>
      </c>
      <c r="I25" t="n">
        <v>94.31903839111328</v>
      </c>
      <c r="J25" t="n">
        <v>93.73744201660156</v>
      </c>
      <c r="K25" t="n">
        <v>93.96576690673828</v>
      </c>
      <c r="L25" t="n">
        <v>93.29190826416016</v>
      </c>
      <c r="M25" t="n">
        <v>92.90116882324219</v>
      </c>
      <c r="N25" t="n">
        <v>92.60721588134766</v>
      </c>
      <c r="O25" t="n">
        <v>92.78003692626953</v>
      </c>
      <c r="P25" t="n">
        <v>92.55243682861328</v>
      </c>
      <c r="Q25" t="n">
        <v>92.83683013916016</v>
      </c>
      <c r="R25" t="n">
        <v>92.56697845458984</v>
      </c>
      <c r="S25" t="n">
        <v>93.15791320800781</v>
      </c>
      <c r="T25" t="n">
        <v>93.12902069091797</v>
      </c>
      <c r="U25" t="n">
        <v>92.90381622314453</v>
      </c>
      <c r="V25" t="n">
        <v>93.53408050537109</v>
      </c>
      <c r="W25" t="n">
        <v>94.89666748046875</v>
      </c>
      <c r="X25" t="n">
        <v>98.84555053710938</v>
      </c>
      <c r="Y25" t="n">
        <v>104.2756881713867</v>
      </c>
      <c r="Z25" t="n">
        <v>105.1599426269531</v>
      </c>
      <c r="AA25" t="n">
        <v>106.8976058959961</v>
      </c>
      <c r="AB25" t="n">
        <v>106.2493362426758</v>
      </c>
      <c r="AC25" t="n">
        <v>105.171257019043</v>
      </c>
      <c r="AD25" t="n">
        <v>104.8307189941406</v>
      </c>
      <c r="AE25" t="n">
        <v>104.4679641723633</v>
      </c>
      <c r="AF25" t="n">
        <v>105.3182067871094</v>
      </c>
    </row>
    <row r="26">
      <c r="A26" t="n">
        <v>21.69</v>
      </c>
      <c r="B26" t="n">
        <v>94.04611968994141</v>
      </c>
      <c r="C26" t="n">
        <v>94.05491638183594</v>
      </c>
      <c r="D26" t="n">
        <v>95.57842254638672</v>
      </c>
      <c r="E26" t="n">
        <v>94.45164489746094</v>
      </c>
      <c r="F26" t="n">
        <v>94.4561767578125</v>
      </c>
      <c r="G26" t="n">
        <v>94.39841461181641</v>
      </c>
      <c r="H26" t="n">
        <v>94.55953216552734</v>
      </c>
      <c r="I26" t="n">
        <v>93.83441162109375</v>
      </c>
      <c r="J26" t="n">
        <v>93.46658325195312</v>
      </c>
      <c r="K26" t="n">
        <v>93.13294219970703</v>
      </c>
      <c r="L26" t="n">
        <v>92.72529602050781</v>
      </c>
      <c r="M26" t="n">
        <v>92.78285217285156</v>
      </c>
      <c r="N26" t="n">
        <v>92.55486297607422</v>
      </c>
      <c r="O26" t="n">
        <v>92.71231842041016</v>
      </c>
      <c r="P26" t="n">
        <v>92.45977020263672</v>
      </c>
      <c r="Q26" t="n">
        <v>92.57562255859375</v>
      </c>
      <c r="R26" t="n">
        <v>92.762451171875</v>
      </c>
      <c r="S26" t="n">
        <v>93.60475158691406</v>
      </c>
      <c r="T26" t="n">
        <v>92.71431732177734</v>
      </c>
      <c r="U26" t="n">
        <v>93.42687225341797</v>
      </c>
      <c r="V26" t="n">
        <v>93.12342071533203</v>
      </c>
      <c r="W26" t="n">
        <v>93.56078338623047</v>
      </c>
      <c r="X26" t="n">
        <v>96.31435394287109</v>
      </c>
      <c r="Y26" t="n">
        <v>97.03940582275391</v>
      </c>
      <c r="Z26" t="n">
        <v>104.7169876098633</v>
      </c>
      <c r="AA26" t="n">
        <v>107.9963226318359</v>
      </c>
      <c r="AB26" t="n">
        <v>107.2436828613281</v>
      </c>
      <c r="AC26" t="n">
        <v>108.0112152099609</v>
      </c>
      <c r="AD26" t="n">
        <v>107.7348327636719</v>
      </c>
      <c r="AE26" t="n">
        <v>106.5739898681641</v>
      </c>
      <c r="AF26" t="n">
        <v>107.601448059082</v>
      </c>
    </row>
    <row r="27">
      <c r="A27" t="n">
        <v>22.2217</v>
      </c>
      <c r="B27" t="n">
        <v>94.21354675292969</v>
      </c>
      <c r="C27" t="n">
        <v>94.07865142822266</v>
      </c>
      <c r="D27" t="n">
        <v>94.79946899414062</v>
      </c>
      <c r="E27" t="n">
        <v>94.68960571289062</v>
      </c>
      <c r="F27" t="n">
        <v>94.59477233886719</v>
      </c>
      <c r="G27" t="n">
        <v>94.15688323974609</v>
      </c>
      <c r="H27" t="n">
        <v>94.65445709228516</v>
      </c>
      <c r="I27" t="n">
        <v>93.63975524902344</v>
      </c>
      <c r="J27" t="n">
        <v>93.00372314453125</v>
      </c>
      <c r="K27" t="n">
        <v>92.91928863525391</v>
      </c>
      <c r="L27" t="n">
        <v>92.84598541259766</v>
      </c>
      <c r="M27" t="n">
        <v>92.91874694824219</v>
      </c>
      <c r="N27" t="n">
        <v>92.55486297607422</v>
      </c>
      <c r="O27" t="n">
        <v>92.87700653076172</v>
      </c>
      <c r="P27" t="n">
        <v>92.60618591308594</v>
      </c>
      <c r="Q27" t="n">
        <v>92.48678588867188</v>
      </c>
      <c r="R27" t="n">
        <v>93.00004577636719</v>
      </c>
      <c r="S27" t="n">
        <v>94.49051666259766</v>
      </c>
      <c r="T27" t="n">
        <v>92.99978637695312</v>
      </c>
      <c r="U27" t="n">
        <v>93.33391571044922</v>
      </c>
      <c r="V27" t="n">
        <v>93.89455413818359</v>
      </c>
      <c r="W27" t="n">
        <v>93.44818878173828</v>
      </c>
      <c r="X27" t="n">
        <v>97.16809844970703</v>
      </c>
      <c r="Y27" t="n">
        <v>96.36838531494141</v>
      </c>
      <c r="Z27" t="n">
        <v>97.69219970703125</v>
      </c>
      <c r="AA27" t="n">
        <v>107.5425338745117</v>
      </c>
      <c r="AB27" t="n">
        <v>109.5278701782227</v>
      </c>
      <c r="AC27" t="n">
        <v>108.4628982543945</v>
      </c>
      <c r="AD27" t="n">
        <v>108.1049880981445</v>
      </c>
      <c r="AE27" t="n">
        <v>108.4889144897461</v>
      </c>
      <c r="AF27" t="n">
        <v>107.2046051025391</v>
      </c>
    </row>
    <row r="28">
      <c r="A28" t="n">
        <v>22.7533</v>
      </c>
      <c r="B28" t="n">
        <v>93.99861145019531</v>
      </c>
      <c r="C28" t="n">
        <v>93.66583251953125</v>
      </c>
      <c r="D28" t="n">
        <v>94.575927734375</v>
      </c>
      <c r="E28" t="n">
        <v>94.65985107421875</v>
      </c>
      <c r="F28" t="n">
        <v>94.18231201171875</v>
      </c>
      <c r="G28" t="n">
        <v>93.92706298828125</v>
      </c>
      <c r="H28" t="n">
        <v>93.44289398193359</v>
      </c>
      <c r="I28" t="n">
        <v>92.94973754882812</v>
      </c>
      <c r="J28" t="n">
        <v>92.93987274169922</v>
      </c>
      <c r="K28" t="n">
        <v>92.93656921386719</v>
      </c>
      <c r="L28" t="n">
        <v>92.84598541259766</v>
      </c>
      <c r="M28" t="n">
        <v>92.91874694824219</v>
      </c>
      <c r="N28" t="n">
        <v>92.55486297607422</v>
      </c>
      <c r="O28" t="n">
        <v>92.83795928955078</v>
      </c>
      <c r="P28" t="n">
        <v>92.51366424560547</v>
      </c>
      <c r="Q28" t="n">
        <v>92.42273712158203</v>
      </c>
      <c r="R28" t="n">
        <v>92.34916687011719</v>
      </c>
      <c r="S28" t="n">
        <v>94.07624816894531</v>
      </c>
      <c r="T28" t="n">
        <v>93.18397521972656</v>
      </c>
      <c r="U28" t="n">
        <v>93.02297973632812</v>
      </c>
      <c r="V28" t="n">
        <v>93.63462066650391</v>
      </c>
      <c r="W28" t="n">
        <v>93.1890869140625</v>
      </c>
      <c r="X28" t="n">
        <v>95.34767913818359</v>
      </c>
      <c r="Y28" t="n">
        <v>98.06405639648438</v>
      </c>
      <c r="Z28" t="n">
        <v>98.10220336914062</v>
      </c>
      <c r="AA28" t="n">
        <v>102.7190246582031</v>
      </c>
      <c r="AB28" t="n">
        <v>107.9328918457031</v>
      </c>
      <c r="AC28" t="n">
        <v>108.4827728271484</v>
      </c>
      <c r="AD28" t="n">
        <v>108.3763809204102</v>
      </c>
      <c r="AE28" t="n">
        <v>108.191276550293</v>
      </c>
      <c r="AF28" t="n">
        <v>107.4697418212891</v>
      </c>
    </row>
    <row r="29">
      <c r="A29" t="n">
        <v>23.285</v>
      </c>
      <c r="B29" t="n">
        <v>93.63796997070312</v>
      </c>
      <c r="C29" t="n">
        <v>93.63313293457031</v>
      </c>
      <c r="D29" t="n">
        <v>93.90059661865234</v>
      </c>
      <c r="E29" t="n">
        <v>94.12957000732422</v>
      </c>
      <c r="F29" t="n">
        <v>93.65761566162109</v>
      </c>
      <c r="G29" t="n">
        <v>93.14260864257812</v>
      </c>
      <c r="H29" t="n">
        <v>93.04240417480469</v>
      </c>
      <c r="I29" t="n">
        <v>92.97125244140625</v>
      </c>
      <c r="J29" t="n">
        <v>92.97125244140625</v>
      </c>
      <c r="K29" t="n">
        <v>92.96794891357422</v>
      </c>
      <c r="L29" t="n">
        <v>92.87464904785156</v>
      </c>
      <c r="M29" t="n">
        <v>92.92188262939453</v>
      </c>
      <c r="N29" t="n">
        <v>92.55486297607422</v>
      </c>
      <c r="O29" t="n">
        <v>92.72660064697266</v>
      </c>
      <c r="P29" t="n">
        <v>92.40537261962891</v>
      </c>
      <c r="Q29" t="n">
        <v>92.42273712158203</v>
      </c>
      <c r="R29" t="n">
        <v>92.34916687011719</v>
      </c>
      <c r="S29" t="n">
        <v>92.69747924804688</v>
      </c>
      <c r="T29" t="n">
        <v>93.13175201416016</v>
      </c>
      <c r="U29" t="n">
        <v>93.52878570556641</v>
      </c>
      <c r="V29" t="n">
        <v>93.19954681396484</v>
      </c>
      <c r="W29" t="n">
        <v>94.17140197753906</v>
      </c>
      <c r="X29" t="n">
        <v>95.88531494140625</v>
      </c>
      <c r="Y29" t="n">
        <v>96.79448699951172</v>
      </c>
      <c r="Z29" t="n">
        <v>99.34610748291016</v>
      </c>
      <c r="AA29" t="n">
        <v>102.5433807373047</v>
      </c>
      <c r="AB29" t="n">
        <v>108.6491088867188</v>
      </c>
      <c r="AC29" t="n">
        <v>107.5595397949219</v>
      </c>
      <c r="AD29" t="n">
        <v>107.4189376831055</v>
      </c>
      <c r="AE29" t="n">
        <v>107.9894104003906</v>
      </c>
      <c r="AF29" t="n">
        <v>108.0070571899414</v>
      </c>
    </row>
    <row r="30">
      <c r="A30" t="n">
        <v>23.8167</v>
      </c>
      <c r="B30" t="n">
        <v>93.50885772705078</v>
      </c>
      <c r="C30" t="n">
        <v>93.50832366943359</v>
      </c>
      <c r="D30" t="n">
        <v>94.50757598876953</v>
      </c>
      <c r="E30" t="n">
        <v>93.49851989746094</v>
      </c>
      <c r="F30" t="n">
        <v>93.15439605712891</v>
      </c>
      <c r="G30" t="n">
        <v>93.15145111083984</v>
      </c>
      <c r="H30" t="n">
        <v>93.12787628173828</v>
      </c>
      <c r="I30" t="n">
        <v>92.97125244140625</v>
      </c>
      <c r="J30" t="n">
        <v>92.97125244140625</v>
      </c>
      <c r="K30" t="n">
        <v>92.96794891357422</v>
      </c>
      <c r="L30" t="n">
        <v>92.87464904785156</v>
      </c>
      <c r="M30" t="n">
        <v>92.82609558105469</v>
      </c>
      <c r="N30" t="n">
        <v>92.53577423095703</v>
      </c>
      <c r="O30" t="n">
        <v>92.62022399902344</v>
      </c>
      <c r="P30" t="n">
        <v>92.40537261962891</v>
      </c>
      <c r="Q30" t="n">
        <v>92.42273712158203</v>
      </c>
      <c r="R30" t="n">
        <v>92.34916687011719</v>
      </c>
      <c r="S30" t="n">
        <v>92.69747924804688</v>
      </c>
      <c r="T30" t="n">
        <v>92.54282379150391</v>
      </c>
      <c r="U30" t="n">
        <v>93.63422393798828</v>
      </c>
      <c r="V30" t="n">
        <v>94.26589202880859</v>
      </c>
      <c r="W30" t="n">
        <v>94.15951538085938</v>
      </c>
      <c r="X30" t="n">
        <v>97.69011688232422</v>
      </c>
      <c r="Y30" t="n">
        <v>96.79524230957031</v>
      </c>
      <c r="Z30" t="n">
        <v>97.46421813964844</v>
      </c>
      <c r="AA30" t="n">
        <v>103.3290481567383</v>
      </c>
      <c r="AB30" t="n">
        <v>103.4917373657227</v>
      </c>
      <c r="AC30" t="n">
        <v>108.724250793457</v>
      </c>
      <c r="AD30" t="n">
        <v>109.2942199707031</v>
      </c>
      <c r="AE30" t="n">
        <v>106.8021774291992</v>
      </c>
      <c r="AF30" t="n">
        <v>106.8931350708008</v>
      </c>
    </row>
    <row r="31">
      <c r="A31" t="n">
        <v>24.3483</v>
      </c>
      <c r="B31" t="n">
        <v>93.485107421875</v>
      </c>
      <c r="C31" t="n">
        <v>93.06008148193359</v>
      </c>
      <c r="D31" t="n">
        <v>93.47118377685547</v>
      </c>
      <c r="E31" t="n">
        <v>93.06229400634766</v>
      </c>
      <c r="F31" t="n">
        <v>93.13784027099609</v>
      </c>
      <c r="G31" t="n">
        <v>93.07685852050781</v>
      </c>
      <c r="H31" t="n">
        <v>93.04937744140625</v>
      </c>
      <c r="I31" t="n">
        <v>92.93667602539062</v>
      </c>
      <c r="J31" t="n">
        <v>92.93667602539062</v>
      </c>
      <c r="K31" t="n">
        <v>92.93337249755859</v>
      </c>
      <c r="L31" t="n">
        <v>92.72676849365234</v>
      </c>
      <c r="M31" t="n">
        <v>92.67783355712891</v>
      </c>
      <c r="N31" t="n">
        <v>92.53577423095703</v>
      </c>
      <c r="O31" t="n">
        <v>92.60081481933594</v>
      </c>
      <c r="P31" t="n">
        <v>92.38959503173828</v>
      </c>
      <c r="Q31" t="n">
        <v>92.38959503173828</v>
      </c>
      <c r="R31" t="n">
        <v>92.34916687011719</v>
      </c>
      <c r="S31" t="n">
        <v>92.66635894775391</v>
      </c>
      <c r="T31" t="n">
        <v>92.54282379150391</v>
      </c>
      <c r="U31" t="n">
        <v>93.49006652832031</v>
      </c>
      <c r="V31" t="n">
        <v>94.53582763671875</v>
      </c>
      <c r="W31" t="n">
        <v>94.22289276123047</v>
      </c>
      <c r="X31" t="n">
        <v>96.37491607666016</v>
      </c>
      <c r="Y31" t="n">
        <v>97.41594696044922</v>
      </c>
      <c r="Z31" t="n">
        <v>96.58444213867188</v>
      </c>
      <c r="AA31" t="n">
        <v>101.146354675293</v>
      </c>
      <c r="AB31" t="n">
        <v>102.7302856445312</v>
      </c>
      <c r="AC31" t="n">
        <v>103.6503372192383</v>
      </c>
      <c r="AD31" t="n">
        <v>109.2866516113281</v>
      </c>
      <c r="AE31" t="n">
        <v>109.312385559082</v>
      </c>
      <c r="AF31" t="n">
        <v>108.1810913085938</v>
      </c>
    </row>
    <row r="32">
      <c r="A32" t="n">
        <v>24.88</v>
      </c>
      <c r="B32" t="n">
        <v>93.03472900390625</v>
      </c>
      <c r="C32" t="n">
        <v>92.68285369873047</v>
      </c>
      <c r="D32" t="n">
        <v>93.08170318603516</v>
      </c>
      <c r="E32" t="n">
        <v>93.05242919921875</v>
      </c>
      <c r="F32" t="n">
        <v>93.09798431396484</v>
      </c>
      <c r="G32" t="n">
        <v>93.0185546875</v>
      </c>
      <c r="H32" t="n">
        <v>93.00801849365234</v>
      </c>
      <c r="I32" t="n">
        <v>92.93667602539062</v>
      </c>
      <c r="J32" t="n">
        <v>92.90673065185547</v>
      </c>
      <c r="K32" t="n">
        <v>92.84551239013672</v>
      </c>
      <c r="L32" t="n">
        <v>92.62773895263672</v>
      </c>
      <c r="M32" t="n">
        <v>92.67783355712891</v>
      </c>
      <c r="N32" t="n">
        <v>92.53577423095703</v>
      </c>
      <c r="O32" t="n">
        <v>92.56710052490234</v>
      </c>
      <c r="P32" t="n">
        <v>92.38959503173828</v>
      </c>
      <c r="Q32" t="n">
        <v>92.38959503173828</v>
      </c>
      <c r="R32" t="n">
        <v>92.34916687011719</v>
      </c>
      <c r="S32" t="n">
        <v>93.04303741455078</v>
      </c>
      <c r="T32" t="n">
        <v>92.71512603759766</v>
      </c>
      <c r="U32" t="n">
        <v>92.96816253662109</v>
      </c>
      <c r="V32" t="n">
        <v>94.54206848144531</v>
      </c>
      <c r="W32" t="n">
        <v>94.8580322265625</v>
      </c>
      <c r="X32" t="n">
        <v>96.33945465087891</v>
      </c>
      <c r="Y32" t="n">
        <v>96.55463409423828</v>
      </c>
      <c r="Z32" t="n">
        <v>97.08737182617188</v>
      </c>
      <c r="AA32" t="n">
        <v>99.93077850341797</v>
      </c>
      <c r="AB32" t="n">
        <v>102.3714599609375</v>
      </c>
      <c r="AC32" t="n">
        <v>102.4176025390625</v>
      </c>
      <c r="AD32" t="n">
        <v>103.4826126098633</v>
      </c>
      <c r="AE32" t="n">
        <v>109.2842178344727</v>
      </c>
      <c r="AF32" t="n">
        <v>109.030158996582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67.13851928710938</v>
      </c>
      <c r="C2" t="n">
        <v>67.62944030761719</v>
      </c>
      <c r="D2" t="n">
        <v>67.97673034667969</v>
      </c>
      <c r="E2" t="n">
        <v>67.25212860107422</v>
      </c>
      <c r="F2" t="n">
        <v>67.517578125</v>
      </c>
      <c r="G2" t="n">
        <v>67.31110382080078</v>
      </c>
      <c r="H2" t="n">
        <v>68.18675994873047</v>
      </c>
      <c r="I2" t="n">
        <v>69.02915954589844</v>
      </c>
      <c r="J2" t="n">
        <v>69.77848052978516</v>
      </c>
      <c r="K2" t="n">
        <v>68.26766967773438</v>
      </c>
      <c r="L2" t="n">
        <v>67.58113861083984</v>
      </c>
      <c r="M2" t="n">
        <v>69.99607086181641</v>
      </c>
      <c r="N2" t="n">
        <v>69.29769897460938</v>
      </c>
      <c r="O2" t="n">
        <v>70.53278350830078</v>
      </c>
      <c r="P2" t="n">
        <v>70.11753845214844</v>
      </c>
      <c r="Q2" t="n">
        <v>68.91119384765625</v>
      </c>
      <c r="R2" t="n">
        <v>69.36605072021484</v>
      </c>
      <c r="S2" t="n">
        <v>70.80614471435547</v>
      </c>
      <c r="T2" t="n">
        <v>70.30467987060547</v>
      </c>
      <c r="U2" t="n">
        <v>70.09708404541016</v>
      </c>
      <c r="V2" t="n">
        <v>71.25621795654297</v>
      </c>
      <c r="W2" t="n">
        <v>71.30834197998047</v>
      </c>
      <c r="X2" t="n">
        <v>71.40990447998047</v>
      </c>
      <c r="Y2" t="n">
        <v>71.05745697021484</v>
      </c>
      <c r="Z2" t="n">
        <v>71.59722137451172</v>
      </c>
      <c r="AA2" t="n">
        <v>72.18152618408203</v>
      </c>
      <c r="AB2" t="n">
        <v>72.13219451904297</v>
      </c>
      <c r="AC2" t="n">
        <v>72.14931488037109</v>
      </c>
      <c r="AD2" t="n">
        <v>72.14931488037109</v>
      </c>
      <c r="AE2" t="n">
        <v>72.14931488037109</v>
      </c>
      <c r="AF2" t="n">
        <v>72.14931488037109</v>
      </c>
    </row>
    <row r="3">
      <c r="A3" t="n">
        <v>9.4617</v>
      </c>
      <c r="B3" t="n">
        <v>66.81884002685547</v>
      </c>
      <c r="C3" t="n">
        <v>65.89561462402344</v>
      </c>
      <c r="D3" t="n">
        <v>67.03216552734375</v>
      </c>
      <c r="E3" t="n">
        <v>67.96088409423828</v>
      </c>
      <c r="F3" t="n">
        <v>66.77185821533203</v>
      </c>
      <c r="G3" t="n">
        <v>66.58353424072266</v>
      </c>
      <c r="H3" t="n">
        <v>67.0640869140625</v>
      </c>
      <c r="I3" t="n">
        <v>68.34856414794922</v>
      </c>
      <c r="J3" t="n">
        <v>68.42599487304688</v>
      </c>
      <c r="K3" t="n">
        <v>68.19757843017578</v>
      </c>
      <c r="L3" t="n">
        <v>67.58139038085938</v>
      </c>
      <c r="M3" t="n">
        <v>67.27860260009766</v>
      </c>
      <c r="N3" t="n">
        <v>68.86443328857422</v>
      </c>
      <c r="O3" t="n">
        <v>70.06533050537109</v>
      </c>
      <c r="P3" t="n">
        <v>69.65008544921875</v>
      </c>
      <c r="Q3" t="n">
        <v>68.44374084472656</v>
      </c>
      <c r="R3" t="n">
        <v>68.92251586914062</v>
      </c>
      <c r="S3" t="n">
        <v>70.36260986328125</v>
      </c>
      <c r="T3" t="n">
        <v>69.88409423828125</v>
      </c>
      <c r="U3" t="n">
        <v>69.67649841308594</v>
      </c>
      <c r="V3" t="n">
        <v>70.83563232421875</v>
      </c>
      <c r="W3" t="n">
        <v>70.88775634765625</v>
      </c>
      <c r="X3" t="n">
        <v>70.98931884765625</v>
      </c>
      <c r="Y3" t="n">
        <v>70.63687133789062</v>
      </c>
      <c r="Z3" t="n">
        <v>71.1766357421875</v>
      </c>
      <c r="AA3" t="n">
        <v>71.76094055175781</v>
      </c>
      <c r="AB3" t="n">
        <v>71.73618316650391</v>
      </c>
      <c r="AC3" t="n">
        <v>73.32492828369141</v>
      </c>
      <c r="AD3" t="n">
        <v>73.32492828369141</v>
      </c>
      <c r="AE3" t="n">
        <v>73.32492828369141</v>
      </c>
      <c r="AF3" t="n">
        <v>73.36870574951172</v>
      </c>
    </row>
    <row r="4">
      <c r="A4" t="n">
        <v>9.9933</v>
      </c>
      <c r="B4" t="n">
        <v>66.31945037841797</v>
      </c>
      <c r="C4" t="n">
        <v>67.25511169433594</v>
      </c>
      <c r="D4" t="n">
        <v>66.38691711425781</v>
      </c>
      <c r="E4" t="n">
        <v>66.94358825683594</v>
      </c>
      <c r="F4" t="n">
        <v>67.43767547607422</v>
      </c>
      <c r="G4" t="n">
        <v>66.19533538818359</v>
      </c>
      <c r="H4" t="n">
        <v>66.88062286376953</v>
      </c>
      <c r="I4" t="n">
        <v>67.43960571289062</v>
      </c>
      <c r="J4" t="n">
        <v>67.86394500732422</v>
      </c>
      <c r="K4" t="n">
        <v>67.1866455078125</v>
      </c>
      <c r="L4" t="n">
        <v>67.52931976318359</v>
      </c>
      <c r="M4" t="n">
        <v>67.13825225830078</v>
      </c>
      <c r="N4" t="n">
        <v>66.39727020263672</v>
      </c>
      <c r="O4" t="n">
        <v>70.04851531982422</v>
      </c>
      <c r="P4" t="n">
        <v>69.40744018554688</v>
      </c>
      <c r="Q4" t="n">
        <v>68.20109558105469</v>
      </c>
      <c r="R4" t="n">
        <v>68.67987060546875</v>
      </c>
      <c r="S4" t="n">
        <v>70.11996459960938</v>
      </c>
      <c r="T4" t="n">
        <v>69.64144897460938</v>
      </c>
      <c r="U4" t="n">
        <v>69.43385314941406</v>
      </c>
      <c r="V4" t="n">
        <v>70.59298706054688</v>
      </c>
      <c r="W4" t="n">
        <v>70.65875244140625</v>
      </c>
      <c r="X4" t="n">
        <v>70.75942993164062</v>
      </c>
      <c r="Y4" t="n">
        <v>72.02989196777344</v>
      </c>
      <c r="Z4" t="n">
        <v>72.55117034912109</v>
      </c>
      <c r="AA4" t="n">
        <v>73.14012908935547</v>
      </c>
      <c r="AB4" t="n">
        <v>73.11145782470703</v>
      </c>
      <c r="AC4" t="n">
        <v>73.12857818603516</v>
      </c>
      <c r="AD4" t="n">
        <v>73.12857818603516</v>
      </c>
      <c r="AE4" t="n">
        <v>73.17325592041016</v>
      </c>
      <c r="AF4" t="n">
        <v>73.17325592041016</v>
      </c>
    </row>
    <row r="5">
      <c r="A5" t="n">
        <v>10.525</v>
      </c>
      <c r="B5" t="n">
        <v>66.41615295410156</v>
      </c>
      <c r="C5" t="n">
        <v>65.18460083007812</v>
      </c>
      <c r="D5" t="n">
        <v>65.7298583984375</v>
      </c>
      <c r="E5" t="n">
        <v>67.01057434082031</v>
      </c>
      <c r="F5" t="n">
        <v>67.44786071777344</v>
      </c>
      <c r="G5" t="n">
        <v>67.55887603759766</v>
      </c>
      <c r="H5" t="n">
        <v>67.24521636962891</v>
      </c>
      <c r="I5" t="n">
        <v>67.31903839111328</v>
      </c>
      <c r="J5" t="n">
        <v>67.31430053710938</v>
      </c>
      <c r="K5" t="n">
        <v>67.1959228515625</v>
      </c>
      <c r="L5" t="n">
        <v>67.75556182861328</v>
      </c>
      <c r="M5" t="n">
        <v>67.71519470214844</v>
      </c>
      <c r="N5" t="n">
        <v>66.05007171630859</v>
      </c>
      <c r="O5" t="n">
        <v>68.80109405517578</v>
      </c>
      <c r="P5" t="n">
        <v>69.71731567382812</v>
      </c>
      <c r="Q5" t="n">
        <v>68.11862945556641</v>
      </c>
      <c r="R5" t="n">
        <v>68.59740447998047</v>
      </c>
      <c r="S5" t="n">
        <v>70.02106475830078</v>
      </c>
      <c r="T5" t="n">
        <v>69.56577301025391</v>
      </c>
      <c r="U5" t="n">
        <v>71.06493377685547</v>
      </c>
      <c r="V5" t="n">
        <v>72.13594818115234</v>
      </c>
      <c r="W5" t="n">
        <v>72.16171264648438</v>
      </c>
      <c r="X5" t="n">
        <v>72.32021331787109</v>
      </c>
      <c r="Y5" t="n">
        <v>72.00115966796875</v>
      </c>
      <c r="Z5" t="n">
        <v>72.52130889892578</v>
      </c>
      <c r="AA5" t="n">
        <v>73.14396667480469</v>
      </c>
      <c r="AB5" t="n">
        <v>73.06802368164062</v>
      </c>
      <c r="AC5" t="n">
        <v>73.0648193359375</v>
      </c>
      <c r="AD5" t="n">
        <v>73.0648193359375</v>
      </c>
      <c r="AE5" t="n">
        <v>73.10857391357422</v>
      </c>
      <c r="AF5" t="n">
        <v>73.10857391357422</v>
      </c>
    </row>
    <row r="6">
      <c r="A6" t="n">
        <v>11.0567</v>
      </c>
      <c r="B6" t="n">
        <v>69.97111511230469</v>
      </c>
      <c r="C6" t="n">
        <v>68.75433349609375</v>
      </c>
      <c r="D6" t="n">
        <v>67.33747100830078</v>
      </c>
      <c r="E6" t="n">
        <v>67.175048828125</v>
      </c>
      <c r="F6" t="n">
        <v>67.56888580322266</v>
      </c>
      <c r="G6" t="n">
        <v>67.44806671142578</v>
      </c>
      <c r="H6" t="n">
        <v>68.54018402099609</v>
      </c>
      <c r="I6" t="n">
        <v>69.30344390869141</v>
      </c>
      <c r="J6" t="n">
        <v>68.95751190185547</v>
      </c>
      <c r="K6" t="n">
        <v>67.73428344726562</v>
      </c>
      <c r="L6" t="n">
        <v>68.31586456298828</v>
      </c>
      <c r="M6" t="n">
        <v>69.07015228271484</v>
      </c>
      <c r="N6" t="n">
        <v>67.69240570068359</v>
      </c>
      <c r="O6" t="n">
        <v>68.35262298583984</v>
      </c>
      <c r="P6" t="n">
        <v>69.23336029052734</v>
      </c>
      <c r="Q6" t="n">
        <v>70.77852630615234</v>
      </c>
      <c r="R6" t="n">
        <v>70.99378967285156</v>
      </c>
      <c r="S6" t="n">
        <v>72.41890716552734</v>
      </c>
      <c r="T6" t="n">
        <v>71.96666717529297</v>
      </c>
      <c r="U6" t="n">
        <v>71.75668334960938</v>
      </c>
      <c r="V6" t="n">
        <v>72.86902618408203</v>
      </c>
      <c r="W6" t="n">
        <v>72.93212127685547</v>
      </c>
      <c r="X6" t="n">
        <v>73.05098724365234</v>
      </c>
      <c r="Y6" t="n">
        <v>72.66548156738281</v>
      </c>
      <c r="Z6" t="n">
        <v>73.32553100585938</v>
      </c>
      <c r="AA6" t="n">
        <v>73.91426849365234</v>
      </c>
      <c r="AB6" t="n">
        <v>73.86318206787109</v>
      </c>
      <c r="AC6" t="n">
        <v>73.88030242919922</v>
      </c>
      <c r="AD6" t="n">
        <v>73.88030242919922</v>
      </c>
      <c r="AE6" t="n">
        <v>73.91443634033203</v>
      </c>
      <c r="AF6" t="n">
        <v>73.73900604248047</v>
      </c>
    </row>
    <row r="7">
      <c r="A7" t="n">
        <v>11.5883</v>
      </c>
      <c r="B7" t="n">
        <v>79.06187438964844</v>
      </c>
      <c r="C7" t="n">
        <v>75.30567169189453</v>
      </c>
      <c r="D7" t="n">
        <v>73.19197082519531</v>
      </c>
      <c r="E7" t="n">
        <v>69.55633544921875</v>
      </c>
      <c r="F7" t="n">
        <v>69.71170806884766</v>
      </c>
      <c r="G7" t="n">
        <v>69.04489898681641</v>
      </c>
      <c r="H7" t="n">
        <v>69.52462005615234</v>
      </c>
      <c r="I7" t="n">
        <v>69.28156280517578</v>
      </c>
      <c r="J7" t="n">
        <v>69.31211853027344</v>
      </c>
      <c r="K7" t="n">
        <v>69.36512756347656</v>
      </c>
      <c r="L7" t="n">
        <v>69.78041839599609</v>
      </c>
      <c r="M7" t="n">
        <v>70.52467346191406</v>
      </c>
      <c r="N7" t="n">
        <v>72.04454803466797</v>
      </c>
      <c r="O7" t="n">
        <v>72.52819061279297</v>
      </c>
      <c r="P7" t="n">
        <v>71.20008850097656</v>
      </c>
      <c r="Q7" t="n">
        <v>72.15402221679688</v>
      </c>
      <c r="R7" t="n">
        <v>72.52696228027344</v>
      </c>
      <c r="S7" t="n">
        <v>73.79866790771484</v>
      </c>
      <c r="T7" t="n">
        <v>73.32374572753906</v>
      </c>
      <c r="U7" t="n">
        <v>73.10753631591797</v>
      </c>
      <c r="V7" t="n">
        <v>74.23580932617188</v>
      </c>
      <c r="W7" t="n">
        <v>74.28704071044922</v>
      </c>
      <c r="X7" t="n">
        <v>74.46661376953125</v>
      </c>
      <c r="Y7" t="n">
        <v>74.15278625488281</v>
      </c>
      <c r="Z7" t="n">
        <v>74.71055603027344</v>
      </c>
      <c r="AA7" t="n">
        <v>75.30457305908203</v>
      </c>
      <c r="AB7" t="n">
        <v>75.12612915039062</v>
      </c>
      <c r="AC7" t="n">
        <v>75.23622894287109</v>
      </c>
      <c r="AD7" t="n">
        <v>75.38562774658203</v>
      </c>
      <c r="AE7" t="n">
        <v>76.96539306640625</v>
      </c>
      <c r="AF7" t="n">
        <v>76.94811248779297</v>
      </c>
    </row>
    <row r="8">
      <c r="A8" t="n">
        <v>12.12</v>
      </c>
      <c r="B8" t="n">
        <v>76.24227905273438</v>
      </c>
      <c r="C8" t="n">
        <v>79.20269775390625</v>
      </c>
      <c r="D8" t="n">
        <v>78.99553680419922</v>
      </c>
      <c r="E8" t="n">
        <v>76.72051239013672</v>
      </c>
      <c r="F8" t="n">
        <v>73.78553771972656</v>
      </c>
      <c r="G8" t="n">
        <v>69.17980194091797</v>
      </c>
      <c r="H8" t="n">
        <v>70.54302978515625</v>
      </c>
      <c r="I8" t="n">
        <v>71.85956573486328</v>
      </c>
      <c r="J8" t="n">
        <v>69.49732208251953</v>
      </c>
      <c r="K8" t="n">
        <v>70.30038452148438</v>
      </c>
      <c r="L8" t="n">
        <v>70.59732818603516</v>
      </c>
      <c r="M8" t="n">
        <v>71.54616546630859</v>
      </c>
      <c r="N8" t="n">
        <v>71.45897674560547</v>
      </c>
      <c r="O8" t="n">
        <v>73.32778930664062</v>
      </c>
      <c r="P8" t="n">
        <v>72.53990173339844</v>
      </c>
      <c r="Q8" t="n">
        <v>69.90302276611328</v>
      </c>
      <c r="R8" t="n">
        <v>72.87500762939453</v>
      </c>
      <c r="S8" t="n">
        <v>73.96636199951172</v>
      </c>
      <c r="T8" t="n">
        <v>73.47800445556641</v>
      </c>
      <c r="U8" t="n">
        <v>73.27761840820312</v>
      </c>
      <c r="V8" t="n">
        <v>74.48613739013672</v>
      </c>
      <c r="W8" t="n">
        <v>74.51216125488281</v>
      </c>
      <c r="X8" t="n">
        <v>74.67530059814453</v>
      </c>
      <c r="Y8" t="n">
        <v>74.22041320800781</v>
      </c>
      <c r="Z8" t="n">
        <v>75.01577758789062</v>
      </c>
      <c r="AA8" t="n">
        <v>77.42115783691406</v>
      </c>
      <c r="AB8" t="n">
        <v>77.34131622314453</v>
      </c>
      <c r="AC8" t="n">
        <v>77.48278045654297</v>
      </c>
      <c r="AD8" t="n">
        <v>77.63813781738281</v>
      </c>
      <c r="AE8" t="n">
        <v>77.55249786376953</v>
      </c>
      <c r="AF8" t="n">
        <v>77.84017181396484</v>
      </c>
    </row>
    <row r="9">
      <c r="A9" t="n">
        <v>12.6517</v>
      </c>
      <c r="B9" t="n">
        <v>77.80815887451172</v>
      </c>
      <c r="C9" t="n">
        <v>77.12560272216797</v>
      </c>
      <c r="D9" t="n">
        <v>78.20536041259766</v>
      </c>
      <c r="E9" t="n">
        <v>78.2452392578125</v>
      </c>
      <c r="F9" t="n">
        <v>77.35691070556641</v>
      </c>
      <c r="G9" t="n">
        <v>77.44126129150391</v>
      </c>
      <c r="H9" t="n">
        <v>75.31185150146484</v>
      </c>
      <c r="I9" t="n">
        <v>76.33970642089844</v>
      </c>
      <c r="J9" t="n">
        <v>73.08000946044922</v>
      </c>
      <c r="K9" t="n">
        <v>71.54940795898438</v>
      </c>
      <c r="L9" t="n">
        <v>71.96849822998047</v>
      </c>
      <c r="M9" t="n">
        <v>71.30989837646484</v>
      </c>
      <c r="N9" t="n">
        <v>70.89911651611328</v>
      </c>
      <c r="O9" t="n">
        <v>72.69705200195312</v>
      </c>
      <c r="P9" t="n">
        <v>72.33995819091797</v>
      </c>
      <c r="Q9" t="n">
        <v>70.49794006347656</v>
      </c>
      <c r="R9" t="n">
        <v>70.92263793945312</v>
      </c>
      <c r="S9" t="n">
        <v>75.33936309814453</v>
      </c>
      <c r="T9" t="n">
        <v>74.41261291503906</v>
      </c>
      <c r="U9" t="n">
        <v>73.79660797119141</v>
      </c>
      <c r="V9" t="n">
        <v>74.97501373291016</v>
      </c>
      <c r="W9" t="n">
        <v>75.17578887939453</v>
      </c>
      <c r="X9" t="n">
        <v>77.00838470458984</v>
      </c>
      <c r="Y9" t="n">
        <v>76.64229583740234</v>
      </c>
      <c r="Z9" t="n">
        <v>77.69033813476562</v>
      </c>
      <c r="AA9" t="n">
        <v>78.04364013671875</v>
      </c>
      <c r="AB9" t="n">
        <v>78.10649871826172</v>
      </c>
      <c r="AC9" t="n">
        <v>78.26804351806641</v>
      </c>
      <c r="AD9" t="n">
        <v>80.18667602539062</v>
      </c>
      <c r="AE9" t="n">
        <v>80.03639984130859</v>
      </c>
      <c r="AF9" t="n">
        <v>80.03639984130859</v>
      </c>
    </row>
    <row r="10">
      <c r="A10" t="n">
        <v>13.1833</v>
      </c>
      <c r="B10" t="n">
        <v>77.78173828125</v>
      </c>
      <c r="C10" t="n">
        <v>77.23603057861328</v>
      </c>
      <c r="D10" t="n">
        <v>76.93411254882812</v>
      </c>
      <c r="E10" t="n">
        <v>78.49219512939453</v>
      </c>
      <c r="F10" t="n">
        <v>78.73711395263672</v>
      </c>
      <c r="G10" t="n">
        <v>76.49340057373047</v>
      </c>
      <c r="H10" t="n">
        <v>78.51220703125</v>
      </c>
      <c r="I10" t="n">
        <v>78.78562164306641</v>
      </c>
      <c r="J10" t="n">
        <v>79.02581787109375</v>
      </c>
      <c r="K10" t="n">
        <v>75.51394653320312</v>
      </c>
      <c r="L10" t="n">
        <v>74.70737457275391</v>
      </c>
      <c r="M10" t="n">
        <v>71.71646118164062</v>
      </c>
      <c r="N10" t="n">
        <v>70.75516510009766</v>
      </c>
      <c r="O10" t="n">
        <v>72.90415954589844</v>
      </c>
      <c r="P10" t="n">
        <v>72.25707244873047</v>
      </c>
      <c r="Q10" t="n">
        <v>70.23279571533203</v>
      </c>
      <c r="R10" t="n">
        <v>69.63710021972656</v>
      </c>
      <c r="S10" t="n">
        <v>72.98390197753906</v>
      </c>
      <c r="T10" t="n">
        <v>74.58806610107422</v>
      </c>
      <c r="U10" t="n">
        <v>75.76689910888672</v>
      </c>
      <c r="V10" t="n">
        <v>77.3016357421875</v>
      </c>
      <c r="W10" t="n">
        <v>77.40547180175781</v>
      </c>
      <c r="X10" t="n">
        <v>77.19784545898438</v>
      </c>
      <c r="Y10" t="n">
        <v>76.74629211425781</v>
      </c>
      <c r="Z10" t="n">
        <v>78.27410888671875</v>
      </c>
      <c r="AA10" t="n">
        <v>80.23446655273438</v>
      </c>
      <c r="AB10" t="n">
        <v>80.02532958984375</v>
      </c>
      <c r="AC10" t="n">
        <v>80.21237945556641</v>
      </c>
      <c r="AD10" t="n">
        <v>80.65644836425781</v>
      </c>
      <c r="AE10" t="n">
        <v>80.38826751708984</v>
      </c>
      <c r="AF10" t="n">
        <v>80.61927795410156</v>
      </c>
    </row>
    <row r="11">
      <c r="A11" t="n">
        <v>13.715</v>
      </c>
      <c r="B11" t="n">
        <v>80.57117462158203</v>
      </c>
      <c r="C11" t="n">
        <v>81.74921417236328</v>
      </c>
      <c r="D11" t="n">
        <v>81.8717041015625</v>
      </c>
      <c r="E11" t="n">
        <v>81.55502319335938</v>
      </c>
      <c r="F11" t="n">
        <v>83.57840728759766</v>
      </c>
      <c r="G11" t="n">
        <v>81.65023040771484</v>
      </c>
      <c r="H11" t="n">
        <v>80.89225006103516</v>
      </c>
      <c r="I11" t="n">
        <v>80.79848480224609</v>
      </c>
      <c r="J11" t="n">
        <v>81.2645263671875</v>
      </c>
      <c r="K11" t="n">
        <v>81.80204772949219</v>
      </c>
      <c r="L11" t="n">
        <v>81.80194854736328</v>
      </c>
      <c r="M11" t="n">
        <v>79.78970336914062</v>
      </c>
      <c r="N11" t="n">
        <v>77.76325225830078</v>
      </c>
      <c r="O11" t="n">
        <v>75.81954193115234</v>
      </c>
      <c r="P11" t="n">
        <v>76.02034759521484</v>
      </c>
      <c r="Q11" t="n">
        <v>75.27722930908203</v>
      </c>
      <c r="R11" t="n">
        <v>77.1207275390625</v>
      </c>
      <c r="S11" t="n">
        <v>77.17308807373047</v>
      </c>
      <c r="T11" t="n">
        <v>78.21866607666016</v>
      </c>
      <c r="U11" t="n">
        <v>79.43318176269531</v>
      </c>
      <c r="V11" t="n">
        <v>80.85309600830078</v>
      </c>
      <c r="W11" t="n">
        <v>81.43768310546875</v>
      </c>
      <c r="X11" t="n">
        <v>82.66084289550781</v>
      </c>
      <c r="Y11" t="n">
        <v>82.28370666503906</v>
      </c>
      <c r="Z11" t="n">
        <v>83.85781097412109</v>
      </c>
      <c r="AA11" t="n">
        <v>84.13852691650391</v>
      </c>
      <c r="AB11" t="n">
        <v>83.98580169677734</v>
      </c>
      <c r="AC11" t="n">
        <v>84.20124816894531</v>
      </c>
      <c r="AD11" t="n">
        <v>84.52742004394531</v>
      </c>
      <c r="AE11" t="n">
        <v>84.19112396240234</v>
      </c>
      <c r="AF11" t="n">
        <v>84.04245758056641</v>
      </c>
    </row>
    <row r="12">
      <c r="A12" t="n">
        <v>14.2467</v>
      </c>
      <c r="B12" t="n">
        <v>83.32256317138672</v>
      </c>
      <c r="C12" t="n">
        <v>84.82674407958984</v>
      </c>
      <c r="D12" t="n">
        <v>83.37521362304688</v>
      </c>
      <c r="E12" t="n">
        <v>83.83280944824219</v>
      </c>
      <c r="F12" t="n">
        <v>86.66757202148438</v>
      </c>
      <c r="G12" t="n">
        <v>86.595458984375</v>
      </c>
      <c r="H12" t="n">
        <v>85.18756866455078</v>
      </c>
      <c r="I12" t="n">
        <v>84.69536590576172</v>
      </c>
      <c r="J12" t="n">
        <v>84.42435455322266</v>
      </c>
      <c r="K12" t="n">
        <v>83.98823547363281</v>
      </c>
      <c r="L12" t="n">
        <v>83.88228607177734</v>
      </c>
      <c r="M12" t="n">
        <v>84.49652862548828</v>
      </c>
      <c r="N12" t="n">
        <v>83.69831085205078</v>
      </c>
      <c r="O12" t="n">
        <v>86.8382568359375</v>
      </c>
      <c r="P12" t="n">
        <v>83.67793273925781</v>
      </c>
      <c r="Q12" t="n">
        <v>83.10640716552734</v>
      </c>
      <c r="R12" t="n">
        <v>81.90222930908203</v>
      </c>
      <c r="S12" t="n">
        <v>82.56137084960938</v>
      </c>
      <c r="T12" t="n">
        <v>81.53395843505859</v>
      </c>
      <c r="U12" t="n">
        <v>85.89851379394531</v>
      </c>
      <c r="V12" t="n">
        <v>86.51104736328125</v>
      </c>
      <c r="W12" t="n">
        <v>87.25672912597656</v>
      </c>
      <c r="X12" t="n">
        <v>87.00968933105469</v>
      </c>
      <c r="Y12" t="n">
        <v>86.62522125244141</v>
      </c>
      <c r="Z12" t="n">
        <v>87.4744873046875</v>
      </c>
      <c r="AA12" t="n">
        <v>88.35262298583984</v>
      </c>
      <c r="AB12" t="n">
        <v>88.19463348388672</v>
      </c>
      <c r="AC12" t="n">
        <v>88.29701995849609</v>
      </c>
      <c r="AD12" t="n">
        <v>88.21637725830078</v>
      </c>
      <c r="AE12" t="n">
        <v>88.40678405761719</v>
      </c>
      <c r="AF12" t="n">
        <v>88.42842864990234</v>
      </c>
    </row>
    <row r="13">
      <c r="A13" t="n">
        <v>14.7783</v>
      </c>
      <c r="B13" t="n">
        <v>86.99081420898438</v>
      </c>
      <c r="C13" t="n">
        <v>86.78846740722656</v>
      </c>
      <c r="D13" t="n">
        <v>85.05593109130859</v>
      </c>
      <c r="E13" t="n">
        <v>86.17555236816406</v>
      </c>
      <c r="F13" t="n">
        <v>85.52269744873047</v>
      </c>
      <c r="G13" t="n">
        <v>88.10828399658203</v>
      </c>
      <c r="H13" t="n">
        <v>88.96837615966797</v>
      </c>
      <c r="I13" t="n">
        <v>88.20968627929688</v>
      </c>
      <c r="J13" t="n">
        <v>87.57862091064453</v>
      </c>
      <c r="K13" t="n">
        <v>85.43015289306641</v>
      </c>
      <c r="L13" t="n">
        <v>85.8087158203125</v>
      </c>
      <c r="M13" t="n">
        <v>88.65779113769531</v>
      </c>
      <c r="N13" t="n">
        <v>85.43098449707031</v>
      </c>
      <c r="O13" t="n">
        <v>87.74166107177734</v>
      </c>
      <c r="P13" t="n">
        <v>88.13308715820312</v>
      </c>
      <c r="Q13" t="n">
        <v>87.21949768066406</v>
      </c>
      <c r="R13" t="n">
        <v>89.80757141113281</v>
      </c>
      <c r="S13" t="n">
        <v>88.38562774658203</v>
      </c>
      <c r="T13" t="n">
        <v>86.15276336669922</v>
      </c>
      <c r="U13" t="n">
        <v>84.70955657958984</v>
      </c>
      <c r="V13" t="n">
        <v>89.11956024169922</v>
      </c>
      <c r="W13" t="n">
        <v>89.45635986328125</v>
      </c>
      <c r="X13" t="n">
        <v>89.60308074951172</v>
      </c>
      <c r="Y13" t="n">
        <v>88.66966247558594</v>
      </c>
      <c r="Z13" t="n">
        <v>89.57126617431641</v>
      </c>
      <c r="AA13" t="n">
        <v>90.41238403320312</v>
      </c>
      <c r="AB13" t="n">
        <v>90.77621459960938</v>
      </c>
      <c r="AC13" t="n">
        <v>90.70386505126953</v>
      </c>
      <c r="AD13" t="n">
        <v>90.75157928466797</v>
      </c>
      <c r="AE13" t="n">
        <v>90.75908660888672</v>
      </c>
      <c r="AF13" t="n">
        <v>90.69768524169922</v>
      </c>
    </row>
    <row r="14">
      <c r="A14" t="n">
        <v>15.31</v>
      </c>
      <c r="B14" t="n">
        <v>89.00242614746094</v>
      </c>
      <c r="C14" t="n">
        <v>89.12127685546875</v>
      </c>
      <c r="D14" t="n">
        <v>88.61324310302734</v>
      </c>
      <c r="E14" t="n">
        <v>88.5689697265625</v>
      </c>
      <c r="F14" t="n">
        <v>86.89861297607422</v>
      </c>
      <c r="G14" t="n">
        <v>87.67476654052734</v>
      </c>
      <c r="H14" t="n">
        <v>89.61714935302734</v>
      </c>
      <c r="I14" t="n">
        <v>90.53778076171875</v>
      </c>
      <c r="J14" t="n">
        <v>89.13233184814453</v>
      </c>
      <c r="K14" t="n">
        <v>90.9228515625</v>
      </c>
      <c r="L14" t="n">
        <v>89.29815673828125</v>
      </c>
      <c r="M14" t="n">
        <v>90.47012329101562</v>
      </c>
      <c r="N14" t="n">
        <v>89.86582183837891</v>
      </c>
      <c r="O14" t="n">
        <v>92.06153106689453</v>
      </c>
      <c r="P14" t="n">
        <v>91.33641815185547</v>
      </c>
      <c r="Q14" t="n">
        <v>90.75420379638672</v>
      </c>
      <c r="R14" t="n">
        <v>94.60191345214844</v>
      </c>
      <c r="S14" t="n">
        <v>94.47698211669922</v>
      </c>
      <c r="T14" t="n">
        <v>92.36207580566406</v>
      </c>
      <c r="U14" t="n">
        <v>89.52606201171875</v>
      </c>
      <c r="V14" t="n">
        <v>90.13545989990234</v>
      </c>
      <c r="W14" t="n">
        <v>92.37040710449219</v>
      </c>
      <c r="X14" t="n">
        <v>92.36949920654297</v>
      </c>
      <c r="Y14" t="n">
        <v>92.62567138671875</v>
      </c>
      <c r="Z14" t="n">
        <v>93.56415557861328</v>
      </c>
      <c r="AA14" t="n">
        <v>93.78656005859375</v>
      </c>
      <c r="AB14" t="n">
        <v>93.75143432617188</v>
      </c>
      <c r="AC14" t="n">
        <v>93.73988342285156</v>
      </c>
      <c r="AD14" t="n">
        <v>93.57333374023438</v>
      </c>
      <c r="AE14" t="n">
        <v>93.57247924804688</v>
      </c>
      <c r="AF14" t="n">
        <v>93.63006591796875</v>
      </c>
    </row>
    <row r="15">
      <c r="A15" t="n">
        <v>15.8417</v>
      </c>
      <c r="B15" t="n">
        <v>88.91462707519531</v>
      </c>
      <c r="C15" t="n">
        <v>89.42720794677734</v>
      </c>
      <c r="D15" t="n">
        <v>90.64624786376953</v>
      </c>
      <c r="E15" t="n">
        <v>90.76547241210938</v>
      </c>
      <c r="F15" t="n">
        <v>90.20036315917969</v>
      </c>
      <c r="G15" t="n">
        <v>89.93064117431641</v>
      </c>
      <c r="H15" t="n">
        <v>89.57749176025391</v>
      </c>
      <c r="I15" t="n">
        <v>92.54917907714844</v>
      </c>
      <c r="J15" t="n">
        <v>92.91410064697266</v>
      </c>
      <c r="K15" t="n">
        <v>91.24177551269531</v>
      </c>
      <c r="L15" t="n">
        <v>92.17369842529297</v>
      </c>
      <c r="M15" t="n">
        <v>94.46729278564453</v>
      </c>
      <c r="N15" t="n">
        <v>94.48674011230469</v>
      </c>
      <c r="O15" t="n">
        <v>95.0869140625</v>
      </c>
      <c r="P15" t="n">
        <v>95.18876647949219</v>
      </c>
      <c r="Q15" t="n">
        <v>95.30941772460938</v>
      </c>
      <c r="R15" t="n">
        <v>95.25318145751953</v>
      </c>
      <c r="S15" t="n">
        <v>95.09550476074219</v>
      </c>
      <c r="T15" t="n">
        <v>93.35139465332031</v>
      </c>
      <c r="U15" t="n">
        <v>93.45683288574219</v>
      </c>
      <c r="V15" t="n">
        <v>93.65488433837891</v>
      </c>
      <c r="W15" t="n">
        <v>94.55075836181641</v>
      </c>
      <c r="X15" t="n">
        <v>94.69586944580078</v>
      </c>
      <c r="Y15" t="n">
        <v>94.68778228759766</v>
      </c>
      <c r="Z15" t="n">
        <v>94.55484771728516</v>
      </c>
      <c r="AA15" t="n">
        <v>94.52829742431641</v>
      </c>
      <c r="AB15" t="n">
        <v>94.552978515625</v>
      </c>
      <c r="AC15" t="n">
        <v>94.65663909912109</v>
      </c>
      <c r="AD15" t="n">
        <v>94.65663909912109</v>
      </c>
      <c r="AE15" t="n">
        <v>95.37851715087891</v>
      </c>
      <c r="AF15" t="n">
        <v>96.54262542724609</v>
      </c>
    </row>
    <row r="16">
      <c r="A16" t="n">
        <v>16.3733</v>
      </c>
      <c r="B16" t="n">
        <v>90.1048583984375</v>
      </c>
      <c r="C16" t="n">
        <v>90.09873199462891</v>
      </c>
      <c r="D16" t="n">
        <v>87.88118743896484</v>
      </c>
      <c r="E16" t="n">
        <v>88.54098510742188</v>
      </c>
      <c r="F16" t="n">
        <v>90.74008941650391</v>
      </c>
      <c r="G16" t="n">
        <v>90.55874633789062</v>
      </c>
      <c r="H16" t="n">
        <v>90.97064208984375</v>
      </c>
      <c r="I16" t="n">
        <v>92.07827758789062</v>
      </c>
      <c r="J16" t="n">
        <v>92.14335632324219</v>
      </c>
      <c r="K16" t="n">
        <v>93.36962890625</v>
      </c>
      <c r="L16" t="n">
        <v>91.4827880859375</v>
      </c>
      <c r="M16" t="n">
        <v>94.22455596923828</v>
      </c>
      <c r="N16" t="n">
        <v>93.69431304931641</v>
      </c>
      <c r="O16" t="n">
        <v>94.97069549560547</v>
      </c>
      <c r="P16" t="n">
        <v>95.56452941894531</v>
      </c>
      <c r="Q16" t="n">
        <v>95.93715667724609</v>
      </c>
      <c r="R16" t="n">
        <v>96.40355682373047</v>
      </c>
      <c r="S16" t="n">
        <v>95.24849700927734</v>
      </c>
      <c r="T16" t="n">
        <v>94.03255462646484</v>
      </c>
      <c r="U16" t="n">
        <v>91.59426879882812</v>
      </c>
      <c r="V16" t="n">
        <v>93.04393005371094</v>
      </c>
      <c r="W16" t="n">
        <v>92.71244049072266</v>
      </c>
      <c r="X16" t="n">
        <v>93.01284790039062</v>
      </c>
      <c r="Y16" t="n">
        <v>93.49871063232422</v>
      </c>
      <c r="Z16" t="n">
        <v>93.90139007568359</v>
      </c>
      <c r="AA16" t="n">
        <v>94.85572814941406</v>
      </c>
      <c r="AB16" t="n">
        <v>95.27310180664062</v>
      </c>
      <c r="AC16" t="n">
        <v>96.28363037109375</v>
      </c>
      <c r="AD16" t="n">
        <v>96.59121704101562</v>
      </c>
      <c r="AE16" t="n">
        <v>97.74948883056641</v>
      </c>
      <c r="AF16" t="n">
        <v>98.40350341796875</v>
      </c>
    </row>
    <row r="17">
      <c r="A17" t="n">
        <v>16.905</v>
      </c>
      <c r="B17" t="n">
        <v>90.20677947998047</v>
      </c>
      <c r="C17" t="n">
        <v>89.91814422607422</v>
      </c>
      <c r="D17" t="n">
        <v>89.73732757568359</v>
      </c>
      <c r="E17" t="n">
        <v>90.67411041259766</v>
      </c>
      <c r="F17" t="n">
        <v>89.00382995605469</v>
      </c>
      <c r="G17" t="n">
        <v>88.89688873291016</v>
      </c>
      <c r="H17" t="n">
        <v>90.70746612548828</v>
      </c>
      <c r="I17" t="n">
        <v>92.9141845703125</v>
      </c>
      <c r="J17" t="n">
        <v>93.96783447265625</v>
      </c>
      <c r="K17" t="n">
        <v>94.26943206787109</v>
      </c>
      <c r="L17" t="n">
        <v>92.97893524169922</v>
      </c>
      <c r="M17" t="n">
        <v>93.39865112304688</v>
      </c>
      <c r="N17" t="n">
        <v>92.92920684814453</v>
      </c>
      <c r="O17" t="n">
        <v>95.00260162353516</v>
      </c>
      <c r="P17" t="n">
        <v>95.40782928466797</v>
      </c>
      <c r="Q17" t="n">
        <v>95.63411712646484</v>
      </c>
      <c r="R17" t="n">
        <v>96.13419342041016</v>
      </c>
      <c r="S17" t="n">
        <v>96.49790954589844</v>
      </c>
      <c r="T17" t="n">
        <v>96.56253051757812</v>
      </c>
      <c r="U17" t="n">
        <v>96.14952087402344</v>
      </c>
      <c r="V17" t="n">
        <v>94.75166320800781</v>
      </c>
      <c r="W17" t="n">
        <v>93.92613220214844</v>
      </c>
      <c r="X17" t="n">
        <v>92.28594970703125</v>
      </c>
      <c r="Y17" t="n">
        <v>93.33373260498047</v>
      </c>
      <c r="Z17" t="n">
        <v>96.82360076904297</v>
      </c>
      <c r="AA17" t="n">
        <v>97.67646026611328</v>
      </c>
      <c r="AB17" t="n">
        <v>98.66446685791016</v>
      </c>
      <c r="AC17" t="n">
        <v>98.49709320068359</v>
      </c>
      <c r="AD17" t="n">
        <v>99.06623077392578</v>
      </c>
      <c r="AE17" t="n">
        <v>98.81734466552734</v>
      </c>
      <c r="AF17" t="n">
        <v>98.87061309814453</v>
      </c>
    </row>
    <row r="18">
      <c r="A18" t="n">
        <v>17.4367</v>
      </c>
      <c r="B18" t="n">
        <v>92.12347412109375</v>
      </c>
      <c r="C18" t="n">
        <v>92.98489379882812</v>
      </c>
      <c r="D18" t="n">
        <v>92.98629760742188</v>
      </c>
      <c r="E18" t="n">
        <v>92.58376312255859</v>
      </c>
      <c r="F18" t="n">
        <v>92.388427734375</v>
      </c>
      <c r="G18" t="n">
        <v>93.94850158691406</v>
      </c>
      <c r="H18" t="n">
        <v>93.01529693603516</v>
      </c>
      <c r="I18" t="n">
        <v>94.61959838867188</v>
      </c>
      <c r="J18" t="n">
        <v>94.82557678222656</v>
      </c>
      <c r="K18" t="n">
        <v>95.22408294677734</v>
      </c>
      <c r="L18" t="n">
        <v>95.45721435546875</v>
      </c>
      <c r="M18" t="n">
        <v>95.40594482421875</v>
      </c>
      <c r="N18" t="n">
        <v>94.98332214355469</v>
      </c>
      <c r="O18" t="n">
        <v>95.15061187744141</v>
      </c>
      <c r="P18" t="n">
        <v>95.42083740234375</v>
      </c>
      <c r="Q18" t="n">
        <v>95.86560821533203</v>
      </c>
      <c r="R18" t="n">
        <v>95.95636749267578</v>
      </c>
      <c r="S18" t="n">
        <v>96.73115539550781</v>
      </c>
      <c r="T18" t="n">
        <v>97.01198577880859</v>
      </c>
      <c r="U18" t="n">
        <v>96.89569091796875</v>
      </c>
      <c r="V18" t="n">
        <v>96.9403076171875</v>
      </c>
      <c r="W18" t="n">
        <v>97.28884887695312</v>
      </c>
      <c r="X18" t="n">
        <v>97.43128967285156</v>
      </c>
      <c r="Y18" t="n">
        <v>97.42948913574219</v>
      </c>
      <c r="Z18" t="n">
        <v>98.93178558349609</v>
      </c>
      <c r="AA18" t="n">
        <v>99.49964904785156</v>
      </c>
      <c r="AB18" t="n">
        <v>99.97030639648438</v>
      </c>
      <c r="AC18" t="n">
        <v>100.1379623413086</v>
      </c>
      <c r="AD18" t="n">
        <v>100.1985549926758</v>
      </c>
      <c r="AE18" t="n">
        <v>99.72669219970703</v>
      </c>
      <c r="AF18" t="n">
        <v>99.36013031005859</v>
      </c>
    </row>
    <row r="19">
      <c r="A19" t="n">
        <v>17.9683</v>
      </c>
      <c r="B19" t="n">
        <v>92.99175262451172</v>
      </c>
      <c r="C19" t="n">
        <v>92.27817535400391</v>
      </c>
      <c r="D19" t="n">
        <v>92.45075225830078</v>
      </c>
      <c r="E19" t="n">
        <v>93.90577697753906</v>
      </c>
      <c r="F19" t="n">
        <v>93.91476440429688</v>
      </c>
      <c r="G19" t="n">
        <v>94.49985504150391</v>
      </c>
      <c r="H19" t="n">
        <v>94.47635650634766</v>
      </c>
      <c r="I19" t="n">
        <v>94.51357269287109</v>
      </c>
      <c r="J19" t="n">
        <v>94.32823181152344</v>
      </c>
      <c r="K19" t="n">
        <v>94.60123443603516</v>
      </c>
      <c r="L19" t="n">
        <v>95.77854156494141</v>
      </c>
      <c r="M19" t="n">
        <v>95.80192565917969</v>
      </c>
      <c r="N19" t="n">
        <v>94.50827789306641</v>
      </c>
      <c r="O19" t="n">
        <v>95.56358337402344</v>
      </c>
      <c r="P19" t="n">
        <v>95.199462890625</v>
      </c>
      <c r="Q19" t="n">
        <v>95.70681762695312</v>
      </c>
      <c r="R19" t="n">
        <v>95.91941070556641</v>
      </c>
      <c r="S19" t="n">
        <v>95.91993713378906</v>
      </c>
      <c r="T19" t="n">
        <v>97.15966033935547</v>
      </c>
      <c r="U19" t="n">
        <v>98.78678894042969</v>
      </c>
      <c r="V19" t="n">
        <v>99.55126190185547</v>
      </c>
      <c r="W19" t="n">
        <v>100.3039093017578</v>
      </c>
      <c r="X19" t="n">
        <v>100.3753433227539</v>
      </c>
      <c r="Y19" t="n">
        <v>100.9467926025391</v>
      </c>
      <c r="Z19" t="n">
        <v>100.0385971069336</v>
      </c>
      <c r="AA19" t="n">
        <v>100.110221862793</v>
      </c>
      <c r="AB19" t="n">
        <v>100.1689224243164</v>
      </c>
      <c r="AC19" t="n">
        <v>100.0456848144531</v>
      </c>
      <c r="AD19" t="n">
        <v>100.1276245117188</v>
      </c>
      <c r="AE19" t="n">
        <v>100.3043365478516</v>
      </c>
      <c r="AF19" t="n">
        <v>100.3116607666016</v>
      </c>
    </row>
    <row r="20">
      <c r="A20" t="n">
        <v>18.5</v>
      </c>
      <c r="B20" t="n">
        <v>91.244384765625</v>
      </c>
      <c r="C20" t="n">
        <v>91.38521575927734</v>
      </c>
      <c r="D20" t="n">
        <v>92.90750122070312</v>
      </c>
      <c r="E20" t="n">
        <v>92.92591857910156</v>
      </c>
      <c r="F20" t="n">
        <v>93.338134765625</v>
      </c>
      <c r="G20" t="n">
        <v>93.11113739013672</v>
      </c>
      <c r="H20" t="n">
        <v>94.20930480957031</v>
      </c>
      <c r="I20" t="n">
        <v>94.26347351074219</v>
      </c>
      <c r="J20" t="n">
        <v>94.38117980957031</v>
      </c>
      <c r="K20" t="n">
        <v>93.8511962890625</v>
      </c>
      <c r="L20" t="n">
        <v>91.39852142333984</v>
      </c>
      <c r="M20" t="n">
        <v>94.9713134765625</v>
      </c>
      <c r="N20" t="n">
        <v>93.50537109375</v>
      </c>
      <c r="O20" t="n">
        <v>94.25834655761719</v>
      </c>
      <c r="P20" t="n">
        <v>94.74482727050781</v>
      </c>
      <c r="Q20" t="n">
        <v>95.20985412597656</v>
      </c>
      <c r="R20" t="n">
        <v>94.99966430664062</v>
      </c>
      <c r="S20" t="n">
        <v>96.97718811035156</v>
      </c>
      <c r="T20" t="n">
        <v>97.86321258544922</v>
      </c>
      <c r="U20" t="n">
        <v>100.5226898193359</v>
      </c>
      <c r="V20" t="n">
        <v>101.5223388671875</v>
      </c>
      <c r="W20" t="n">
        <v>101.7853546142578</v>
      </c>
      <c r="X20" t="n">
        <v>101.6887817382812</v>
      </c>
      <c r="Y20" t="n">
        <v>101.5374069213867</v>
      </c>
      <c r="Z20" t="n">
        <v>101.326904296875</v>
      </c>
      <c r="AA20" t="n">
        <v>101.4508285522461</v>
      </c>
      <c r="AB20" t="n">
        <v>101.1964263916016</v>
      </c>
      <c r="AC20" t="n">
        <v>100.4847717285156</v>
      </c>
      <c r="AD20" t="n">
        <v>100.4152526855469</v>
      </c>
      <c r="AE20" t="n">
        <v>100.326042175293</v>
      </c>
      <c r="AF20" t="n">
        <v>100.3723373413086</v>
      </c>
    </row>
    <row r="21">
      <c r="A21" t="n">
        <v>19.0317</v>
      </c>
      <c r="B21" t="n">
        <v>93.48838043212891</v>
      </c>
      <c r="C21" t="n">
        <v>93.56620025634766</v>
      </c>
      <c r="D21" t="n">
        <v>94.04357147216797</v>
      </c>
      <c r="E21" t="n">
        <v>93.77542877197266</v>
      </c>
      <c r="F21" t="n">
        <v>94.13979339599609</v>
      </c>
      <c r="G21" t="n">
        <v>94.32255554199219</v>
      </c>
      <c r="H21" t="n">
        <v>94.35551452636719</v>
      </c>
      <c r="I21" t="n">
        <v>94.44371795654297</v>
      </c>
      <c r="J21" t="n">
        <v>94.43121337890625</v>
      </c>
      <c r="K21" t="n">
        <v>94.11701202392578</v>
      </c>
      <c r="L21" t="n">
        <v>93.94612121582031</v>
      </c>
      <c r="M21" t="n">
        <v>94.85029602050781</v>
      </c>
      <c r="N21" t="n">
        <v>92.20600891113281</v>
      </c>
      <c r="O21" t="n">
        <v>94.37123870849609</v>
      </c>
      <c r="P21" t="n">
        <v>94.57119750976562</v>
      </c>
      <c r="Q21" t="n">
        <v>96.216552734375</v>
      </c>
      <c r="R21" t="n">
        <v>97.08727264404297</v>
      </c>
      <c r="S21" t="n">
        <v>98.38520812988281</v>
      </c>
      <c r="T21" t="n">
        <v>99.07755279541016</v>
      </c>
      <c r="U21" t="n">
        <v>99.97878265380859</v>
      </c>
      <c r="V21" t="n">
        <v>102.1673126220703</v>
      </c>
      <c r="W21" t="n">
        <v>102.2517471313477</v>
      </c>
      <c r="X21" t="n">
        <v>102.0075607299805</v>
      </c>
      <c r="Y21" t="n">
        <v>101.7477035522461</v>
      </c>
      <c r="Z21" t="n">
        <v>101.5315780639648</v>
      </c>
      <c r="AA21" t="n">
        <v>101.6988677978516</v>
      </c>
      <c r="AB21" t="n">
        <v>101.5783996582031</v>
      </c>
      <c r="AC21" t="n">
        <v>101.5783996582031</v>
      </c>
      <c r="AD21" t="n">
        <v>101.5783996582031</v>
      </c>
      <c r="AE21" t="n">
        <v>100.5603713989258</v>
      </c>
      <c r="AF21" t="n">
        <v>100.490852355957</v>
      </c>
    </row>
    <row r="22">
      <c r="A22" t="n">
        <v>19.5633</v>
      </c>
      <c r="B22" t="n">
        <v>94.04486083984375</v>
      </c>
      <c r="C22" t="n">
        <v>93.860595703125</v>
      </c>
      <c r="D22" t="n">
        <v>93.95047760009766</v>
      </c>
      <c r="E22" t="n">
        <v>94.22523498535156</v>
      </c>
      <c r="F22" t="n">
        <v>94.21120452880859</v>
      </c>
      <c r="G22" t="n">
        <v>94.24497222900391</v>
      </c>
      <c r="H22" t="n">
        <v>94.28044128417969</v>
      </c>
      <c r="I22" t="n">
        <v>94.36864471435547</v>
      </c>
      <c r="J22" t="n">
        <v>94.29852294921875</v>
      </c>
      <c r="K22" t="n">
        <v>94.29852294921875</v>
      </c>
      <c r="L22" t="n">
        <v>93.74221801757812</v>
      </c>
      <c r="M22" t="n">
        <v>94.02455139160156</v>
      </c>
      <c r="N22" t="n">
        <v>94.90119171142578</v>
      </c>
      <c r="O22" t="n">
        <v>95.44599151611328</v>
      </c>
      <c r="P22" t="n">
        <v>95.54709625244141</v>
      </c>
      <c r="Q22" t="n">
        <v>96.16529083251953</v>
      </c>
      <c r="R22" t="n">
        <v>97.37039184570312</v>
      </c>
      <c r="S22" t="n">
        <v>98.38504028320312</v>
      </c>
      <c r="T22" t="n">
        <v>99.17095947265625</v>
      </c>
      <c r="U22" t="n">
        <v>99.72402191162109</v>
      </c>
      <c r="V22" t="n">
        <v>100.4009857177734</v>
      </c>
      <c r="W22" t="n">
        <v>102.2794570922852</v>
      </c>
      <c r="X22" t="n">
        <v>102.1608581542969</v>
      </c>
      <c r="Y22" t="n">
        <v>101.9094696044922</v>
      </c>
      <c r="Z22" t="n">
        <v>101.6823425292969</v>
      </c>
      <c r="AA22" t="n">
        <v>101.709114074707</v>
      </c>
      <c r="AB22" t="n">
        <v>101.6801834106445</v>
      </c>
      <c r="AC22" t="n">
        <v>101.7235488891602</v>
      </c>
      <c r="AD22" t="n">
        <v>101.5783996582031</v>
      </c>
      <c r="AE22" t="n">
        <v>101.5783996582031</v>
      </c>
      <c r="AF22" t="n">
        <v>101.5783996582031</v>
      </c>
    </row>
    <row r="23">
      <c r="A23" t="n">
        <v>20.095</v>
      </c>
      <c r="B23" t="n">
        <v>92.76605987548828</v>
      </c>
      <c r="C23" t="n">
        <v>93.67233276367188</v>
      </c>
      <c r="D23" t="n">
        <v>93.40139007568359</v>
      </c>
      <c r="E23" t="n">
        <v>93.64979553222656</v>
      </c>
      <c r="F23" t="n">
        <v>93.16695404052734</v>
      </c>
      <c r="G23" t="n">
        <v>92.94834899902344</v>
      </c>
      <c r="H23" t="n">
        <v>93.05887603759766</v>
      </c>
      <c r="I23" t="n">
        <v>93.04201507568359</v>
      </c>
      <c r="J23" t="n">
        <v>92.1634521484375</v>
      </c>
      <c r="K23" t="n">
        <v>91.76842498779297</v>
      </c>
      <c r="L23" t="n">
        <v>91.82750701904297</v>
      </c>
      <c r="M23" t="n">
        <v>92.42414855957031</v>
      </c>
      <c r="N23" t="n">
        <v>91.87043762207031</v>
      </c>
      <c r="O23" t="n">
        <v>95.23265075683594</v>
      </c>
      <c r="P23" t="n">
        <v>95.22581481933594</v>
      </c>
      <c r="Q23" t="n">
        <v>93.20952606201172</v>
      </c>
      <c r="R23" t="n">
        <v>95.54267120361328</v>
      </c>
      <c r="S23" t="n">
        <v>95.74709320068359</v>
      </c>
      <c r="T23" t="n">
        <v>97.17346954345703</v>
      </c>
      <c r="U23" t="n">
        <v>98.10702514648438</v>
      </c>
      <c r="V23" t="n">
        <v>98.53610992431641</v>
      </c>
      <c r="W23" t="n">
        <v>100.1993789672852</v>
      </c>
      <c r="X23" t="n">
        <v>102.1885681152344</v>
      </c>
      <c r="Y23" t="n">
        <v>102.0563201904297</v>
      </c>
      <c r="Z23" t="n">
        <v>101.844108581543</v>
      </c>
      <c r="AA23" t="n">
        <v>101.7147750854492</v>
      </c>
      <c r="AB23" t="n">
        <v>101.7337951660156</v>
      </c>
      <c r="AC23" t="n">
        <v>101.7337951660156</v>
      </c>
      <c r="AD23" t="n">
        <v>101.7337951660156</v>
      </c>
      <c r="AE23" t="n">
        <v>101.7235488891602</v>
      </c>
      <c r="AF23" t="n">
        <v>101.5783996582031</v>
      </c>
    </row>
    <row r="24">
      <c r="A24" t="n">
        <v>20.6267</v>
      </c>
      <c r="B24" t="n">
        <v>93.80189514160156</v>
      </c>
      <c r="C24" t="n">
        <v>93.47553253173828</v>
      </c>
      <c r="D24" t="n">
        <v>93.33799743652344</v>
      </c>
      <c r="E24" t="n">
        <v>93.17605590820312</v>
      </c>
      <c r="F24" t="n">
        <v>92.90786743164062</v>
      </c>
      <c r="G24" t="n">
        <v>92.68011474609375</v>
      </c>
      <c r="H24" t="n">
        <v>91.91814422607422</v>
      </c>
      <c r="I24" t="n">
        <v>92.13492584228516</v>
      </c>
      <c r="J24" t="n">
        <v>92.43247985839844</v>
      </c>
      <c r="K24" t="n">
        <v>91.98387145996094</v>
      </c>
      <c r="L24" t="n">
        <v>91.99433135986328</v>
      </c>
      <c r="M24" t="n">
        <v>92.7188720703125</v>
      </c>
      <c r="N24" t="n">
        <v>92.68122100830078</v>
      </c>
      <c r="O24" t="n">
        <v>94.43918609619141</v>
      </c>
      <c r="P24" t="n">
        <v>95.27552032470703</v>
      </c>
      <c r="Q24" t="n">
        <v>95.64788055419922</v>
      </c>
      <c r="R24" t="n">
        <v>95.59140014648438</v>
      </c>
      <c r="S24" t="n">
        <v>95.59140014648438</v>
      </c>
      <c r="T24" t="n">
        <v>94.0247802734375</v>
      </c>
      <c r="U24" t="n">
        <v>96.27164459228516</v>
      </c>
      <c r="V24" t="n">
        <v>97.63249206542969</v>
      </c>
      <c r="W24" t="n">
        <v>98.30587768554688</v>
      </c>
      <c r="X24" t="n">
        <v>101.7744750976562</v>
      </c>
      <c r="Y24" t="n">
        <v>102.1556549072266</v>
      </c>
      <c r="Z24" t="n">
        <v>102.0282287597656</v>
      </c>
      <c r="AA24" t="n">
        <v>102.0416946411133</v>
      </c>
      <c r="AB24" t="n">
        <v>101.7854156494141</v>
      </c>
      <c r="AC24" t="n">
        <v>101.7431716918945</v>
      </c>
      <c r="AD24" t="n">
        <v>101.7797546386719</v>
      </c>
      <c r="AE24" t="n">
        <v>101.7797546386719</v>
      </c>
      <c r="AF24" t="n">
        <v>101.7797546386719</v>
      </c>
    </row>
    <row r="25">
      <c r="A25" t="n">
        <v>21.1583</v>
      </c>
      <c r="B25" t="n">
        <v>93.71848297119141</v>
      </c>
      <c r="C25" t="n">
        <v>93.21685028076172</v>
      </c>
      <c r="D25" t="n">
        <v>93.05423736572266</v>
      </c>
      <c r="E25" t="n">
        <v>93.04230499267578</v>
      </c>
      <c r="F25" t="n">
        <v>92.74518585205078</v>
      </c>
      <c r="G25" t="n">
        <v>91.79863739013672</v>
      </c>
      <c r="H25" t="n">
        <v>91.94565582275391</v>
      </c>
      <c r="I25" t="n">
        <v>91.91912078857422</v>
      </c>
      <c r="J25" t="n">
        <v>92.22480773925781</v>
      </c>
      <c r="K25" t="n">
        <v>91.98799896240234</v>
      </c>
      <c r="L25" t="n">
        <v>91.74820709228516</v>
      </c>
      <c r="M25" t="n">
        <v>91.58946228027344</v>
      </c>
      <c r="N25" t="n">
        <v>92.40606689453125</v>
      </c>
      <c r="O25" t="n">
        <v>94.63888549804688</v>
      </c>
      <c r="P25" t="n">
        <v>94.18782806396484</v>
      </c>
      <c r="Q25" t="n">
        <v>95.64788055419922</v>
      </c>
      <c r="R25" t="n">
        <v>95.61429595947266</v>
      </c>
      <c r="S25" t="n">
        <v>95.59140014648438</v>
      </c>
      <c r="T25" t="n">
        <v>95.59140014648438</v>
      </c>
      <c r="U25" t="n">
        <v>95.16835021972656</v>
      </c>
      <c r="V25" t="n">
        <v>96.00748443603516</v>
      </c>
      <c r="W25" t="n">
        <v>96.63608551025391</v>
      </c>
      <c r="X25" t="n">
        <v>98.13889312744141</v>
      </c>
      <c r="Y25" t="n">
        <v>101.6496734619141</v>
      </c>
      <c r="Z25" t="n">
        <v>101.8792724609375</v>
      </c>
      <c r="AA25" t="n">
        <v>102.2299041748047</v>
      </c>
      <c r="AB25" t="n">
        <v>102.0032043457031</v>
      </c>
      <c r="AC25" t="n">
        <v>101.770881652832</v>
      </c>
      <c r="AD25" t="n">
        <v>101.7431716918945</v>
      </c>
      <c r="AE25" t="n">
        <v>101.7431716918945</v>
      </c>
      <c r="AF25" t="n">
        <v>101.7431716918945</v>
      </c>
    </row>
    <row r="26">
      <c r="A26" t="n">
        <v>21.69</v>
      </c>
      <c r="B26" t="n">
        <v>92.75529479980469</v>
      </c>
      <c r="C26" t="n">
        <v>92.73038482666016</v>
      </c>
      <c r="D26" t="n">
        <v>92.27288818359375</v>
      </c>
      <c r="E26" t="n">
        <v>91.30673217773438</v>
      </c>
      <c r="F26" t="n">
        <v>91.30850219726562</v>
      </c>
      <c r="G26" t="n">
        <v>91.16708374023438</v>
      </c>
      <c r="H26" t="n">
        <v>91.89528656005859</v>
      </c>
      <c r="I26" t="n">
        <v>91.46026611328125</v>
      </c>
      <c r="J26" t="n">
        <v>91.75662231445312</v>
      </c>
      <c r="K26" t="n">
        <v>90.71884155273438</v>
      </c>
      <c r="L26" t="n">
        <v>90.30583190917969</v>
      </c>
      <c r="M26" t="n">
        <v>90.76700592041016</v>
      </c>
      <c r="N26" t="n">
        <v>91.66810607910156</v>
      </c>
      <c r="O26" t="n">
        <v>93.9171142578125</v>
      </c>
      <c r="P26" t="n">
        <v>93.63426971435547</v>
      </c>
      <c r="Q26" t="n">
        <v>93.68009185791016</v>
      </c>
      <c r="R26" t="n">
        <v>95.57866668701172</v>
      </c>
      <c r="S26" t="n">
        <v>95.51430511474609</v>
      </c>
      <c r="T26" t="n">
        <v>94.76860809326172</v>
      </c>
      <c r="U26" t="n">
        <v>95.38015747070312</v>
      </c>
      <c r="V26" t="n">
        <v>95.63072204589844</v>
      </c>
      <c r="W26" t="n">
        <v>94.21910095214844</v>
      </c>
      <c r="X26" t="n">
        <v>94.45846557617188</v>
      </c>
      <c r="Y26" t="n">
        <v>95.0389404296875</v>
      </c>
      <c r="Z26" t="n">
        <v>101.5952911376953</v>
      </c>
      <c r="AA26" t="n">
        <v>102.1674194335938</v>
      </c>
      <c r="AB26" t="n">
        <v>101.9862823486328</v>
      </c>
      <c r="AC26" t="n">
        <v>101.8134841918945</v>
      </c>
      <c r="AD26" t="n">
        <v>101.675537109375</v>
      </c>
      <c r="AE26" t="n">
        <v>101.675537109375</v>
      </c>
      <c r="AF26" t="n">
        <v>101.6478271484375</v>
      </c>
    </row>
    <row r="27">
      <c r="A27" t="n">
        <v>22.2217</v>
      </c>
      <c r="B27" t="n">
        <v>92.64134216308594</v>
      </c>
      <c r="C27" t="n">
        <v>92.33026123046875</v>
      </c>
      <c r="D27" t="n">
        <v>91.43576812744141</v>
      </c>
      <c r="E27" t="n">
        <v>91.47457885742188</v>
      </c>
      <c r="F27" t="n">
        <v>91.21029663085938</v>
      </c>
      <c r="G27" t="n">
        <v>91.00708770751953</v>
      </c>
      <c r="H27" t="n">
        <v>91.77104949951172</v>
      </c>
      <c r="I27" t="n">
        <v>91.20294952392578</v>
      </c>
      <c r="J27" t="n">
        <v>90.96071624755859</v>
      </c>
      <c r="K27" t="n">
        <v>90.31143951416016</v>
      </c>
      <c r="L27" t="n">
        <v>90.53469848632812</v>
      </c>
      <c r="M27" t="n">
        <v>90.81040191650391</v>
      </c>
      <c r="N27" t="n">
        <v>91.74093627929688</v>
      </c>
      <c r="O27" t="n">
        <v>93.98992919921875</v>
      </c>
      <c r="P27" t="n">
        <v>93.70709991455078</v>
      </c>
      <c r="Q27" t="n">
        <v>93.05077362060547</v>
      </c>
      <c r="R27" t="n">
        <v>95.57866668701172</v>
      </c>
      <c r="S27" t="n">
        <v>95.54833984375</v>
      </c>
      <c r="T27" t="n">
        <v>94.70881652832031</v>
      </c>
      <c r="U27" t="n">
        <v>95.15108489990234</v>
      </c>
      <c r="V27" t="n">
        <v>95.43851470947266</v>
      </c>
      <c r="W27" t="n">
        <v>95.14289093017578</v>
      </c>
      <c r="X27" t="n">
        <v>96.04581451416016</v>
      </c>
      <c r="Y27" t="n">
        <v>93.87919616699219</v>
      </c>
      <c r="Z27" t="n">
        <v>95.38379669189453</v>
      </c>
      <c r="AA27" t="n">
        <v>101.5481338500977</v>
      </c>
      <c r="AB27" t="n">
        <v>102.1495590209961</v>
      </c>
      <c r="AC27" t="n">
        <v>101.9576797485352</v>
      </c>
      <c r="AD27" t="n">
        <v>101.7593307495117</v>
      </c>
      <c r="AE27" t="n">
        <v>101.7163314819336</v>
      </c>
      <c r="AF27" t="n">
        <v>101.675537109375</v>
      </c>
    </row>
    <row r="28">
      <c r="A28" t="n">
        <v>22.7533</v>
      </c>
      <c r="B28" t="n">
        <v>92.47706604003906</v>
      </c>
      <c r="C28" t="n">
        <v>91.58501434326172</v>
      </c>
      <c r="D28" t="n">
        <v>91.49700164794922</v>
      </c>
      <c r="E28" t="n">
        <v>91.94709777832031</v>
      </c>
      <c r="F28" t="n">
        <v>91.35487365722656</v>
      </c>
      <c r="G28" t="n">
        <v>91.23163604736328</v>
      </c>
      <c r="H28" t="n">
        <v>90.96588897705078</v>
      </c>
      <c r="I28" t="n">
        <v>90.55487060546875</v>
      </c>
      <c r="J28" t="n">
        <v>90.95735168457031</v>
      </c>
      <c r="K28" t="n">
        <v>90.35428619384766</v>
      </c>
      <c r="L28" t="n">
        <v>90.53469848632812</v>
      </c>
      <c r="M28" t="n">
        <v>90.81040191650391</v>
      </c>
      <c r="N28" t="n">
        <v>91.74093627929688</v>
      </c>
      <c r="O28" t="n">
        <v>93.98992919921875</v>
      </c>
      <c r="P28" t="n">
        <v>93.50131988525391</v>
      </c>
      <c r="Q28" t="n">
        <v>92.71445465087891</v>
      </c>
      <c r="R28" t="n">
        <v>93.77582550048828</v>
      </c>
      <c r="S28" t="n">
        <v>95.54833984375</v>
      </c>
      <c r="T28" t="n">
        <v>95.42953491210938</v>
      </c>
      <c r="U28" t="n">
        <v>94.43392181396484</v>
      </c>
      <c r="V28" t="n">
        <v>95.36273193359375</v>
      </c>
      <c r="W28" t="n">
        <v>93.82990264892578</v>
      </c>
      <c r="X28" t="n">
        <v>94.67782592773438</v>
      </c>
      <c r="Y28" t="n">
        <v>96.18070220947266</v>
      </c>
      <c r="Z28" t="n">
        <v>96.53697967529297</v>
      </c>
      <c r="AA28" t="n">
        <v>98.80771636962891</v>
      </c>
      <c r="AB28" t="n">
        <v>101.3979415893555</v>
      </c>
      <c r="AC28" t="n">
        <v>101.6434173583984</v>
      </c>
      <c r="AD28" t="n">
        <v>101.9151382446289</v>
      </c>
      <c r="AE28" t="n">
        <v>101.7593307495117</v>
      </c>
      <c r="AF28" t="n">
        <v>101.7170867919922</v>
      </c>
    </row>
    <row r="29">
      <c r="A29" t="n">
        <v>23.285</v>
      </c>
      <c r="B29" t="n">
        <v>91.76551055908203</v>
      </c>
      <c r="C29" t="n">
        <v>91.66806030273438</v>
      </c>
      <c r="D29" t="n">
        <v>91.315185546875</v>
      </c>
      <c r="E29" t="n">
        <v>91.61358642578125</v>
      </c>
      <c r="F29" t="n">
        <v>91.10745239257812</v>
      </c>
      <c r="G29" t="n">
        <v>90.48856353759766</v>
      </c>
      <c r="H29" t="n">
        <v>90.55536651611328</v>
      </c>
      <c r="I29" t="n">
        <v>90.59134674072266</v>
      </c>
      <c r="J29" t="n">
        <v>90.96163940429688</v>
      </c>
      <c r="K29" t="n">
        <v>90.38799285888672</v>
      </c>
      <c r="L29" t="n">
        <v>90.56840515136719</v>
      </c>
      <c r="M29" t="n">
        <v>90.84410858154297</v>
      </c>
      <c r="N29" t="n">
        <v>91.77464294433594</v>
      </c>
      <c r="O29" t="n">
        <v>93.68731689453125</v>
      </c>
      <c r="P29" t="n">
        <v>93.02684020996094</v>
      </c>
      <c r="Q29" t="n">
        <v>92.36415863037109</v>
      </c>
      <c r="R29" t="n">
        <v>93.86574554443359</v>
      </c>
      <c r="S29" t="n">
        <v>94.40299987792969</v>
      </c>
      <c r="T29" t="n">
        <v>95.33462524414062</v>
      </c>
      <c r="U29" t="n">
        <v>95.39406585693359</v>
      </c>
      <c r="V29" t="n">
        <v>94.65272521972656</v>
      </c>
      <c r="W29" t="n">
        <v>95.34143829345703</v>
      </c>
      <c r="X29" t="n">
        <v>94.77052307128906</v>
      </c>
      <c r="Y29" t="n">
        <v>95.66667175292969</v>
      </c>
      <c r="Z29" t="n">
        <v>96.4775390625</v>
      </c>
      <c r="AA29" t="n">
        <v>97.47412872314453</v>
      </c>
      <c r="AB29" t="n">
        <v>101.1827926635742</v>
      </c>
      <c r="AC29" t="n">
        <v>101.3979415893555</v>
      </c>
      <c r="AD29" t="n">
        <v>101.3979415893555</v>
      </c>
      <c r="AE29" t="n">
        <v>101.4473190307617</v>
      </c>
      <c r="AF29" t="n">
        <v>101.7167892456055</v>
      </c>
    </row>
    <row r="30">
      <c r="A30" t="n">
        <v>23.8167</v>
      </c>
      <c r="B30" t="n">
        <v>91.62987518310547</v>
      </c>
      <c r="C30" t="n">
        <v>91.61396026611328</v>
      </c>
      <c r="D30" t="n">
        <v>91.89192962646484</v>
      </c>
      <c r="E30" t="n">
        <v>91.04325866699219</v>
      </c>
      <c r="F30" t="n">
        <v>90.488037109375</v>
      </c>
      <c r="G30" t="n">
        <v>90.38224792480469</v>
      </c>
      <c r="H30" t="n">
        <v>90.56487274169922</v>
      </c>
      <c r="I30" t="n">
        <v>90.59134674072266</v>
      </c>
      <c r="J30" t="n">
        <v>90.96163940429688</v>
      </c>
      <c r="K30" t="n">
        <v>90.38799285888672</v>
      </c>
      <c r="L30" t="n">
        <v>90.56840515136719</v>
      </c>
      <c r="M30" t="n">
        <v>90.68115997314453</v>
      </c>
      <c r="N30" t="n">
        <v>91.39132690429688</v>
      </c>
      <c r="O30" t="n">
        <v>93.33639526367188</v>
      </c>
      <c r="P30" t="n">
        <v>93.02684020996094</v>
      </c>
      <c r="Q30" t="n">
        <v>92.36415863037109</v>
      </c>
      <c r="R30" t="n">
        <v>93.7525634765625</v>
      </c>
      <c r="S30" t="n">
        <v>94.52180480957031</v>
      </c>
      <c r="T30" t="n">
        <v>93.32557678222656</v>
      </c>
      <c r="U30" t="n">
        <v>95.41884613037109</v>
      </c>
      <c r="V30" t="n">
        <v>95.38562774658203</v>
      </c>
      <c r="W30" t="n">
        <v>95.34143829345703</v>
      </c>
      <c r="X30" t="n">
        <v>95.25054931640625</v>
      </c>
      <c r="Y30" t="n">
        <v>95.45240020751953</v>
      </c>
      <c r="Z30" t="n">
        <v>95.87717437744141</v>
      </c>
      <c r="AA30" t="n">
        <v>97.41468811035156</v>
      </c>
      <c r="AB30" t="n">
        <v>97.60650634765625</v>
      </c>
      <c r="AC30" t="n">
        <v>101.1827926635742</v>
      </c>
      <c r="AD30" t="n">
        <v>101.3979415893555</v>
      </c>
      <c r="AE30" t="n">
        <v>101.349250793457</v>
      </c>
      <c r="AF30" t="n">
        <v>101.138671875</v>
      </c>
    </row>
    <row r="31">
      <c r="A31" t="n">
        <v>24.3483</v>
      </c>
      <c r="B31" t="n">
        <v>91.74591827392578</v>
      </c>
      <c r="C31" t="n">
        <v>91.63216400146484</v>
      </c>
      <c r="D31" t="n">
        <v>91.08820343017578</v>
      </c>
      <c r="E31" t="n">
        <v>90.64908599853516</v>
      </c>
      <c r="F31" t="n">
        <v>90.52895355224609</v>
      </c>
      <c r="G31" t="n">
        <v>90.35282897949219</v>
      </c>
      <c r="H31" t="n">
        <v>90.56487274169922</v>
      </c>
      <c r="I31" t="n">
        <v>90.59134674072266</v>
      </c>
      <c r="J31" t="n">
        <v>90.96163940429688</v>
      </c>
      <c r="K31" t="n">
        <v>90.38799285888672</v>
      </c>
      <c r="L31" t="n">
        <v>90.35348510742188</v>
      </c>
      <c r="M31" t="n">
        <v>90.29224395751953</v>
      </c>
      <c r="N31" t="n">
        <v>91.20773315429688</v>
      </c>
      <c r="O31" t="n">
        <v>93.33639526367188</v>
      </c>
      <c r="P31" t="n">
        <v>92.91365814208984</v>
      </c>
      <c r="Q31" t="n">
        <v>92.2509765625</v>
      </c>
      <c r="R31" t="n">
        <v>93.7525634765625</v>
      </c>
      <c r="S31" t="n">
        <v>94.52180480957031</v>
      </c>
      <c r="T31" t="n">
        <v>93.49969482421875</v>
      </c>
      <c r="U31" t="n">
        <v>95.29232788085938</v>
      </c>
      <c r="V31" t="n">
        <v>95.44534301757812</v>
      </c>
      <c r="W31" t="n">
        <v>95.34397888183594</v>
      </c>
      <c r="X31" t="n">
        <v>95.22675323486328</v>
      </c>
      <c r="Y31" t="n">
        <v>95.25054931640625</v>
      </c>
      <c r="Z31" t="n">
        <v>95.63041687011719</v>
      </c>
      <c r="AA31" t="n">
        <v>96.90592956542969</v>
      </c>
      <c r="AB31" t="n">
        <v>97.50997161865234</v>
      </c>
      <c r="AC31" t="n">
        <v>98.03266143798828</v>
      </c>
      <c r="AD31" t="n">
        <v>101.3979415893555</v>
      </c>
      <c r="AE31" t="n">
        <v>101.3979415893555</v>
      </c>
      <c r="AF31" t="n">
        <v>101.2304458618164</v>
      </c>
    </row>
    <row r="32">
      <c r="A32" t="n">
        <v>24.88</v>
      </c>
      <c r="B32" t="n">
        <v>91.67435455322266</v>
      </c>
      <c r="C32" t="n">
        <v>90.89237213134766</v>
      </c>
      <c r="D32" t="n">
        <v>90.65704345703125</v>
      </c>
      <c r="E32" t="n">
        <v>90.64328002929688</v>
      </c>
      <c r="F32" t="n">
        <v>90.51463317871094</v>
      </c>
      <c r="G32" t="n">
        <v>90.35282897949219</v>
      </c>
      <c r="H32" t="n">
        <v>90.56487274169922</v>
      </c>
      <c r="I32" t="n">
        <v>90.59134674072266</v>
      </c>
      <c r="J32" t="n">
        <v>90.79869079589844</v>
      </c>
      <c r="K32" t="n">
        <v>90.17307281494141</v>
      </c>
      <c r="L32" t="n">
        <v>90.03065490722656</v>
      </c>
      <c r="M32" t="n">
        <v>90.29224395751953</v>
      </c>
      <c r="N32" t="n">
        <v>91.20773315429688</v>
      </c>
      <c r="O32" t="n">
        <v>93.22321319580078</v>
      </c>
      <c r="P32" t="n">
        <v>92.91365814208984</v>
      </c>
      <c r="Q32" t="n">
        <v>92.2509765625</v>
      </c>
      <c r="R32" t="n">
        <v>93.78260803222656</v>
      </c>
      <c r="S32" t="n">
        <v>95.31436920166016</v>
      </c>
      <c r="T32" t="n">
        <v>94.52251434326172</v>
      </c>
      <c r="U32" t="n">
        <v>94.69249725341797</v>
      </c>
      <c r="V32" t="n">
        <v>95.44534301757812</v>
      </c>
      <c r="W32" t="n">
        <v>95.40369415283203</v>
      </c>
      <c r="X32" t="n">
        <v>95.25308990478516</v>
      </c>
      <c r="Y32" t="n">
        <v>95.25054931640625</v>
      </c>
      <c r="Z32" t="n">
        <v>95.40634918212891</v>
      </c>
      <c r="AA32" t="n">
        <v>96.65689849853516</v>
      </c>
      <c r="AB32" t="n">
        <v>97.31311798095703</v>
      </c>
      <c r="AC32" t="n">
        <v>97.65548706054688</v>
      </c>
      <c r="AD32" t="n">
        <v>98.24418640136719</v>
      </c>
      <c r="AE32" t="n">
        <v>101.3979415893555</v>
      </c>
      <c r="AF32" t="n">
        <v>101.3979415893555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68.42961883544922</v>
      </c>
      <c r="C2" t="n">
        <v>68.650390625</v>
      </c>
      <c r="D2" t="n">
        <v>68.74404144287109</v>
      </c>
      <c r="E2" t="n">
        <v>68.57305908203125</v>
      </c>
      <c r="F2" t="n">
        <v>68.72663879394531</v>
      </c>
      <c r="G2" t="n">
        <v>68.54644775390625</v>
      </c>
      <c r="H2" t="n">
        <v>68.97383880615234</v>
      </c>
      <c r="I2" t="n">
        <v>69.50788879394531</v>
      </c>
      <c r="J2" t="n">
        <v>70.34080505371094</v>
      </c>
      <c r="K2" t="n">
        <v>69.549560546875</v>
      </c>
      <c r="L2" t="n">
        <v>69.25215148925781</v>
      </c>
      <c r="M2" t="n">
        <v>70.6610107421875</v>
      </c>
      <c r="N2" t="n">
        <v>70.45274353027344</v>
      </c>
      <c r="O2" t="n">
        <v>71.29829406738281</v>
      </c>
      <c r="P2" t="n">
        <v>71.07229614257812</v>
      </c>
      <c r="Q2" t="n">
        <v>70.49419403076172</v>
      </c>
      <c r="R2" t="n">
        <v>70.39960479736328</v>
      </c>
      <c r="S2" t="n">
        <v>71.31719970703125</v>
      </c>
      <c r="T2" t="n">
        <v>71.16313171386719</v>
      </c>
      <c r="U2" t="n">
        <v>71.21633911132812</v>
      </c>
      <c r="V2" t="n">
        <v>71.6395263671875</v>
      </c>
      <c r="W2" t="n">
        <v>71.75360107421875</v>
      </c>
      <c r="X2" t="n">
        <v>71.83102416992188</v>
      </c>
      <c r="Y2" t="n">
        <v>71.76107788085938</v>
      </c>
      <c r="Z2" t="n">
        <v>72.16011810302734</v>
      </c>
      <c r="AA2" t="n">
        <v>72.41111755371094</v>
      </c>
      <c r="AB2" t="n">
        <v>72.38555908203125</v>
      </c>
      <c r="AC2" t="n">
        <v>72.39411926269531</v>
      </c>
      <c r="AD2" t="n">
        <v>72.39411926269531</v>
      </c>
      <c r="AE2" t="n">
        <v>72.39411926269531</v>
      </c>
      <c r="AF2" t="n">
        <v>72.39411926269531</v>
      </c>
    </row>
    <row r="3">
      <c r="A3" t="n">
        <v>9.4617</v>
      </c>
      <c r="B3" t="n">
        <v>68.08253479003906</v>
      </c>
      <c r="C3" t="n">
        <v>67.77032470703125</v>
      </c>
      <c r="D3" t="n">
        <v>68.22132873535156</v>
      </c>
      <c r="E3" t="n">
        <v>68.58296203613281</v>
      </c>
      <c r="F3" t="n">
        <v>68.08836364746094</v>
      </c>
      <c r="G3" t="n">
        <v>68.13723754882812</v>
      </c>
      <c r="H3" t="n">
        <v>68.14399719238281</v>
      </c>
      <c r="I3" t="n">
        <v>68.99693298339844</v>
      </c>
      <c r="J3" t="n">
        <v>69.31642913818359</v>
      </c>
      <c r="K3" t="n">
        <v>69.29027557373047</v>
      </c>
      <c r="L3" t="n">
        <v>68.95741271972656</v>
      </c>
      <c r="M3" t="n">
        <v>69.09708404541016</v>
      </c>
      <c r="N3" t="n">
        <v>70.08481597900391</v>
      </c>
      <c r="O3" t="n">
        <v>70.93036651611328</v>
      </c>
      <c r="P3" t="n">
        <v>70.70436096191406</v>
      </c>
      <c r="Q3" t="n">
        <v>70.12626647949219</v>
      </c>
      <c r="R3" t="n">
        <v>70.03167724609375</v>
      </c>
      <c r="S3" t="n">
        <v>70.94021606445312</v>
      </c>
      <c r="T3" t="n">
        <v>70.81815338134766</v>
      </c>
      <c r="U3" t="n">
        <v>70.87135314941406</v>
      </c>
      <c r="V3" t="n">
        <v>71.28014373779297</v>
      </c>
      <c r="W3" t="n">
        <v>71.40862274169922</v>
      </c>
      <c r="X3" t="n">
        <v>71.48603820800781</v>
      </c>
      <c r="Y3" t="n">
        <v>71.41609191894531</v>
      </c>
      <c r="Z3" t="n">
        <v>71.80073547363281</v>
      </c>
      <c r="AA3" t="n">
        <v>72.04580688476562</v>
      </c>
      <c r="AB3" t="n">
        <v>72.02024841308594</v>
      </c>
      <c r="AC3" t="n">
        <v>73.44444274902344</v>
      </c>
      <c r="AD3" t="n">
        <v>73.44444274902344</v>
      </c>
      <c r="AE3" t="n">
        <v>73.44444274902344</v>
      </c>
      <c r="AF3" t="n">
        <v>73.48822021484375</v>
      </c>
    </row>
    <row r="4">
      <c r="A4" t="n">
        <v>9.9933</v>
      </c>
      <c r="B4" t="n">
        <v>67.96153259277344</v>
      </c>
      <c r="C4" t="n">
        <v>68.34976196289062</v>
      </c>
      <c r="D4" t="n">
        <v>68.08871459960938</v>
      </c>
      <c r="E4" t="n">
        <v>68.10858917236328</v>
      </c>
      <c r="F4" t="n">
        <v>68.18299102783203</v>
      </c>
      <c r="G4" t="n">
        <v>67.77139282226562</v>
      </c>
      <c r="H4" t="n">
        <v>68.01368713378906</v>
      </c>
      <c r="I4" t="n">
        <v>68.24674987792969</v>
      </c>
      <c r="J4" t="n">
        <v>68.79720306396484</v>
      </c>
      <c r="K4" t="n">
        <v>68.52066040039062</v>
      </c>
      <c r="L4" t="n">
        <v>68.83187866210938</v>
      </c>
      <c r="M4" t="n">
        <v>68.63266754150391</v>
      </c>
      <c r="N4" t="n">
        <v>68.58465576171875</v>
      </c>
      <c r="O4" t="n">
        <v>70.73011779785156</v>
      </c>
      <c r="P4" t="n">
        <v>70.46171569824219</v>
      </c>
      <c r="Q4" t="n">
        <v>69.88362121582031</v>
      </c>
      <c r="R4" t="n">
        <v>69.78903198242188</v>
      </c>
      <c r="S4" t="n">
        <v>70.69757080078125</v>
      </c>
      <c r="T4" t="n">
        <v>70.57550811767578</v>
      </c>
      <c r="U4" t="n">
        <v>70.62870788574219</v>
      </c>
      <c r="V4" t="n">
        <v>71.03749847412109</v>
      </c>
      <c r="W4" t="n">
        <v>71.16597747802734</v>
      </c>
      <c r="X4" t="n">
        <v>71.24339294433594</v>
      </c>
      <c r="Y4" t="n">
        <v>72.55615997314453</v>
      </c>
      <c r="Z4" t="n">
        <v>72.99348449707031</v>
      </c>
      <c r="AA4" t="n">
        <v>73.25481414794922</v>
      </c>
      <c r="AB4" t="n">
        <v>73.25328063964844</v>
      </c>
      <c r="AC4" t="n">
        <v>73.2615966796875</v>
      </c>
      <c r="AD4" t="n">
        <v>73.2615966796875</v>
      </c>
      <c r="AE4" t="n">
        <v>73.3062744140625</v>
      </c>
      <c r="AF4" t="n">
        <v>73.3062744140625</v>
      </c>
    </row>
    <row r="5">
      <c r="A5" t="n">
        <v>10.525</v>
      </c>
      <c r="B5" t="n">
        <v>67.884033203125</v>
      </c>
      <c r="C5" t="n">
        <v>66.99046325683594</v>
      </c>
      <c r="D5" t="n">
        <v>67.23923492431641</v>
      </c>
      <c r="E5" t="n">
        <v>68.26760101318359</v>
      </c>
      <c r="F5" t="n">
        <v>68.52738952636719</v>
      </c>
      <c r="G5" t="n">
        <v>68.65293121337891</v>
      </c>
      <c r="H5" t="n">
        <v>68.26679992675781</v>
      </c>
      <c r="I5" t="n">
        <v>68.24229431152344</v>
      </c>
      <c r="J5" t="n">
        <v>68.52055358886719</v>
      </c>
      <c r="K5" t="n">
        <v>68.49620819091797</v>
      </c>
      <c r="L5" t="n">
        <v>68.96068572998047</v>
      </c>
      <c r="M5" t="n">
        <v>69.07775115966797</v>
      </c>
      <c r="N5" t="n">
        <v>68.33927917480469</v>
      </c>
      <c r="O5" t="n">
        <v>70.01806640625</v>
      </c>
      <c r="P5" t="n">
        <v>70.66993713378906</v>
      </c>
      <c r="Q5" t="n">
        <v>69.850830078125</v>
      </c>
      <c r="R5" t="n">
        <v>69.75624084472656</v>
      </c>
      <c r="S5" t="n">
        <v>70.66477966308594</v>
      </c>
      <c r="T5" t="n">
        <v>70.54271697998047</v>
      </c>
      <c r="U5" t="n">
        <v>72.03361511230469</v>
      </c>
      <c r="V5" t="n">
        <v>72.41586303710938</v>
      </c>
      <c r="W5" t="n">
        <v>72.51588439941406</v>
      </c>
      <c r="X5" t="n">
        <v>72.65950012207031</v>
      </c>
      <c r="Y5" t="n">
        <v>72.58931732177734</v>
      </c>
      <c r="Z5" t="n">
        <v>73.01118469238281</v>
      </c>
      <c r="AA5" t="n">
        <v>73.27956390380859</v>
      </c>
      <c r="AB5" t="n">
        <v>73.24274444580078</v>
      </c>
      <c r="AC5" t="n">
        <v>73.24114227294922</v>
      </c>
      <c r="AD5" t="n">
        <v>73.24114227294922</v>
      </c>
      <c r="AE5" t="n">
        <v>73.25294494628906</v>
      </c>
      <c r="AF5" t="n">
        <v>73.25294494628906</v>
      </c>
    </row>
    <row r="6">
      <c r="A6" t="n">
        <v>11.0567</v>
      </c>
      <c r="B6" t="n">
        <v>70.93803405761719</v>
      </c>
      <c r="C6" t="n">
        <v>70.16836547851562</v>
      </c>
      <c r="D6" t="n">
        <v>68.9222412109375</v>
      </c>
      <c r="E6" t="n">
        <v>68.51082611083984</v>
      </c>
      <c r="F6" t="n">
        <v>68.71563720703125</v>
      </c>
      <c r="G6" t="n">
        <v>68.82349395751953</v>
      </c>
      <c r="H6" t="n">
        <v>69.44529724121094</v>
      </c>
      <c r="I6" t="n">
        <v>69.89108276367188</v>
      </c>
      <c r="J6" t="n">
        <v>69.99783325195312</v>
      </c>
      <c r="K6" t="n">
        <v>69.15229034423828</v>
      </c>
      <c r="L6" t="n">
        <v>69.57820129394531</v>
      </c>
      <c r="M6" t="n">
        <v>70.08039093017578</v>
      </c>
      <c r="N6" t="n">
        <v>69.57083129882812</v>
      </c>
      <c r="O6" t="n">
        <v>70.19380187988281</v>
      </c>
      <c r="P6" t="n">
        <v>70.65499114990234</v>
      </c>
      <c r="Q6" t="n">
        <v>72.27828979492188</v>
      </c>
      <c r="R6" t="n">
        <v>72.04917907714844</v>
      </c>
      <c r="S6" t="n">
        <v>72.94035339355469</v>
      </c>
      <c r="T6" t="n">
        <v>72.80393218994141</v>
      </c>
      <c r="U6" t="n">
        <v>72.85713195800781</v>
      </c>
      <c r="V6" t="n">
        <v>73.23240661621094</v>
      </c>
      <c r="W6" t="n">
        <v>73.359130859375</v>
      </c>
      <c r="X6" t="n">
        <v>73.461181640625</v>
      </c>
      <c r="Y6" t="n">
        <v>73.39122772216797</v>
      </c>
      <c r="Z6" t="n">
        <v>73.83677673339844</v>
      </c>
      <c r="AA6" t="n">
        <v>74.04470062255859</v>
      </c>
      <c r="AB6" t="n">
        <v>74.03205871582031</v>
      </c>
      <c r="AC6" t="n">
        <v>74.03955841064453</v>
      </c>
      <c r="AD6" t="n">
        <v>74.03955841064453</v>
      </c>
      <c r="AE6" t="n">
        <v>74.11605072021484</v>
      </c>
      <c r="AF6" t="n">
        <v>73.98676300048828</v>
      </c>
    </row>
    <row r="7">
      <c r="A7" t="n">
        <v>11.5883</v>
      </c>
      <c r="B7" t="n">
        <v>79.51579284667969</v>
      </c>
      <c r="C7" t="n">
        <v>75.84220886230469</v>
      </c>
      <c r="D7" t="n">
        <v>74.23211669921875</v>
      </c>
      <c r="E7" t="n">
        <v>70.78289794921875</v>
      </c>
      <c r="F7" t="n">
        <v>70.6966552734375</v>
      </c>
      <c r="G7" t="n">
        <v>70.11640930175781</v>
      </c>
      <c r="H7" t="n">
        <v>70.06602478027344</v>
      </c>
      <c r="I7" t="n">
        <v>70.11058807373047</v>
      </c>
      <c r="J7" t="n">
        <v>70.39328002929688</v>
      </c>
      <c r="K7" t="n">
        <v>70.38309478759766</v>
      </c>
      <c r="L7" t="n">
        <v>70.63890075683594</v>
      </c>
      <c r="M7" t="n">
        <v>71.20330810546875</v>
      </c>
      <c r="N7" t="n">
        <v>72.87248229980469</v>
      </c>
      <c r="O7" t="n">
        <v>73.23960876464844</v>
      </c>
      <c r="P7" t="n">
        <v>72.58467102050781</v>
      </c>
      <c r="Q7" t="n">
        <v>73.23524475097656</v>
      </c>
      <c r="R7" t="n">
        <v>73.10621643066406</v>
      </c>
      <c r="S7" t="n">
        <v>74.01390075683594</v>
      </c>
      <c r="T7" t="n">
        <v>73.83638000488281</v>
      </c>
      <c r="U7" t="n">
        <v>73.86707305908203</v>
      </c>
      <c r="V7" t="n">
        <v>74.38674163818359</v>
      </c>
      <c r="W7" t="n">
        <v>74.45564270019531</v>
      </c>
      <c r="X7" t="n">
        <v>74.58591461181641</v>
      </c>
      <c r="Y7" t="n">
        <v>74.51395416259766</v>
      </c>
      <c r="Z7" t="n">
        <v>74.97303771972656</v>
      </c>
      <c r="AA7" t="n">
        <v>75.50901794433594</v>
      </c>
      <c r="AB7" t="n">
        <v>75.29097747802734</v>
      </c>
      <c r="AC7" t="n">
        <v>75.40107727050781</v>
      </c>
      <c r="AD7" t="n">
        <v>75.55047607421875</v>
      </c>
      <c r="AE7" t="n">
        <v>77.23848724365234</v>
      </c>
      <c r="AF7" t="n">
        <v>77.17813110351562</v>
      </c>
    </row>
    <row r="8">
      <c r="A8" t="n">
        <v>12.12</v>
      </c>
      <c r="B8" t="n">
        <v>78.141845703125</v>
      </c>
      <c r="C8" t="n">
        <v>80.08692932128906</v>
      </c>
      <c r="D8" t="n">
        <v>79.96910858154297</v>
      </c>
      <c r="E8" t="n">
        <v>78.10496520996094</v>
      </c>
      <c r="F8" t="n">
        <v>75.01412200927734</v>
      </c>
      <c r="G8" t="n">
        <v>71.51826477050781</v>
      </c>
      <c r="H8" t="n">
        <v>71.83189392089844</v>
      </c>
      <c r="I8" t="n">
        <v>72.36255645751953</v>
      </c>
      <c r="J8" t="n">
        <v>71.05703735351562</v>
      </c>
      <c r="K8" t="n">
        <v>71.93850708007812</v>
      </c>
      <c r="L8" t="n">
        <v>72.05732727050781</v>
      </c>
      <c r="M8" t="n">
        <v>72.73810577392578</v>
      </c>
      <c r="N8" t="n">
        <v>73.05503845214844</v>
      </c>
      <c r="O8" t="n">
        <v>74.17832183837891</v>
      </c>
      <c r="P8" t="n">
        <v>73.79796600341797</v>
      </c>
      <c r="Q8" t="n">
        <v>72.44020080566406</v>
      </c>
      <c r="R8" t="n">
        <v>73.82875823974609</v>
      </c>
      <c r="S8" t="n">
        <v>74.56410980224609</v>
      </c>
      <c r="T8" t="n">
        <v>74.39297485351562</v>
      </c>
      <c r="U8" t="n">
        <v>74.44195556640625</v>
      </c>
      <c r="V8" t="n">
        <v>74.92649841308594</v>
      </c>
      <c r="W8" t="n">
        <v>75.01622009277344</v>
      </c>
      <c r="X8" t="n">
        <v>75.15007781982422</v>
      </c>
      <c r="Y8" t="n">
        <v>75.0667724609375</v>
      </c>
      <c r="Z8" t="n">
        <v>75.67413330078125</v>
      </c>
      <c r="AA8" t="n">
        <v>77.596923828125</v>
      </c>
      <c r="AB8" t="n">
        <v>77.56919860839844</v>
      </c>
      <c r="AC8" t="n">
        <v>77.66307830810547</v>
      </c>
      <c r="AD8" t="n">
        <v>77.79860687255859</v>
      </c>
      <c r="AE8" t="n">
        <v>77.72451782226562</v>
      </c>
      <c r="AF8" t="n">
        <v>78.02058410644531</v>
      </c>
    </row>
    <row r="9">
      <c r="A9" t="n">
        <v>12.6517</v>
      </c>
      <c r="B9" t="n">
        <v>79.18971252441406</v>
      </c>
      <c r="C9" t="n">
        <v>78.7745361328125</v>
      </c>
      <c r="D9" t="n">
        <v>79.35458374023438</v>
      </c>
      <c r="E9" t="n">
        <v>79.37015533447266</v>
      </c>
      <c r="F9" t="n">
        <v>78.87122344970703</v>
      </c>
      <c r="G9" t="n">
        <v>78.63488006591797</v>
      </c>
      <c r="H9" t="n">
        <v>76.59836578369141</v>
      </c>
      <c r="I9" t="n">
        <v>76.82231140136719</v>
      </c>
      <c r="J9" t="n">
        <v>73.88890075683594</v>
      </c>
      <c r="K9" t="n">
        <v>73.10076904296875</v>
      </c>
      <c r="L9" t="n">
        <v>73.28639221191406</v>
      </c>
      <c r="M9" t="n">
        <v>72.58073425292969</v>
      </c>
      <c r="N9" t="n">
        <v>72.51397705078125</v>
      </c>
      <c r="O9" t="n">
        <v>73.85247802734375</v>
      </c>
      <c r="P9" t="n">
        <v>73.69782257080078</v>
      </c>
      <c r="Q9" t="n">
        <v>72.59463500976562</v>
      </c>
      <c r="R9" t="n">
        <v>72.71725463867188</v>
      </c>
      <c r="S9" t="n">
        <v>75.46060943603516</v>
      </c>
      <c r="T9" t="n">
        <v>75.02895355224609</v>
      </c>
      <c r="U9" t="n">
        <v>74.81169891357422</v>
      </c>
      <c r="V9" t="n">
        <v>75.31116485595703</v>
      </c>
      <c r="W9" t="n">
        <v>75.55426025390625</v>
      </c>
      <c r="X9" t="n">
        <v>77.25692749023438</v>
      </c>
      <c r="Y9" t="n">
        <v>77.18423461914062</v>
      </c>
      <c r="Z9" t="n">
        <v>77.93327331542969</v>
      </c>
      <c r="AA9" t="n">
        <v>78.22344970703125</v>
      </c>
      <c r="AB9" t="n">
        <v>78.28617095947266</v>
      </c>
      <c r="AC9" t="n">
        <v>78.51914978027344</v>
      </c>
      <c r="AD9" t="n">
        <v>80.47305297851562</v>
      </c>
      <c r="AE9" t="n">
        <v>80.3587646484375</v>
      </c>
      <c r="AF9" t="n">
        <v>80.25888824462891</v>
      </c>
    </row>
    <row r="10">
      <c r="A10" t="n">
        <v>13.1833</v>
      </c>
      <c r="B10" t="n">
        <v>79.47819519042969</v>
      </c>
      <c r="C10" t="n">
        <v>79.08918762207031</v>
      </c>
      <c r="D10" t="n">
        <v>79.01748657226562</v>
      </c>
      <c r="E10" t="n">
        <v>79.88075256347656</v>
      </c>
      <c r="F10" t="n">
        <v>80.10389709472656</v>
      </c>
      <c r="G10" t="n">
        <v>78.68305969238281</v>
      </c>
      <c r="H10" t="n">
        <v>79.72064971923828</v>
      </c>
      <c r="I10" t="n">
        <v>79.75466156005859</v>
      </c>
      <c r="J10" t="n">
        <v>80.08378601074219</v>
      </c>
      <c r="K10" t="n">
        <v>77.08332824707031</v>
      </c>
      <c r="L10" t="n">
        <v>76.48754119873047</v>
      </c>
      <c r="M10" t="n">
        <v>73.58554077148438</v>
      </c>
      <c r="N10" t="n">
        <v>73.17233276367188</v>
      </c>
      <c r="O10" t="n">
        <v>74.43679809570312</v>
      </c>
      <c r="P10" t="n">
        <v>73.76836395263672</v>
      </c>
      <c r="Q10" t="n">
        <v>72.74290466308594</v>
      </c>
      <c r="R10" t="n">
        <v>72.15748596191406</v>
      </c>
      <c r="S10" t="n">
        <v>74.20196533203125</v>
      </c>
      <c r="T10" t="n">
        <v>75.62806701660156</v>
      </c>
      <c r="U10" t="n">
        <v>77.07346343994141</v>
      </c>
      <c r="V10" t="n">
        <v>77.73268890380859</v>
      </c>
      <c r="W10" t="n">
        <v>77.98065948486328</v>
      </c>
      <c r="X10" t="n">
        <v>77.72920227050781</v>
      </c>
      <c r="Y10" t="n">
        <v>77.67252349853516</v>
      </c>
      <c r="Z10" t="n">
        <v>78.81653594970703</v>
      </c>
      <c r="AA10" t="n">
        <v>80.45940399169922</v>
      </c>
      <c r="AB10" t="n">
        <v>80.27452850341797</v>
      </c>
      <c r="AC10" t="n">
        <v>80.53376770019531</v>
      </c>
      <c r="AD10" t="n">
        <v>80.99716186523438</v>
      </c>
      <c r="AE10" t="n">
        <v>80.8681640625</v>
      </c>
      <c r="AF10" t="n">
        <v>81.10685729980469</v>
      </c>
    </row>
    <row r="11">
      <c r="A11" t="n">
        <v>13.715</v>
      </c>
      <c r="B11" t="n">
        <v>82.12113952636719</v>
      </c>
      <c r="C11" t="n">
        <v>83.00035095214844</v>
      </c>
      <c r="D11" t="n">
        <v>83.1966552734375</v>
      </c>
      <c r="E11" t="n">
        <v>83.08778381347656</v>
      </c>
      <c r="F11" t="n">
        <v>84.19609069824219</v>
      </c>
      <c r="G11" t="n">
        <v>83.13932800292969</v>
      </c>
      <c r="H11" t="n">
        <v>82.22369384765625</v>
      </c>
      <c r="I11" t="n">
        <v>81.87135314941406</v>
      </c>
      <c r="J11" t="n">
        <v>82.33226013183594</v>
      </c>
      <c r="K11" t="n">
        <v>82.93241882324219</v>
      </c>
      <c r="L11" t="n">
        <v>83.03617858886719</v>
      </c>
      <c r="M11" t="n">
        <v>80.82339477539062</v>
      </c>
      <c r="N11" t="n">
        <v>79.64997863769531</v>
      </c>
      <c r="O11" t="n">
        <v>77.36180114746094</v>
      </c>
      <c r="P11" t="n">
        <v>77.43025970458984</v>
      </c>
      <c r="Q11" t="n">
        <v>77.05010223388672</v>
      </c>
      <c r="R11" t="n">
        <v>78.21963500976562</v>
      </c>
      <c r="S11" t="n">
        <v>78.19490051269531</v>
      </c>
      <c r="T11" t="n">
        <v>79.22015380859375</v>
      </c>
      <c r="U11" t="n">
        <v>80.1962890625</v>
      </c>
      <c r="V11" t="n">
        <v>80.98646545410156</v>
      </c>
      <c r="W11" t="n">
        <v>81.58456420898438</v>
      </c>
      <c r="X11" t="n">
        <v>82.84639739990234</v>
      </c>
      <c r="Y11" t="n">
        <v>82.55897521972656</v>
      </c>
      <c r="Z11" t="n">
        <v>84.10380554199219</v>
      </c>
      <c r="AA11" t="n">
        <v>84.29370880126953</v>
      </c>
      <c r="AB11" t="n">
        <v>84.13925170898438</v>
      </c>
      <c r="AC11" t="n">
        <v>84.34428405761719</v>
      </c>
      <c r="AD11" t="n">
        <v>84.66917419433594</v>
      </c>
      <c r="AE11" t="n">
        <v>84.39957427978516</v>
      </c>
      <c r="AF11" t="n">
        <v>84.22927093505859</v>
      </c>
    </row>
    <row r="12">
      <c r="A12" t="n">
        <v>14.2467</v>
      </c>
      <c r="B12" t="n">
        <v>84.80440521240234</v>
      </c>
      <c r="C12" t="n">
        <v>85.58885192871094</v>
      </c>
      <c r="D12" t="n">
        <v>84.96630096435547</v>
      </c>
      <c r="E12" t="n">
        <v>85.20832824707031</v>
      </c>
      <c r="F12" t="n">
        <v>87.131103515625</v>
      </c>
      <c r="G12" t="n">
        <v>87.34140014648438</v>
      </c>
      <c r="H12" t="n">
        <v>86.04019927978516</v>
      </c>
      <c r="I12" t="n">
        <v>85.57572937011719</v>
      </c>
      <c r="J12" t="n">
        <v>85.64309692382812</v>
      </c>
      <c r="K12" t="n">
        <v>85.07879638671875</v>
      </c>
      <c r="L12" t="n">
        <v>85.01760864257812</v>
      </c>
      <c r="M12" t="n">
        <v>86.02328491210938</v>
      </c>
      <c r="N12" t="n">
        <v>85.63803863525391</v>
      </c>
      <c r="O12" t="n">
        <v>87.84793853759766</v>
      </c>
      <c r="P12" t="n">
        <v>84.64839172363281</v>
      </c>
      <c r="Q12" t="n">
        <v>84.37075805664062</v>
      </c>
      <c r="R12" t="n">
        <v>82.34779357910156</v>
      </c>
      <c r="S12" t="n">
        <v>82.68329620361328</v>
      </c>
      <c r="T12" t="n">
        <v>82.55561065673828</v>
      </c>
      <c r="U12" t="n">
        <v>86.14628601074219</v>
      </c>
      <c r="V12" t="n">
        <v>86.76763916015625</v>
      </c>
      <c r="W12" t="n">
        <v>87.44441223144531</v>
      </c>
      <c r="X12" t="n">
        <v>87.1866455078125</v>
      </c>
      <c r="Y12" t="n">
        <v>87.05426788330078</v>
      </c>
      <c r="Z12" t="n">
        <v>87.65567016601562</v>
      </c>
      <c r="AA12" t="n">
        <v>88.62979125976562</v>
      </c>
      <c r="AB12" t="n">
        <v>88.40773010253906</v>
      </c>
      <c r="AC12" t="n">
        <v>88.51435852050781</v>
      </c>
      <c r="AD12" t="n">
        <v>88.44389343261719</v>
      </c>
      <c r="AE12" t="n">
        <v>88.71162414550781</v>
      </c>
      <c r="AF12" t="n">
        <v>88.76155090332031</v>
      </c>
    </row>
    <row r="13">
      <c r="A13" t="n">
        <v>14.7783</v>
      </c>
      <c r="B13" t="n">
        <v>88.07614135742188</v>
      </c>
      <c r="C13" t="n">
        <v>87.97325134277344</v>
      </c>
      <c r="D13" t="n">
        <v>86.87248992919922</v>
      </c>
      <c r="E13" t="n">
        <v>87.38191223144531</v>
      </c>
      <c r="F13" t="n">
        <v>87.2330322265625</v>
      </c>
      <c r="G13" t="n">
        <v>88.95176696777344</v>
      </c>
      <c r="H13" t="n">
        <v>89.33709716796875</v>
      </c>
      <c r="I13" t="n">
        <v>88.87981414794922</v>
      </c>
      <c r="J13" t="n">
        <v>88.39279937744141</v>
      </c>
      <c r="K13" t="n">
        <v>87.38977813720703</v>
      </c>
      <c r="L13" t="n">
        <v>87.25210571289062</v>
      </c>
      <c r="M13" t="n">
        <v>89.49301147460938</v>
      </c>
      <c r="N13" t="n">
        <v>87.78492736816406</v>
      </c>
      <c r="O13" t="n">
        <v>88.84512329101562</v>
      </c>
      <c r="P13" t="n">
        <v>89.11466217041016</v>
      </c>
      <c r="Q13" t="n">
        <v>88.75325012207031</v>
      </c>
      <c r="R13" t="n">
        <v>90.22151184082031</v>
      </c>
      <c r="S13" t="n">
        <v>88.58515930175781</v>
      </c>
      <c r="T13" t="n">
        <v>86.97367858886719</v>
      </c>
      <c r="U13" t="n">
        <v>86.56745147705078</v>
      </c>
      <c r="V13" t="n">
        <v>89.33003234863281</v>
      </c>
      <c r="W13" t="n">
        <v>89.82742309570312</v>
      </c>
      <c r="X13" t="n">
        <v>89.91600036621094</v>
      </c>
      <c r="Y13" t="n">
        <v>89.41007232666016</v>
      </c>
      <c r="Z13" t="n">
        <v>90.11388397216797</v>
      </c>
      <c r="AA13" t="n">
        <v>90.56887054443359</v>
      </c>
      <c r="AB13" t="n">
        <v>91.01039123535156</v>
      </c>
      <c r="AC13" t="n">
        <v>91.0015869140625</v>
      </c>
      <c r="AD13" t="n">
        <v>91.18841552734375</v>
      </c>
      <c r="AE13" t="n">
        <v>91.21084594726562</v>
      </c>
      <c r="AF13" t="n">
        <v>91.19113159179688</v>
      </c>
    </row>
    <row r="14">
      <c r="A14" t="n">
        <v>15.31</v>
      </c>
      <c r="B14" t="n">
        <v>90.07164001464844</v>
      </c>
      <c r="C14" t="n">
        <v>90.19132232666016</v>
      </c>
      <c r="D14" t="n">
        <v>89.65410614013672</v>
      </c>
      <c r="E14" t="n">
        <v>89.59770965576172</v>
      </c>
      <c r="F14" t="n">
        <v>88.44575500488281</v>
      </c>
      <c r="G14" t="n">
        <v>89.04986572265625</v>
      </c>
      <c r="H14" t="n">
        <v>90.15869903564453</v>
      </c>
      <c r="I14" t="n">
        <v>90.75316619873047</v>
      </c>
      <c r="J14" t="n">
        <v>90.15294647216797</v>
      </c>
      <c r="K14" t="n">
        <v>91.52479553222656</v>
      </c>
      <c r="L14" t="n">
        <v>90.75534057617188</v>
      </c>
      <c r="M14" t="n">
        <v>91.03584289550781</v>
      </c>
      <c r="N14" t="n">
        <v>90.96665191650391</v>
      </c>
      <c r="O14" t="n">
        <v>92.90800476074219</v>
      </c>
      <c r="P14" t="n">
        <v>92.37698364257812</v>
      </c>
      <c r="Q14" t="n">
        <v>92.36441040039062</v>
      </c>
      <c r="R14" t="n">
        <v>95.19830322265625</v>
      </c>
      <c r="S14" t="n">
        <v>95.11335754394531</v>
      </c>
      <c r="T14" t="n">
        <v>93.344482421875</v>
      </c>
      <c r="U14" t="n">
        <v>90.74154663085938</v>
      </c>
      <c r="V14" t="n">
        <v>90.96526336669922</v>
      </c>
      <c r="W14" t="n">
        <v>92.50532531738281</v>
      </c>
      <c r="X14" t="n">
        <v>92.64910888671875</v>
      </c>
      <c r="Y14" t="n">
        <v>93.05989074707031</v>
      </c>
      <c r="Z14" t="n">
        <v>93.77186584472656</v>
      </c>
      <c r="AA14" t="n">
        <v>94.3267822265625</v>
      </c>
      <c r="AB14" t="n">
        <v>94.25074768066406</v>
      </c>
      <c r="AC14" t="n">
        <v>94.20985412597656</v>
      </c>
      <c r="AD14" t="n">
        <v>93.85929107666016</v>
      </c>
      <c r="AE14" t="n">
        <v>93.86820983886719</v>
      </c>
      <c r="AF14" t="n">
        <v>93.96265411376953</v>
      </c>
    </row>
    <row r="15">
      <c r="A15" t="n">
        <v>15.8417</v>
      </c>
      <c r="B15" t="n">
        <v>90.07491302490234</v>
      </c>
      <c r="C15" t="n">
        <v>90.53450775146484</v>
      </c>
      <c r="D15" t="n">
        <v>91.39990997314453</v>
      </c>
      <c r="E15" t="n">
        <v>91.50341033935547</v>
      </c>
      <c r="F15" t="n">
        <v>90.89418029785156</v>
      </c>
      <c r="G15" t="n">
        <v>90.81649780273438</v>
      </c>
      <c r="H15" t="n">
        <v>90.53937530517578</v>
      </c>
      <c r="I15" t="n">
        <v>93.20849609375</v>
      </c>
      <c r="J15" t="n">
        <v>93.21630859375</v>
      </c>
      <c r="K15" t="n">
        <v>91.80657196044922</v>
      </c>
      <c r="L15" t="n">
        <v>92.48149108886719</v>
      </c>
      <c r="M15" t="n">
        <v>95.30492401123047</v>
      </c>
      <c r="N15" t="n">
        <v>95.00603485107422</v>
      </c>
      <c r="O15" t="n">
        <v>97.77937316894531</v>
      </c>
      <c r="P15" t="n">
        <v>97.62052917480469</v>
      </c>
      <c r="Q15" t="n">
        <v>96.51173400878906</v>
      </c>
      <c r="R15" t="n">
        <v>97.03621673583984</v>
      </c>
      <c r="S15" t="n">
        <v>96.42752075195312</v>
      </c>
      <c r="T15" t="n">
        <v>94.22110748291016</v>
      </c>
      <c r="U15" t="n">
        <v>94.64768981933594</v>
      </c>
      <c r="V15" t="n">
        <v>94.27346801757812</v>
      </c>
      <c r="W15" t="n">
        <v>94.77732086181641</v>
      </c>
      <c r="X15" t="n">
        <v>95.04562377929688</v>
      </c>
      <c r="Y15" t="n">
        <v>94.88134002685547</v>
      </c>
      <c r="Z15" t="n">
        <v>95.2864990234375</v>
      </c>
      <c r="AA15" t="n">
        <v>95.63536071777344</v>
      </c>
      <c r="AB15" t="n">
        <v>95.65190124511719</v>
      </c>
      <c r="AC15" t="n">
        <v>95.75555419921875</v>
      </c>
      <c r="AD15" t="n">
        <v>95.74302673339844</v>
      </c>
      <c r="AE15" t="n">
        <v>96.87371826171875</v>
      </c>
      <c r="AF15" t="n">
        <v>98.142578125</v>
      </c>
    </row>
    <row r="16">
      <c r="A16" t="n">
        <v>16.3733</v>
      </c>
      <c r="B16" t="n">
        <v>90.57941436767578</v>
      </c>
      <c r="C16" t="n">
        <v>90.60556030273438</v>
      </c>
      <c r="D16" t="n">
        <v>89.25688171386719</v>
      </c>
      <c r="E16" t="n">
        <v>89.85838317871094</v>
      </c>
      <c r="F16" t="n">
        <v>91.53564453125</v>
      </c>
      <c r="G16" t="n">
        <v>91.575927734375</v>
      </c>
      <c r="H16" t="n">
        <v>91.53446960449219</v>
      </c>
      <c r="I16" t="n">
        <v>92.20533752441406</v>
      </c>
      <c r="J16" t="n">
        <v>92.51911926269531</v>
      </c>
      <c r="K16" t="n">
        <v>93.63838195800781</v>
      </c>
      <c r="L16" t="n">
        <v>92.52983856201172</v>
      </c>
      <c r="M16" t="n">
        <v>94.53842163085938</v>
      </c>
      <c r="N16" t="n">
        <v>94.17554473876953</v>
      </c>
      <c r="O16" t="n">
        <v>97.31508636474609</v>
      </c>
      <c r="P16" t="n">
        <v>98.77999877929688</v>
      </c>
      <c r="Q16" t="n">
        <v>97.79209899902344</v>
      </c>
      <c r="R16" t="n">
        <v>98.78445434570312</v>
      </c>
      <c r="S16" t="n">
        <v>96.62596130371094</v>
      </c>
      <c r="T16" t="n">
        <v>94.97988128662109</v>
      </c>
      <c r="U16" t="n">
        <v>93.33034515380859</v>
      </c>
      <c r="V16" t="n">
        <v>93.56254577636719</v>
      </c>
      <c r="W16" t="n">
        <v>93.68608093261719</v>
      </c>
      <c r="X16" t="n">
        <v>94.0126953125</v>
      </c>
      <c r="Y16" t="n">
        <v>94.31305694580078</v>
      </c>
      <c r="Z16" t="n">
        <v>94.45487976074219</v>
      </c>
      <c r="AA16" t="n">
        <v>95.38259887695312</v>
      </c>
      <c r="AB16" t="n">
        <v>96.15574645996094</v>
      </c>
      <c r="AC16" t="n">
        <v>97.28849792480469</v>
      </c>
      <c r="AD16" t="n">
        <v>97.62979888916016</v>
      </c>
      <c r="AE16" t="n">
        <v>99.04962158203125</v>
      </c>
      <c r="AF16" t="n">
        <v>99.7735595703125</v>
      </c>
    </row>
    <row r="17">
      <c r="A17" t="n">
        <v>16.905</v>
      </c>
      <c r="B17" t="n">
        <v>90.56421661376953</v>
      </c>
      <c r="C17" t="n">
        <v>90.36628723144531</v>
      </c>
      <c r="D17" t="n">
        <v>90.20240020751953</v>
      </c>
      <c r="E17" t="n">
        <v>91.12062072753906</v>
      </c>
      <c r="F17" t="n">
        <v>90.04154968261719</v>
      </c>
      <c r="G17" t="n">
        <v>90.08055114746094</v>
      </c>
      <c r="H17" t="n">
        <v>91.21992492675781</v>
      </c>
      <c r="I17" t="n">
        <v>93.25619506835938</v>
      </c>
      <c r="J17" t="n">
        <v>95.23439025878906</v>
      </c>
      <c r="K17" t="n">
        <v>95.77455902099609</v>
      </c>
      <c r="L17" t="n">
        <v>93.56288146972656</v>
      </c>
      <c r="M17" t="n">
        <v>93.67967224121094</v>
      </c>
      <c r="N17" t="n">
        <v>93.80256652832031</v>
      </c>
      <c r="O17" t="n">
        <v>96.78976440429688</v>
      </c>
      <c r="P17" t="n">
        <v>98.27645111083984</v>
      </c>
      <c r="Q17" t="n">
        <v>96.87631225585938</v>
      </c>
      <c r="R17" t="n">
        <v>99.49359130859375</v>
      </c>
      <c r="S17" t="n">
        <v>100.7048034667969</v>
      </c>
      <c r="T17" t="n">
        <v>98.7861328125</v>
      </c>
      <c r="U17" t="n">
        <v>97.44523620605469</v>
      </c>
      <c r="V17" t="n">
        <v>95.06949615478516</v>
      </c>
      <c r="W17" t="n">
        <v>94.29412841796875</v>
      </c>
      <c r="X17" t="n">
        <v>93.37638854980469</v>
      </c>
      <c r="Y17" t="n">
        <v>94.18144226074219</v>
      </c>
      <c r="Z17" t="n">
        <v>97.33831787109375</v>
      </c>
      <c r="AA17" t="n">
        <v>99.23390197753906</v>
      </c>
      <c r="AB17" t="n">
        <v>100.4788436889648</v>
      </c>
      <c r="AC17" t="n">
        <v>100.2293548583984</v>
      </c>
      <c r="AD17" t="n">
        <v>100.9122467041016</v>
      </c>
      <c r="AE17" t="n">
        <v>100.3223571777344</v>
      </c>
      <c r="AF17" t="n">
        <v>100.4663848876953</v>
      </c>
    </row>
    <row r="18">
      <c r="A18" t="n">
        <v>17.4367</v>
      </c>
      <c r="B18" t="n">
        <v>92.52085876464844</v>
      </c>
      <c r="C18" t="n">
        <v>93.29859924316406</v>
      </c>
      <c r="D18" t="n">
        <v>93.20797729492188</v>
      </c>
      <c r="E18" t="n">
        <v>92.86181640625</v>
      </c>
      <c r="F18" t="n">
        <v>92.68385314941406</v>
      </c>
      <c r="G18" t="n">
        <v>94.21451568603516</v>
      </c>
      <c r="H18" t="n">
        <v>93.39163970947266</v>
      </c>
      <c r="I18" t="n">
        <v>95.04046630859375</v>
      </c>
      <c r="J18" t="n">
        <v>95.89601135253906</v>
      </c>
      <c r="K18" t="n">
        <v>97.7696533203125</v>
      </c>
      <c r="L18" t="n">
        <v>98.65959167480469</v>
      </c>
      <c r="M18" t="n">
        <v>97.84055328369141</v>
      </c>
      <c r="N18" t="n">
        <v>95.65257263183594</v>
      </c>
      <c r="O18" t="n">
        <v>97.16256713867188</v>
      </c>
      <c r="P18" t="n">
        <v>97.85470581054688</v>
      </c>
      <c r="Q18" t="n">
        <v>98.8345947265625</v>
      </c>
      <c r="R18" t="n">
        <v>98.71299743652344</v>
      </c>
      <c r="S18" t="n">
        <v>100.7195434570312</v>
      </c>
      <c r="T18" t="n">
        <v>98.75999450683594</v>
      </c>
      <c r="U18" t="n">
        <v>98.12728881835938</v>
      </c>
      <c r="V18" t="n">
        <v>98.70463562011719</v>
      </c>
      <c r="W18" t="n">
        <v>99.29376220703125</v>
      </c>
      <c r="X18" t="n">
        <v>98.13673400878906</v>
      </c>
      <c r="Y18" t="n">
        <v>98.11605834960938</v>
      </c>
      <c r="Z18" t="n">
        <v>99.72212219238281</v>
      </c>
      <c r="AA18" t="n">
        <v>101.1063537597656</v>
      </c>
      <c r="AB18" t="n">
        <v>101.8970565795898</v>
      </c>
      <c r="AC18" t="n">
        <v>102.5256195068359</v>
      </c>
      <c r="AD18" t="n">
        <v>102.4792633056641</v>
      </c>
      <c r="AE18" t="n">
        <v>102.1001739501953</v>
      </c>
      <c r="AF18" t="n">
        <v>101.5809783935547</v>
      </c>
    </row>
    <row r="19">
      <c r="A19" t="n">
        <v>17.9683</v>
      </c>
      <c r="B19" t="n">
        <v>93.27275085449219</v>
      </c>
      <c r="C19" t="n">
        <v>92.56306457519531</v>
      </c>
      <c r="D19" t="n">
        <v>92.73043823242188</v>
      </c>
      <c r="E19" t="n">
        <v>94.12181091308594</v>
      </c>
      <c r="F19" t="n">
        <v>94.19189453125</v>
      </c>
      <c r="G19" t="n">
        <v>94.76553344726562</v>
      </c>
      <c r="H19" t="n">
        <v>94.76993560791016</v>
      </c>
      <c r="I19" t="n">
        <v>94.88407897949219</v>
      </c>
      <c r="J19" t="n">
        <v>94.55732727050781</v>
      </c>
      <c r="K19" t="n">
        <v>95.03472900390625</v>
      </c>
      <c r="L19" t="n">
        <v>98.09064483642578</v>
      </c>
      <c r="M19" t="n">
        <v>98.111328125</v>
      </c>
      <c r="N19" t="n">
        <v>95.35650634765625</v>
      </c>
      <c r="O19" t="n">
        <v>99.12793731689453</v>
      </c>
      <c r="P19" t="n">
        <v>96.72208404541016</v>
      </c>
      <c r="Q19" t="n">
        <v>96.69566345214844</v>
      </c>
      <c r="R19" t="n">
        <v>98.20308685302734</v>
      </c>
      <c r="S19" t="n">
        <v>97.09096527099609</v>
      </c>
      <c r="T19" t="n">
        <v>98.59224700927734</v>
      </c>
      <c r="U19" t="n">
        <v>100.5852508544922</v>
      </c>
      <c r="V19" t="n">
        <v>102.5540924072266</v>
      </c>
      <c r="W19" t="n">
        <v>103.2640533447266</v>
      </c>
      <c r="X19" t="n">
        <v>103.1553802490234</v>
      </c>
      <c r="Y19" t="n">
        <v>102.9399871826172</v>
      </c>
      <c r="Z19" t="n">
        <v>101.4264373779297</v>
      </c>
      <c r="AA19" t="n">
        <v>102.782844543457</v>
      </c>
      <c r="AB19" t="n">
        <v>102.3920288085938</v>
      </c>
      <c r="AC19" t="n">
        <v>101.787727355957</v>
      </c>
      <c r="AD19" t="n">
        <v>102.099365234375</v>
      </c>
      <c r="AE19" t="n">
        <v>102.9461975097656</v>
      </c>
      <c r="AF19" t="n">
        <v>102.8900604248047</v>
      </c>
    </row>
    <row r="20">
      <c r="A20" t="n">
        <v>18.5</v>
      </c>
      <c r="B20" t="n">
        <v>91.61224365234375</v>
      </c>
      <c r="C20" t="n">
        <v>91.77632141113281</v>
      </c>
      <c r="D20" t="n">
        <v>93.22421264648438</v>
      </c>
      <c r="E20" t="n">
        <v>93.26115417480469</v>
      </c>
      <c r="F20" t="n">
        <v>93.72489166259766</v>
      </c>
      <c r="G20" t="n">
        <v>93.63565063476562</v>
      </c>
      <c r="H20" t="n">
        <v>94.4189453125</v>
      </c>
      <c r="I20" t="n">
        <v>94.53077697753906</v>
      </c>
      <c r="J20" t="n">
        <v>94.86326599121094</v>
      </c>
      <c r="K20" t="n">
        <v>94.45660400390625</v>
      </c>
      <c r="L20" t="n">
        <v>93.33284759521484</v>
      </c>
      <c r="M20" t="n">
        <v>95.41015625</v>
      </c>
      <c r="N20" t="n">
        <v>94.66754150390625</v>
      </c>
      <c r="O20" t="n">
        <v>95.13346862792969</v>
      </c>
      <c r="P20" t="n">
        <v>96.05992126464844</v>
      </c>
      <c r="Q20" t="n">
        <v>95.96424865722656</v>
      </c>
      <c r="R20" t="n">
        <v>96.241943359375</v>
      </c>
      <c r="S20" t="n">
        <v>99.57290649414062</v>
      </c>
      <c r="T20" t="n">
        <v>100.1843719482422</v>
      </c>
      <c r="U20" t="n">
        <v>103.3507385253906</v>
      </c>
      <c r="V20" t="n">
        <v>105.3057250976562</v>
      </c>
      <c r="W20" t="n">
        <v>105.156135559082</v>
      </c>
      <c r="X20" t="n">
        <v>105.0782623291016</v>
      </c>
      <c r="Y20" t="n">
        <v>104.4356384277344</v>
      </c>
      <c r="Z20" t="n">
        <v>103.8814392089844</v>
      </c>
      <c r="AA20" t="n">
        <v>105.0805282592773</v>
      </c>
      <c r="AB20" t="n">
        <v>104.87060546875</v>
      </c>
      <c r="AC20" t="n">
        <v>103.3632965087891</v>
      </c>
      <c r="AD20" t="n">
        <v>102.9875640869141</v>
      </c>
      <c r="AE20" t="n">
        <v>102.4822845458984</v>
      </c>
      <c r="AF20" t="n">
        <v>102.5434417724609</v>
      </c>
    </row>
    <row r="21">
      <c r="A21" t="n">
        <v>19.0317</v>
      </c>
      <c r="B21" t="n">
        <v>93.66606140136719</v>
      </c>
      <c r="C21" t="n">
        <v>93.69194030761719</v>
      </c>
      <c r="D21" t="n">
        <v>94.25352478027344</v>
      </c>
      <c r="E21" t="n">
        <v>94.03195190429688</v>
      </c>
      <c r="F21" t="n">
        <v>94.35401153564453</v>
      </c>
      <c r="G21" t="n">
        <v>94.57203674316406</v>
      </c>
      <c r="H21" t="n">
        <v>94.83795166015625</v>
      </c>
      <c r="I21" t="n">
        <v>94.990966796875</v>
      </c>
      <c r="J21" t="n">
        <v>94.95738983154297</v>
      </c>
      <c r="K21" t="n">
        <v>94.54147338867188</v>
      </c>
      <c r="L21" t="n">
        <v>94.510009765625</v>
      </c>
      <c r="M21" t="n">
        <v>95.18690490722656</v>
      </c>
      <c r="N21" t="n">
        <v>93.5888671875</v>
      </c>
      <c r="O21" t="n">
        <v>95.09059906005859</v>
      </c>
      <c r="P21" t="n">
        <v>95.26400756835938</v>
      </c>
      <c r="Q21" t="n">
        <v>97.28303527832031</v>
      </c>
      <c r="R21" t="n">
        <v>99.63581085205078</v>
      </c>
      <c r="S21" t="n">
        <v>104.0498962402344</v>
      </c>
      <c r="T21" t="n">
        <v>103.4738845825195</v>
      </c>
      <c r="U21" t="n">
        <v>103.8605575561523</v>
      </c>
      <c r="V21" t="n">
        <v>107.1834564208984</v>
      </c>
      <c r="W21" t="n">
        <v>106.7922058105469</v>
      </c>
      <c r="X21" t="n">
        <v>106.3644714355469</v>
      </c>
      <c r="Y21" t="n">
        <v>105.9694976806641</v>
      </c>
      <c r="Z21" t="n">
        <v>106.148681640625</v>
      </c>
      <c r="AA21" t="n">
        <v>106.5279388427734</v>
      </c>
      <c r="AB21" t="n">
        <v>106.4120788574219</v>
      </c>
      <c r="AC21" t="n">
        <v>106.506591796875</v>
      </c>
      <c r="AD21" t="n">
        <v>106.4917755126953</v>
      </c>
      <c r="AE21" t="n">
        <v>104.4883804321289</v>
      </c>
      <c r="AF21" t="n">
        <v>104.237907409668</v>
      </c>
    </row>
    <row r="22">
      <c r="A22" t="n">
        <v>19.5633</v>
      </c>
      <c r="B22" t="n">
        <v>94.54271697998047</v>
      </c>
      <c r="C22" t="n">
        <v>94.30373382568359</v>
      </c>
      <c r="D22" t="n">
        <v>94.30352783203125</v>
      </c>
      <c r="E22" t="n">
        <v>95.09210205078125</v>
      </c>
      <c r="F22" t="n">
        <v>94.80406188964844</v>
      </c>
      <c r="G22" t="n">
        <v>94.922119140625</v>
      </c>
      <c r="H22" t="n">
        <v>94.94242858886719</v>
      </c>
      <c r="I22" t="n">
        <v>95.02500915527344</v>
      </c>
      <c r="J22" t="n">
        <v>95.10383605957031</v>
      </c>
      <c r="K22" t="n">
        <v>94.67218780517578</v>
      </c>
      <c r="L22" t="n">
        <v>94.115234375</v>
      </c>
      <c r="M22" t="n">
        <v>94.31230163574219</v>
      </c>
      <c r="N22" t="n">
        <v>95.20476531982422</v>
      </c>
      <c r="O22" t="n">
        <v>97.45243835449219</v>
      </c>
      <c r="P22" t="n">
        <v>96.01049041748047</v>
      </c>
      <c r="Q22" t="n">
        <v>97.22914886474609</v>
      </c>
      <c r="R22" t="n">
        <v>100.5977783203125</v>
      </c>
      <c r="S22" t="n">
        <v>101.8878021240234</v>
      </c>
      <c r="T22" t="n">
        <v>103.3386993408203</v>
      </c>
      <c r="U22" t="n">
        <v>105.3080902099609</v>
      </c>
      <c r="V22" t="n">
        <v>105.5981292724609</v>
      </c>
      <c r="W22" t="n">
        <v>107.4751586914062</v>
      </c>
      <c r="X22" t="n">
        <v>107.8493194580078</v>
      </c>
      <c r="Y22" t="n">
        <v>106.5575408935547</v>
      </c>
      <c r="Z22" t="n">
        <v>106.8968505859375</v>
      </c>
      <c r="AA22" t="n">
        <v>107.1145172119141</v>
      </c>
      <c r="AB22" t="n">
        <v>106.55810546875</v>
      </c>
      <c r="AC22" t="n">
        <v>107.0003280639648</v>
      </c>
      <c r="AD22" t="n">
        <v>106.5372924804688</v>
      </c>
      <c r="AE22" t="n">
        <v>106.4605560302734</v>
      </c>
      <c r="AF22" t="n">
        <v>106.4039611816406</v>
      </c>
    </row>
    <row r="23">
      <c r="A23" t="n">
        <v>20.095</v>
      </c>
      <c r="B23" t="n">
        <v>93.26644897460938</v>
      </c>
      <c r="C23" t="n">
        <v>93.94784545898438</v>
      </c>
      <c r="D23" t="n">
        <v>93.85059356689453</v>
      </c>
      <c r="E23" t="n">
        <v>94.01019287109375</v>
      </c>
      <c r="F23" t="n">
        <v>93.81219482421875</v>
      </c>
      <c r="G23" t="n">
        <v>93.69194030761719</v>
      </c>
      <c r="H23" t="n">
        <v>93.67085266113281</v>
      </c>
      <c r="I23" t="n">
        <v>93.63661193847656</v>
      </c>
      <c r="J23" t="n">
        <v>93.17167663574219</v>
      </c>
      <c r="K23" t="n">
        <v>93.01974487304688</v>
      </c>
      <c r="L23" t="n">
        <v>93.28712463378906</v>
      </c>
      <c r="M23" t="n">
        <v>93.56329345703125</v>
      </c>
      <c r="N23" t="n">
        <v>93.63319396972656</v>
      </c>
      <c r="O23" t="n">
        <v>96.72715759277344</v>
      </c>
      <c r="P23" t="n">
        <v>96.63178253173828</v>
      </c>
      <c r="Q23" t="n">
        <v>94.62470245361328</v>
      </c>
      <c r="R23" t="n">
        <v>95.87544250488281</v>
      </c>
      <c r="S23" t="n">
        <v>96.21646118164062</v>
      </c>
      <c r="T23" t="n">
        <v>98.51756286621094</v>
      </c>
      <c r="U23" t="n">
        <v>101.4161529541016</v>
      </c>
      <c r="V23" t="n">
        <v>101.614128112793</v>
      </c>
      <c r="W23" t="n">
        <v>105.5799407958984</v>
      </c>
      <c r="X23" t="n">
        <v>107.5052337646484</v>
      </c>
      <c r="Y23" t="n">
        <v>106.7491607666016</v>
      </c>
      <c r="Z23" t="n">
        <v>106.8899688720703</v>
      </c>
      <c r="AA23" t="n">
        <v>106.9971084594727</v>
      </c>
      <c r="AB23" t="n">
        <v>106.6948394775391</v>
      </c>
      <c r="AC23" t="n">
        <v>106.1194610595703</v>
      </c>
      <c r="AD23" t="n">
        <v>106.5709228515625</v>
      </c>
      <c r="AE23" t="n">
        <v>106.6961975097656</v>
      </c>
      <c r="AF23" t="n">
        <v>106.474235534668</v>
      </c>
    </row>
    <row r="24">
      <c r="A24" t="n">
        <v>20.6267</v>
      </c>
      <c r="B24" t="n">
        <v>94.09770202636719</v>
      </c>
      <c r="C24" t="n">
        <v>93.94815063476562</v>
      </c>
      <c r="D24" t="n">
        <v>93.91728973388672</v>
      </c>
      <c r="E24" t="n">
        <v>93.90919494628906</v>
      </c>
      <c r="F24" t="n">
        <v>93.66017150878906</v>
      </c>
      <c r="G24" t="n">
        <v>93.53882598876953</v>
      </c>
      <c r="H24" t="n">
        <v>92.83818817138672</v>
      </c>
      <c r="I24" t="n">
        <v>92.95128631591797</v>
      </c>
      <c r="J24" t="n">
        <v>93.33514404296875</v>
      </c>
      <c r="K24" t="n">
        <v>93.32960510253906</v>
      </c>
      <c r="L24" t="n">
        <v>93.33950805664062</v>
      </c>
      <c r="M24" t="n">
        <v>93.64903259277344</v>
      </c>
      <c r="N24" t="n">
        <v>94.128662109375</v>
      </c>
      <c r="O24" t="n">
        <v>95.15374755859375</v>
      </c>
      <c r="P24" t="n">
        <v>96.43316650390625</v>
      </c>
      <c r="Q24" t="n">
        <v>96.24078369140625</v>
      </c>
      <c r="R24" t="n">
        <v>96.56654357910156</v>
      </c>
      <c r="S24" t="n">
        <v>96.80635070800781</v>
      </c>
      <c r="T24" t="n">
        <v>94.91078948974609</v>
      </c>
      <c r="U24" t="n">
        <v>96.75291442871094</v>
      </c>
      <c r="V24" t="n">
        <v>100.3989562988281</v>
      </c>
      <c r="W24" t="n">
        <v>100.5019989013672</v>
      </c>
      <c r="X24" t="n">
        <v>105.2731323242188</v>
      </c>
      <c r="Y24" t="n">
        <v>107.5491638183594</v>
      </c>
      <c r="Z24" t="n">
        <v>107.2142868041992</v>
      </c>
      <c r="AA24" t="n">
        <v>107.6195220947266</v>
      </c>
      <c r="AB24" t="n">
        <v>107.4480743408203</v>
      </c>
      <c r="AC24" t="n">
        <v>106.379150390625</v>
      </c>
      <c r="AD24" t="n">
        <v>106.3028717041016</v>
      </c>
      <c r="AE24" t="n">
        <v>106.6784057617188</v>
      </c>
      <c r="AF24" t="n">
        <v>106.7085113525391</v>
      </c>
    </row>
    <row r="25">
      <c r="A25" t="n">
        <v>21.1583</v>
      </c>
      <c r="B25" t="n">
        <v>94.0611572265625</v>
      </c>
      <c r="C25" t="n">
        <v>93.90000915527344</v>
      </c>
      <c r="D25" t="n">
        <v>93.82069396972656</v>
      </c>
      <c r="E25" t="n">
        <v>93.77018737792969</v>
      </c>
      <c r="F25" t="n">
        <v>93.51825714111328</v>
      </c>
      <c r="G25" t="n">
        <v>92.83663177490234</v>
      </c>
      <c r="H25" t="n">
        <v>92.81594085693359</v>
      </c>
      <c r="I25" t="n">
        <v>92.79448699951172</v>
      </c>
      <c r="J25" t="n">
        <v>93.19927215576172</v>
      </c>
      <c r="K25" t="n">
        <v>93.26765441894531</v>
      </c>
      <c r="L25" t="n">
        <v>93.08412170410156</v>
      </c>
      <c r="M25" t="n">
        <v>92.85739135742188</v>
      </c>
      <c r="N25" t="n">
        <v>94.13610076904297</v>
      </c>
      <c r="O25" t="n">
        <v>95.26113891601562</v>
      </c>
      <c r="P25" t="n">
        <v>95.03238677978516</v>
      </c>
      <c r="Q25" t="n">
        <v>96.18172454833984</v>
      </c>
      <c r="R25" t="n">
        <v>96.78602600097656</v>
      </c>
      <c r="S25" t="n">
        <v>97.25343322753906</v>
      </c>
      <c r="T25" t="n">
        <v>97.11354064941406</v>
      </c>
      <c r="U25" t="n">
        <v>95.78289794921875</v>
      </c>
      <c r="V25" t="n">
        <v>96.41304016113281</v>
      </c>
      <c r="W25" t="n">
        <v>97.49456787109375</v>
      </c>
      <c r="X25" t="n">
        <v>99.34652709960938</v>
      </c>
      <c r="Y25" t="n">
        <v>103.4432373046875</v>
      </c>
      <c r="Z25" t="n">
        <v>105.5801696777344</v>
      </c>
      <c r="AA25" t="n">
        <v>109.0029296875</v>
      </c>
      <c r="AB25" t="n">
        <v>108.0180206298828</v>
      </c>
      <c r="AC25" t="n">
        <v>107.1228942871094</v>
      </c>
      <c r="AD25" t="n">
        <v>106.6596374511719</v>
      </c>
      <c r="AE25" t="n">
        <v>106.3347778320312</v>
      </c>
      <c r="AF25" t="n">
        <v>107.1351776123047</v>
      </c>
    </row>
    <row r="26">
      <c r="A26" t="n">
        <v>21.69</v>
      </c>
      <c r="B26" t="n">
        <v>93.60891723632812</v>
      </c>
      <c r="C26" t="n">
        <v>93.51716613769531</v>
      </c>
      <c r="D26" t="n">
        <v>93.21114349365234</v>
      </c>
      <c r="E26" t="n">
        <v>92.49771881103516</v>
      </c>
      <c r="F26" t="n">
        <v>92.36906433105469</v>
      </c>
      <c r="G26" t="n">
        <v>92.39161682128906</v>
      </c>
      <c r="H26" t="n">
        <v>92.94566345214844</v>
      </c>
      <c r="I26" t="n">
        <v>92.51548004150391</v>
      </c>
      <c r="J26" t="n">
        <v>92.81674194335938</v>
      </c>
      <c r="K26" t="n">
        <v>92.2685546875</v>
      </c>
      <c r="L26" t="n">
        <v>92.07551574707031</v>
      </c>
      <c r="M26" t="n">
        <v>92.37777709960938</v>
      </c>
      <c r="N26" t="n">
        <v>93.74331665039062</v>
      </c>
      <c r="O26" t="n">
        <v>94.85076141357422</v>
      </c>
      <c r="P26" t="n">
        <v>94.68567657470703</v>
      </c>
      <c r="Q26" t="n">
        <v>95.07199096679688</v>
      </c>
      <c r="R26" t="n">
        <v>96.62803649902344</v>
      </c>
      <c r="S26" t="n">
        <v>96.69025421142578</v>
      </c>
      <c r="T26" t="n">
        <v>95.43522644042969</v>
      </c>
      <c r="U26" t="n">
        <v>96.13398742675781</v>
      </c>
      <c r="V26" t="n">
        <v>95.90635681152344</v>
      </c>
      <c r="W26" t="n">
        <v>95.14956665039062</v>
      </c>
      <c r="X26" t="n">
        <v>95.84539794921875</v>
      </c>
      <c r="Y26" t="n">
        <v>96.5040283203125</v>
      </c>
      <c r="Z26" t="n">
        <v>103.3259048461914</v>
      </c>
      <c r="AA26" t="n">
        <v>106.7604446411133</v>
      </c>
      <c r="AB26" t="n">
        <v>106.9919738769531</v>
      </c>
      <c r="AC26" t="n">
        <v>108.0381011962891</v>
      </c>
      <c r="AD26" t="n">
        <v>107.6477355957031</v>
      </c>
      <c r="AE26" t="n">
        <v>106.9798431396484</v>
      </c>
      <c r="AF26" t="n">
        <v>107.0214004516602</v>
      </c>
    </row>
    <row r="27">
      <c r="A27" t="n">
        <v>22.2217</v>
      </c>
      <c r="B27" t="n">
        <v>93.48572540283203</v>
      </c>
      <c r="C27" t="n">
        <v>93.24864959716797</v>
      </c>
      <c r="D27" t="n">
        <v>92.53107452392578</v>
      </c>
      <c r="E27" t="n">
        <v>92.53514099121094</v>
      </c>
      <c r="F27" t="n">
        <v>92.27193450927734</v>
      </c>
      <c r="G27" t="n">
        <v>92.24059295654297</v>
      </c>
      <c r="H27" t="n">
        <v>92.76188659667969</v>
      </c>
      <c r="I27" t="n">
        <v>92.1778564453125</v>
      </c>
      <c r="J27" t="n">
        <v>92.1304931640625</v>
      </c>
      <c r="K27" t="n">
        <v>91.861083984375</v>
      </c>
      <c r="L27" t="n">
        <v>92.28993225097656</v>
      </c>
      <c r="M27" t="n">
        <v>92.45059204101562</v>
      </c>
      <c r="N27" t="n">
        <v>93.79420471191406</v>
      </c>
      <c r="O27" t="n">
        <v>94.88717651367188</v>
      </c>
      <c r="P27" t="n">
        <v>94.72209167480469</v>
      </c>
      <c r="Q27" t="n">
        <v>94.57435607910156</v>
      </c>
      <c r="R27" t="n">
        <v>96.46720886230469</v>
      </c>
      <c r="S27" t="n">
        <v>96.94443511962891</v>
      </c>
      <c r="T27" t="n">
        <v>95.47431182861328</v>
      </c>
      <c r="U27" t="n">
        <v>95.66657257080078</v>
      </c>
      <c r="V27" t="n">
        <v>96.06947326660156</v>
      </c>
      <c r="W27" t="n">
        <v>95.64508819580078</v>
      </c>
      <c r="X27" t="n">
        <v>96.39590454101562</v>
      </c>
      <c r="Y27" t="n">
        <v>95.47071838378906</v>
      </c>
      <c r="Z27" t="n">
        <v>97.15086364746094</v>
      </c>
      <c r="AA27" t="n">
        <v>105.7033233642578</v>
      </c>
      <c r="AB27" t="n">
        <v>107.7609405517578</v>
      </c>
      <c r="AC27" t="n">
        <v>107.3870239257812</v>
      </c>
      <c r="AD27" t="n">
        <v>107.5652618408203</v>
      </c>
      <c r="AE27" t="n">
        <v>108.1904449462891</v>
      </c>
      <c r="AF27" t="n">
        <v>107.2379302978516</v>
      </c>
    </row>
    <row r="28">
      <c r="A28" t="n">
        <v>22.7533</v>
      </c>
      <c r="B28" t="n">
        <v>93.33081817626953</v>
      </c>
      <c r="C28" t="n">
        <v>92.64356231689453</v>
      </c>
      <c r="D28" t="n">
        <v>92.55008697509766</v>
      </c>
      <c r="E28" t="n">
        <v>93.00873565673828</v>
      </c>
      <c r="F28" t="n">
        <v>92.41651153564453</v>
      </c>
      <c r="G28" t="n">
        <v>92.3653564453125</v>
      </c>
      <c r="H28" t="n">
        <v>92.00264739990234</v>
      </c>
      <c r="I28" t="n">
        <v>91.62336730957031</v>
      </c>
      <c r="J28" t="n">
        <v>92.08181762695312</v>
      </c>
      <c r="K28" t="n">
        <v>91.933349609375</v>
      </c>
      <c r="L28" t="n">
        <v>92.28993225097656</v>
      </c>
      <c r="M28" t="n">
        <v>92.45059204101562</v>
      </c>
      <c r="N28" t="n">
        <v>93.79420471191406</v>
      </c>
      <c r="O28" t="n">
        <v>94.88717651367188</v>
      </c>
      <c r="P28" t="n">
        <v>94.65547943115234</v>
      </c>
      <c r="Q28" t="n">
        <v>94.33793640136719</v>
      </c>
      <c r="R28" t="n">
        <v>94.83174133300781</v>
      </c>
      <c r="S28" t="n">
        <v>96.77533721923828</v>
      </c>
      <c r="T28" t="n">
        <v>95.86119079589844</v>
      </c>
      <c r="U28" t="n">
        <v>95.42030334472656</v>
      </c>
      <c r="V28" t="n">
        <v>95.93122863769531</v>
      </c>
      <c r="W28" t="n">
        <v>94.92385101318359</v>
      </c>
      <c r="X28" t="n">
        <v>95.34675598144531</v>
      </c>
      <c r="Y28" t="n">
        <v>96.91561126708984</v>
      </c>
      <c r="Z28" t="n">
        <v>97.9117431640625</v>
      </c>
      <c r="AA28" t="n">
        <v>101.8168029785156</v>
      </c>
      <c r="AB28" t="n">
        <v>105.8844985961914</v>
      </c>
      <c r="AC28" t="n">
        <v>107.1070251464844</v>
      </c>
      <c r="AD28" t="n">
        <v>107.3011779785156</v>
      </c>
      <c r="AE28" t="n">
        <v>107.2039794921875</v>
      </c>
      <c r="AF28" t="n">
        <v>107.2401809692383</v>
      </c>
    </row>
    <row r="29">
      <c r="A29" t="n">
        <v>23.285</v>
      </c>
      <c r="B29" t="n">
        <v>92.74674987792969</v>
      </c>
      <c r="C29" t="n">
        <v>92.68502807617188</v>
      </c>
      <c r="D29" t="n">
        <v>92.32992553710938</v>
      </c>
      <c r="E29" t="n">
        <v>92.57975769042969</v>
      </c>
      <c r="F29" t="n">
        <v>92.08372497558594</v>
      </c>
      <c r="G29" t="n">
        <v>91.64149475097656</v>
      </c>
      <c r="H29" t="n">
        <v>91.55309295654297</v>
      </c>
      <c r="I29" t="n">
        <v>91.61350250244141</v>
      </c>
      <c r="J29" t="n">
        <v>92.08181762695312</v>
      </c>
      <c r="K29" t="n">
        <v>91.933349609375</v>
      </c>
      <c r="L29" t="n">
        <v>92.28993225097656</v>
      </c>
      <c r="M29" t="n">
        <v>92.45059204101562</v>
      </c>
      <c r="N29" t="n">
        <v>93.79420471191406</v>
      </c>
      <c r="O29" t="n">
        <v>94.76644897460938</v>
      </c>
      <c r="P29" t="n">
        <v>94.37429046630859</v>
      </c>
      <c r="Q29" t="n">
        <v>94.18095397949219</v>
      </c>
      <c r="R29" t="n">
        <v>94.83174133300781</v>
      </c>
      <c r="S29" t="n">
        <v>95.27878570556641</v>
      </c>
      <c r="T29" t="n">
        <v>95.76171875</v>
      </c>
      <c r="U29" t="n">
        <v>95.85647583007812</v>
      </c>
      <c r="V29" t="n">
        <v>95.41572570800781</v>
      </c>
      <c r="W29" t="n">
        <v>95.94428253173828</v>
      </c>
      <c r="X29" t="n">
        <v>95.35212707519531</v>
      </c>
      <c r="Y29" t="n">
        <v>96.13107299804688</v>
      </c>
      <c r="Z29" t="n">
        <v>98.79818725585938</v>
      </c>
      <c r="AA29" t="n">
        <v>101.4216156005859</v>
      </c>
      <c r="AB29" t="n">
        <v>105.9203948974609</v>
      </c>
      <c r="AC29" t="n">
        <v>105.6708984375</v>
      </c>
      <c r="AD29" t="n">
        <v>106.1305847167969</v>
      </c>
      <c r="AE29" t="n">
        <v>106.6717681884766</v>
      </c>
      <c r="AF29" t="n">
        <v>106.9508056640625</v>
      </c>
    </row>
    <row r="30">
      <c r="A30" t="n">
        <v>23.8167</v>
      </c>
      <c r="B30" t="n">
        <v>92.61219787597656</v>
      </c>
      <c r="C30" t="n">
        <v>92.639892578125</v>
      </c>
      <c r="D30" t="n">
        <v>92.84578704833984</v>
      </c>
      <c r="E30" t="n">
        <v>92.06206512451172</v>
      </c>
      <c r="F30" t="n">
        <v>91.53439331054688</v>
      </c>
      <c r="G30" t="n">
        <v>91.55607604980469</v>
      </c>
      <c r="H30" t="n">
        <v>91.58860778808594</v>
      </c>
      <c r="I30" t="n">
        <v>91.61350250244141</v>
      </c>
      <c r="J30" t="n">
        <v>92.08181762695312</v>
      </c>
      <c r="K30" t="n">
        <v>91.933349609375</v>
      </c>
      <c r="L30" t="n">
        <v>92.28993225097656</v>
      </c>
      <c r="M30" t="n">
        <v>92.3173828125</v>
      </c>
      <c r="N30" t="n">
        <v>93.64313507080078</v>
      </c>
      <c r="O30" t="n">
        <v>94.62994384765625</v>
      </c>
      <c r="P30" t="n">
        <v>94.37429046630859</v>
      </c>
      <c r="Q30" t="n">
        <v>94.18095397949219</v>
      </c>
      <c r="R30" t="n">
        <v>94.80580139160156</v>
      </c>
      <c r="S30" t="n">
        <v>95.27878570556641</v>
      </c>
      <c r="T30" t="n">
        <v>94.63644409179688</v>
      </c>
      <c r="U30" t="n">
        <v>95.87364196777344</v>
      </c>
      <c r="V30" t="n">
        <v>96.29135131835938</v>
      </c>
      <c r="W30" t="n">
        <v>95.84249877929688</v>
      </c>
      <c r="X30" t="n">
        <v>96.37419128417969</v>
      </c>
      <c r="Y30" t="n">
        <v>95.98765563964844</v>
      </c>
      <c r="Z30" t="n">
        <v>97.61695861816406</v>
      </c>
      <c r="AA30" t="n">
        <v>101.9401397705078</v>
      </c>
      <c r="AB30" t="n">
        <v>101.6972503662109</v>
      </c>
      <c r="AC30" t="n">
        <v>106.0849456787109</v>
      </c>
      <c r="AD30" t="n">
        <v>106.5751647949219</v>
      </c>
      <c r="AE30" t="n">
        <v>105.6789398193359</v>
      </c>
      <c r="AF30" t="n">
        <v>105.6759490966797</v>
      </c>
    </row>
    <row r="31">
      <c r="A31" t="n">
        <v>24.3483</v>
      </c>
      <c r="B31" t="n">
        <v>92.72824096679688</v>
      </c>
      <c r="C31" t="n">
        <v>92.56615447998047</v>
      </c>
      <c r="D31" t="n">
        <v>92.09471130371094</v>
      </c>
      <c r="E31" t="n">
        <v>91.69310760498047</v>
      </c>
      <c r="F31" t="n">
        <v>91.55458831787109</v>
      </c>
      <c r="G31" t="n">
        <v>91.55607604980469</v>
      </c>
      <c r="H31" t="n">
        <v>91.58860778808594</v>
      </c>
      <c r="I31" t="n">
        <v>91.61350250244141</v>
      </c>
      <c r="J31" t="n">
        <v>92.08181762695312</v>
      </c>
      <c r="K31" t="n">
        <v>91.933349609375</v>
      </c>
      <c r="L31" t="n">
        <v>92.12191772460938</v>
      </c>
      <c r="M31" t="n">
        <v>92.0859375</v>
      </c>
      <c r="N31" t="n">
        <v>93.56742858886719</v>
      </c>
      <c r="O31" t="n">
        <v>94.62994384765625</v>
      </c>
      <c r="P31" t="n">
        <v>94.32241058349609</v>
      </c>
      <c r="Q31" t="n">
        <v>94.15501403808594</v>
      </c>
      <c r="R31" t="n">
        <v>94.80580139160156</v>
      </c>
      <c r="S31" t="n">
        <v>95.27878570556641</v>
      </c>
      <c r="T31" t="n">
        <v>94.63644409179688</v>
      </c>
      <c r="U31" t="n">
        <v>95.7435302734375</v>
      </c>
      <c r="V31" t="n">
        <v>96.82505798339844</v>
      </c>
      <c r="W31" t="n">
        <v>95.96745300292969</v>
      </c>
      <c r="X31" t="n">
        <v>95.58271789550781</v>
      </c>
      <c r="Y31" t="n">
        <v>96.22964477539062</v>
      </c>
      <c r="Z31" t="n">
        <v>96.98476409912109</v>
      </c>
      <c r="AA31" t="n">
        <v>100.7481536865234</v>
      </c>
      <c r="AB31" t="n">
        <v>101.5603485107422</v>
      </c>
      <c r="AC31" t="n">
        <v>102.2851715087891</v>
      </c>
      <c r="AD31" t="n">
        <v>106.5970001220703</v>
      </c>
      <c r="AE31" t="n">
        <v>106.8306274414062</v>
      </c>
      <c r="AF31" t="n">
        <v>106.4039611816406</v>
      </c>
    </row>
    <row r="32">
      <c r="A32" t="n">
        <v>24.88</v>
      </c>
      <c r="B32" t="n">
        <v>92.56473541259766</v>
      </c>
      <c r="C32" t="n">
        <v>91.87900543212891</v>
      </c>
      <c r="D32" t="n">
        <v>91.68037414550781</v>
      </c>
      <c r="E32" t="n">
        <v>91.68324279785156</v>
      </c>
      <c r="F32" t="n">
        <v>91.55458831787109</v>
      </c>
      <c r="G32" t="n">
        <v>91.55607604980469</v>
      </c>
      <c r="H32" t="n">
        <v>91.58860778808594</v>
      </c>
      <c r="I32" t="n">
        <v>91.61350250244141</v>
      </c>
      <c r="J32" t="n">
        <v>91.9486083984375</v>
      </c>
      <c r="K32" t="n">
        <v>91.76533508300781</v>
      </c>
      <c r="L32" t="n">
        <v>91.92526245117188</v>
      </c>
      <c r="M32" t="n">
        <v>92.0859375</v>
      </c>
      <c r="N32" t="n">
        <v>93.56742858886719</v>
      </c>
      <c r="O32" t="n">
        <v>94.57806396484375</v>
      </c>
      <c r="P32" t="n">
        <v>94.32241058349609</v>
      </c>
      <c r="Q32" t="n">
        <v>94.15501403808594</v>
      </c>
      <c r="R32" t="n">
        <v>94.80580139160156</v>
      </c>
      <c r="S32" t="n">
        <v>95.83502197265625</v>
      </c>
      <c r="T32" t="n">
        <v>95.18032836914062</v>
      </c>
      <c r="U32" t="n">
        <v>95.26593017578125</v>
      </c>
      <c r="V32" t="n">
        <v>96.90093231201172</v>
      </c>
      <c r="W32" t="n">
        <v>96.67349243164062</v>
      </c>
      <c r="X32" t="n">
        <v>95.64846801757812</v>
      </c>
      <c r="Y32" t="n">
        <v>95.75673675537109</v>
      </c>
      <c r="Z32" t="n">
        <v>97.0804443359375</v>
      </c>
      <c r="AA32" t="n">
        <v>100.0195617675781</v>
      </c>
      <c r="AB32" t="n">
        <v>101.4319458007812</v>
      </c>
      <c r="AC32" t="n">
        <v>101.7031097412109</v>
      </c>
      <c r="AD32" t="n">
        <v>102.5529174804688</v>
      </c>
      <c r="AE32" t="n">
        <v>106.8542938232422</v>
      </c>
      <c r="AF32" t="n">
        <v>106.9869995117188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FeO \ Fe</t>
        </is>
      </c>
      <c r="B1" t="n">
        <v>37.3072</v>
      </c>
      <c r="C1" t="n">
        <v>37.973</v>
      </c>
      <c r="D1" t="n">
        <v>38.6387</v>
      </c>
      <c r="E1" t="n">
        <v>39.3045</v>
      </c>
      <c r="F1" t="n">
        <v>39.9702</v>
      </c>
      <c r="G1" t="n">
        <v>40.636</v>
      </c>
      <c r="H1" t="n">
        <v>41.3018</v>
      </c>
      <c r="I1" t="n">
        <v>41.9675</v>
      </c>
      <c r="J1" t="n">
        <v>42.6333</v>
      </c>
      <c r="K1" t="n">
        <v>43.299</v>
      </c>
      <c r="L1" t="n">
        <v>43.9648</v>
      </c>
      <c r="M1" t="n">
        <v>44.6306</v>
      </c>
      <c r="N1" t="n">
        <v>45.2963</v>
      </c>
      <c r="O1" t="n">
        <v>45.9621</v>
      </c>
      <c r="P1" t="n">
        <v>46.6278</v>
      </c>
      <c r="Q1" t="n">
        <v>47.2936</v>
      </c>
      <c r="R1" t="n">
        <v>47.9594</v>
      </c>
      <c r="S1" t="n">
        <v>48.6251</v>
      </c>
      <c r="T1" t="n">
        <v>49.2909</v>
      </c>
      <c r="U1" t="n">
        <v>49.9566</v>
      </c>
      <c r="V1" t="n">
        <v>50.6224</v>
      </c>
      <c r="W1" t="n">
        <v>51.2882</v>
      </c>
      <c r="X1" t="n">
        <v>51.9539</v>
      </c>
      <c r="Y1" t="n">
        <v>52.6197</v>
      </c>
      <c r="Z1" t="n">
        <v>53.2854</v>
      </c>
      <c r="AA1" t="n">
        <v>53.9512</v>
      </c>
      <c r="AB1" t="n">
        <v>54.617</v>
      </c>
      <c r="AC1" t="n">
        <v>55.2827</v>
      </c>
      <c r="AD1" t="n">
        <v>55.9485</v>
      </c>
      <c r="AE1" t="n">
        <v>56.6142</v>
      </c>
      <c r="AF1" t="n">
        <v>57.28</v>
      </c>
    </row>
    <row r="2">
      <c r="A2" t="n">
        <v>8.93</v>
      </c>
      <c r="B2" t="n">
        <v>78.05231475830078</v>
      </c>
      <c r="C2" t="n">
        <v>78.05231475830078</v>
      </c>
      <c r="D2" t="n">
        <v>78.05231475830078</v>
      </c>
      <c r="E2" t="n">
        <v>78.05231475830078</v>
      </c>
      <c r="F2" t="n">
        <v>78.05231475830078</v>
      </c>
      <c r="G2" t="n">
        <v>78.05231475830078</v>
      </c>
      <c r="H2" t="n">
        <v>78.24313354492188</v>
      </c>
      <c r="I2" t="n">
        <v>78.38358306884766</v>
      </c>
      <c r="J2" t="n">
        <v>78.58992767333984</v>
      </c>
      <c r="K2" t="n">
        <v>78.58992767333984</v>
      </c>
      <c r="L2" t="n">
        <v>78.57662963867188</v>
      </c>
      <c r="M2" t="n">
        <v>78.78857421875</v>
      </c>
      <c r="N2" t="n">
        <v>78.87718200683594</v>
      </c>
      <c r="O2" t="n">
        <v>78.95287322998047</v>
      </c>
      <c r="P2" t="n">
        <v>79.02685546875</v>
      </c>
      <c r="Q2" t="n">
        <v>78.97286224365234</v>
      </c>
      <c r="R2" t="n">
        <v>78.88379669189453</v>
      </c>
      <c r="S2" t="n">
        <v>79.10718536376953</v>
      </c>
      <c r="T2" t="n">
        <v>79.19771575927734</v>
      </c>
      <c r="U2" t="n">
        <v>79.19771575927734</v>
      </c>
      <c r="V2" t="n">
        <v>79.39152526855469</v>
      </c>
      <c r="W2" t="n">
        <v>79.39152526855469</v>
      </c>
      <c r="X2" t="n">
        <v>79.39152526855469</v>
      </c>
      <c r="Y2" t="n">
        <v>79.39152526855469</v>
      </c>
      <c r="Z2" t="n">
        <v>79.39152526855469</v>
      </c>
      <c r="AA2" t="n">
        <v>79.39152526855469</v>
      </c>
      <c r="AB2" t="n">
        <v>79.39152526855469</v>
      </c>
      <c r="AC2" t="n">
        <v>79.39152526855469</v>
      </c>
      <c r="AD2" t="n">
        <v>79.39152526855469</v>
      </c>
      <c r="AE2" t="n">
        <v>79.39152526855469</v>
      </c>
      <c r="AF2" t="n">
        <v>79.39152526855469</v>
      </c>
    </row>
    <row r="3">
      <c r="A3" t="n">
        <v>9.4617</v>
      </c>
      <c r="B3" t="n">
        <v>77.88677978515625</v>
      </c>
      <c r="C3" t="n">
        <v>77.88677978515625</v>
      </c>
      <c r="D3" t="n">
        <v>77.88677978515625</v>
      </c>
      <c r="E3" t="n">
        <v>77.88677978515625</v>
      </c>
      <c r="F3" t="n">
        <v>77.88677978515625</v>
      </c>
      <c r="G3" t="n">
        <v>77.88677978515625</v>
      </c>
      <c r="H3" t="n">
        <v>77.92194366455078</v>
      </c>
      <c r="I3" t="n">
        <v>78.26180267333984</v>
      </c>
      <c r="J3" t="n">
        <v>78.32306671142578</v>
      </c>
      <c r="K3" t="n">
        <v>78.4681396484375</v>
      </c>
      <c r="L3" t="n">
        <v>78.42172241210938</v>
      </c>
      <c r="M3" t="n">
        <v>78.50135040283203</v>
      </c>
      <c r="N3" t="n">
        <v>78.78940582275391</v>
      </c>
      <c r="O3" t="n">
        <v>78.86509704589844</v>
      </c>
      <c r="P3" t="n">
        <v>78.93907928466797</v>
      </c>
      <c r="Q3" t="n">
        <v>78.88508605957031</v>
      </c>
      <c r="R3" t="n">
        <v>78.7960205078125</v>
      </c>
      <c r="S3" t="n">
        <v>79.01941680908203</v>
      </c>
      <c r="T3" t="n">
        <v>79.10994720458984</v>
      </c>
      <c r="U3" t="n">
        <v>79.10994720458984</v>
      </c>
      <c r="V3" t="n">
        <v>79.30375671386719</v>
      </c>
      <c r="W3" t="n">
        <v>79.30375671386719</v>
      </c>
      <c r="X3" t="n">
        <v>79.30375671386719</v>
      </c>
      <c r="Y3" t="n">
        <v>79.30375671386719</v>
      </c>
      <c r="Z3" t="n">
        <v>79.30375671386719</v>
      </c>
      <c r="AA3" t="n">
        <v>79.30375671386719</v>
      </c>
      <c r="AB3" t="n">
        <v>79.30375671386719</v>
      </c>
      <c r="AC3" t="n">
        <v>79.60625457763672</v>
      </c>
      <c r="AD3" t="n">
        <v>79.60625457763672</v>
      </c>
      <c r="AE3" t="n">
        <v>79.60625457763672</v>
      </c>
      <c r="AF3" t="n">
        <v>79.60625457763672</v>
      </c>
    </row>
    <row r="4">
      <c r="A4" t="n">
        <v>9.9933</v>
      </c>
      <c r="B4" t="n">
        <v>77.96104431152344</v>
      </c>
      <c r="C4" t="n">
        <v>77.96104431152344</v>
      </c>
      <c r="D4" t="n">
        <v>77.96104431152344</v>
      </c>
      <c r="E4" t="n">
        <v>77.83058929443359</v>
      </c>
      <c r="F4" t="n">
        <v>77.83058929443359</v>
      </c>
      <c r="G4" t="n">
        <v>77.83058929443359</v>
      </c>
      <c r="H4" t="n">
        <v>77.83058929443359</v>
      </c>
      <c r="I4" t="n">
        <v>77.99364471435547</v>
      </c>
      <c r="J4" t="n">
        <v>78.13409423828125</v>
      </c>
      <c r="K4" t="n">
        <v>78.19535064697266</v>
      </c>
      <c r="L4" t="n">
        <v>78.34043121337891</v>
      </c>
      <c r="M4" t="n">
        <v>78.29401397705078</v>
      </c>
      <c r="N4" t="n">
        <v>78.46224212646484</v>
      </c>
      <c r="O4" t="n">
        <v>78.73738861083984</v>
      </c>
      <c r="P4" t="n">
        <v>78.81137084960938</v>
      </c>
      <c r="Q4" t="n">
        <v>78.75737762451172</v>
      </c>
      <c r="R4" t="n">
        <v>78.66831207275391</v>
      </c>
      <c r="S4" t="n">
        <v>78.89170074462891</v>
      </c>
      <c r="T4" t="n">
        <v>78.98223114013672</v>
      </c>
      <c r="U4" t="n">
        <v>78.98223114013672</v>
      </c>
      <c r="V4" t="n">
        <v>79.17604827880859</v>
      </c>
      <c r="W4" t="n">
        <v>79.17604827880859</v>
      </c>
      <c r="X4" t="n">
        <v>79.17604827880859</v>
      </c>
      <c r="Y4" t="n">
        <v>79.47854614257812</v>
      </c>
      <c r="Z4" t="n">
        <v>79.47854614257812</v>
      </c>
      <c r="AA4" t="n">
        <v>79.47854614257812</v>
      </c>
      <c r="AB4" t="n">
        <v>79.47854614257812</v>
      </c>
      <c r="AC4" t="n">
        <v>79.47854614257812</v>
      </c>
      <c r="AD4" t="n">
        <v>79.47854614257812</v>
      </c>
      <c r="AE4" t="n">
        <v>79.47854614257812</v>
      </c>
      <c r="AF4" t="n">
        <v>79.47854614257812</v>
      </c>
    </row>
    <row r="5">
      <c r="A5" t="n">
        <v>10.525</v>
      </c>
      <c r="B5" t="n">
        <v>77.70475006103516</v>
      </c>
      <c r="C5" t="n">
        <v>77.75052642822266</v>
      </c>
      <c r="D5" t="n">
        <v>77.75052642822266</v>
      </c>
      <c r="E5" t="n">
        <v>77.96104431152344</v>
      </c>
      <c r="F5" t="n">
        <v>77.96104431152344</v>
      </c>
      <c r="G5" t="n">
        <v>77.96104431152344</v>
      </c>
      <c r="H5" t="n">
        <v>77.83058929443359</v>
      </c>
      <c r="I5" t="n">
        <v>77.87434387207031</v>
      </c>
      <c r="J5" t="n">
        <v>77.99364471435547</v>
      </c>
      <c r="K5" t="n">
        <v>78.13409423828125</v>
      </c>
      <c r="L5" t="n">
        <v>78.26432800292969</v>
      </c>
      <c r="M5" t="n">
        <v>78.34043121337891</v>
      </c>
      <c r="N5" t="n">
        <v>78.38262176513672</v>
      </c>
      <c r="O5" t="n">
        <v>78.6507568359375</v>
      </c>
      <c r="P5" t="n">
        <v>78.81137084960938</v>
      </c>
      <c r="Q5" t="n">
        <v>78.75737762451172</v>
      </c>
      <c r="R5" t="n">
        <v>78.66831207275391</v>
      </c>
      <c r="S5" t="n">
        <v>78.89170074462891</v>
      </c>
      <c r="T5" t="n">
        <v>78.98223114013672</v>
      </c>
      <c r="U5" t="n">
        <v>79.32985687255859</v>
      </c>
      <c r="V5" t="n">
        <v>79.47854614257812</v>
      </c>
      <c r="W5" t="n">
        <v>79.47854614257812</v>
      </c>
      <c r="X5" t="n">
        <v>79.47854614257812</v>
      </c>
      <c r="Y5" t="n">
        <v>79.47854614257812</v>
      </c>
      <c r="Z5" t="n">
        <v>79.47854614257812</v>
      </c>
      <c r="AA5" t="n">
        <v>79.47854614257812</v>
      </c>
      <c r="AB5" t="n">
        <v>79.47854614257812</v>
      </c>
      <c r="AC5" t="n">
        <v>79.47854614257812</v>
      </c>
      <c r="AD5" t="n">
        <v>79.47854614257812</v>
      </c>
      <c r="AE5" t="n">
        <v>79.47854614257812</v>
      </c>
      <c r="AF5" t="n">
        <v>79.47854614257812</v>
      </c>
    </row>
    <row r="6">
      <c r="A6" t="n">
        <v>11.0567</v>
      </c>
      <c r="B6" t="n">
        <v>78.82050323486328</v>
      </c>
      <c r="C6" t="n">
        <v>78.66361999511719</v>
      </c>
      <c r="D6" t="n">
        <v>78.04786682128906</v>
      </c>
      <c r="E6" t="n">
        <v>77.77877044677734</v>
      </c>
      <c r="F6" t="n">
        <v>77.85173797607422</v>
      </c>
      <c r="G6" t="n">
        <v>77.85173797607422</v>
      </c>
      <c r="H6" t="n">
        <v>78.062255859375</v>
      </c>
      <c r="I6" t="n">
        <v>78.10601043701172</v>
      </c>
      <c r="J6" t="n">
        <v>78.10601043701172</v>
      </c>
      <c r="K6" t="n">
        <v>78.09485626220703</v>
      </c>
      <c r="L6" t="n">
        <v>78.23530578613281</v>
      </c>
      <c r="M6" t="n">
        <v>78.36553955078125</v>
      </c>
      <c r="N6" t="n">
        <v>78.53025054931641</v>
      </c>
      <c r="O6" t="n">
        <v>78.59264373779297</v>
      </c>
      <c r="P6" t="n">
        <v>78.82595062255859</v>
      </c>
      <c r="Q6" t="n">
        <v>79.26094055175781</v>
      </c>
      <c r="R6" t="n">
        <v>79.1270751953125</v>
      </c>
      <c r="S6" t="n">
        <v>79.35047149658203</v>
      </c>
      <c r="T6" t="n">
        <v>79.43106842041016</v>
      </c>
      <c r="U6" t="n">
        <v>79.43106842041016</v>
      </c>
      <c r="V6" t="n">
        <v>79.57975769042969</v>
      </c>
      <c r="W6" t="n">
        <v>79.57975769042969</v>
      </c>
      <c r="X6" t="n">
        <v>79.57975769042969</v>
      </c>
      <c r="Y6" t="n">
        <v>79.57975769042969</v>
      </c>
      <c r="Z6" t="n">
        <v>79.57975769042969</v>
      </c>
      <c r="AA6" t="n">
        <v>79.57975769042969</v>
      </c>
      <c r="AB6" t="n">
        <v>79.57975769042969</v>
      </c>
      <c r="AC6" t="n">
        <v>79.57975769042969</v>
      </c>
      <c r="AD6" t="n">
        <v>79.57975769042969</v>
      </c>
      <c r="AE6" t="n">
        <v>79.65625</v>
      </c>
      <c r="AF6" t="n">
        <v>79.65625</v>
      </c>
    </row>
    <row r="7">
      <c r="A7" t="n">
        <v>11.5883</v>
      </c>
      <c r="B7" t="n">
        <v>84.35478973388672</v>
      </c>
      <c r="C7" t="n">
        <v>82.09806060791016</v>
      </c>
      <c r="D7" t="n">
        <v>81.65849304199219</v>
      </c>
      <c r="E7" t="n">
        <v>79.28633880615234</v>
      </c>
      <c r="F7" t="n">
        <v>79.12808990478516</v>
      </c>
      <c r="G7" t="n">
        <v>78.34738159179688</v>
      </c>
      <c r="H7" t="n">
        <v>78.24324035644531</v>
      </c>
      <c r="I7" t="n">
        <v>78.35996246337891</v>
      </c>
      <c r="J7" t="n">
        <v>78.35996246337891</v>
      </c>
      <c r="K7" t="n">
        <v>78.57048034667969</v>
      </c>
      <c r="L7" t="n">
        <v>78.68978118896484</v>
      </c>
      <c r="M7" t="n">
        <v>78.83023071289062</v>
      </c>
      <c r="N7" t="n">
        <v>79.61722564697266</v>
      </c>
      <c r="O7" t="n">
        <v>79.61199188232422</v>
      </c>
      <c r="P7" t="n">
        <v>79.62791442871094</v>
      </c>
      <c r="Q7" t="n">
        <v>79.76920318603516</v>
      </c>
      <c r="R7" t="n">
        <v>79.63533782958984</v>
      </c>
      <c r="S7" t="n">
        <v>79.85873413085938</v>
      </c>
      <c r="T7" t="n">
        <v>79.9393310546875</v>
      </c>
      <c r="U7" t="n">
        <v>79.9393310546875</v>
      </c>
      <c r="V7" t="n">
        <v>80.21926879882812</v>
      </c>
      <c r="W7" t="n">
        <v>80.21926879882812</v>
      </c>
      <c r="X7" t="n">
        <v>80.21926879882812</v>
      </c>
      <c r="Y7" t="n">
        <v>80.21926879882812</v>
      </c>
      <c r="Z7" t="n">
        <v>80.21926879882812</v>
      </c>
      <c r="AA7" t="n">
        <v>80.29576110839844</v>
      </c>
      <c r="AB7" t="n">
        <v>80.29576110839844</v>
      </c>
      <c r="AC7" t="n">
        <v>80.38874053955078</v>
      </c>
      <c r="AD7" t="n">
        <v>80.53813934326172</v>
      </c>
      <c r="AE7" t="n">
        <v>81.23588562011719</v>
      </c>
      <c r="AF7" t="n">
        <v>81.23588562011719</v>
      </c>
    </row>
    <row r="8">
      <c r="A8" t="n">
        <v>12.12</v>
      </c>
      <c r="B8" t="n">
        <v>84.90085601806641</v>
      </c>
      <c r="C8" t="n">
        <v>85.06182098388672</v>
      </c>
      <c r="D8" t="n">
        <v>85.09565734863281</v>
      </c>
      <c r="E8" t="n">
        <v>84.34103393554688</v>
      </c>
      <c r="F8" t="n">
        <v>82.96532440185547</v>
      </c>
      <c r="G8" t="n">
        <v>80.59727478027344</v>
      </c>
      <c r="H8" t="n">
        <v>80.38944244384766</v>
      </c>
      <c r="I8" t="n">
        <v>80.27494812011719</v>
      </c>
      <c r="J8" t="n">
        <v>79.38919830322266</v>
      </c>
      <c r="K8" t="n">
        <v>79.75265502929688</v>
      </c>
      <c r="L8" t="n">
        <v>79.86078643798828</v>
      </c>
      <c r="M8" t="n">
        <v>80.08537292480469</v>
      </c>
      <c r="N8" t="n">
        <v>80.30789184570312</v>
      </c>
      <c r="O8" t="n">
        <v>80.37397766113281</v>
      </c>
      <c r="P8" t="n">
        <v>80.40319061279297</v>
      </c>
      <c r="Q8" t="n">
        <v>80.33881378173828</v>
      </c>
      <c r="R8" t="n">
        <v>80.40164947509766</v>
      </c>
      <c r="S8" t="n">
        <v>80.62503814697266</v>
      </c>
      <c r="T8" t="n">
        <v>80.70563507080078</v>
      </c>
      <c r="U8" t="n">
        <v>80.70563507080078</v>
      </c>
      <c r="V8" t="n">
        <v>80.98558044433594</v>
      </c>
      <c r="W8" t="n">
        <v>80.98558044433594</v>
      </c>
      <c r="X8" t="n">
        <v>81.06207275390625</v>
      </c>
      <c r="Y8" t="n">
        <v>81.09850311279297</v>
      </c>
      <c r="Z8" t="n">
        <v>81.30445098876953</v>
      </c>
      <c r="AA8" t="n">
        <v>82.00218963623047</v>
      </c>
      <c r="AB8" t="n">
        <v>82.00218963623047</v>
      </c>
      <c r="AC8" t="n">
        <v>82.00218963623047</v>
      </c>
      <c r="AD8" t="n">
        <v>82.01791381835938</v>
      </c>
      <c r="AE8" t="n">
        <v>82.04548645019531</v>
      </c>
      <c r="AF8" t="n">
        <v>82.31371307373047</v>
      </c>
    </row>
    <row r="9">
      <c r="A9" t="n">
        <v>12.6517</v>
      </c>
      <c r="B9" t="n">
        <v>84.84145355224609</v>
      </c>
      <c r="C9" t="n">
        <v>84.78302764892578</v>
      </c>
      <c r="D9" t="n">
        <v>84.96633148193359</v>
      </c>
      <c r="E9" t="n">
        <v>84.96633148193359</v>
      </c>
      <c r="F9" t="n">
        <v>84.86595916748047</v>
      </c>
      <c r="G9" t="n">
        <v>84.86595916748047</v>
      </c>
      <c r="H9" t="n">
        <v>83.49884796142578</v>
      </c>
      <c r="I9" t="n">
        <v>83.39642333984375</v>
      </c>
      <c r="J9" t="n">
        <v>80.80673980712891</v>
      </c>
      <c r="K9" t="n">
        <v>80.68921661376953</v>
      </c>
      <c r="L9" t="n">
        <v>80.55469512939453</v>
      </c>
      <c r="M9" t="n">
        <v>79.998291015625</v>
      </c>
      <c r="N9" t="n">
        <v>80.13874053955078</v>
      </c>
      <c r="O9" t="n">
        <v>80.23004150390625</v>
      </c>
      <c r="P9" t="n">
        <v>80.33535766601562</v>
      </c>
      <c r="Q9" t="n">
        <v>80.40215301513672</v>
      </c>
      <c r="R9" t="n">
        <v>80.34790802001953</v>
      </c>
      <c r="S9" t="n">
        <v>80.81454467773438</v>
      </c>
      <c r="T9" t="n">
        <v>80.92209625244141</v>
      </c>
      <c r="U9" t="n">
        <v>80.87554931640625</v>
      </c>
      <c r="V9" t="n">
        <v>81.24847412109375</v>
      </c>
      <c r="W9" t="n">
        <v>81.39787292480469</v>
      </c>
      <c r="X9" t="n">
        <v>82.09561157226562</v>
      </c>
      <c r="Y9" t="n">
        <v>82.09561157226562</v>
      </c>
      <c r="Z9" t="n">
        <v>82.16748046875</v>
      </c>
      <c r="AA9" t="n">
        <v>82.13890838623047</v>
      </c>
      <c r="AB9" t="n">
        <v>82.26258850097656</v>
      </c>
      <c r="AC9" t="n">
        <v>82.40713500976562</v>
      </c>
      <c r="AD9" t="n">
        <v>83.78435516357422</v>
      </c>
      <c r="AE9" t="n">
        <v>83.78435516357422</v>
      </c>
      <c r="AF9" t="n">
        <v>83.78435516357422</v>
      </c>
    </row>
    <row r="10">
      <c r="A10" t="n">
        <v>13.1833</v>
      </c>
      <c r="B10" t="n">
        <v>84.79133605957031</v>
      </c>
      <c r="C10" t="n">
        <v>84.85051727294922</v>
      </c>
      <c r="D10" t="n">
        <v>84.85051727294922</v>
      </c>
      <c r="E10" t="n">
        <v>84.86995697021484</v>
      </c>
      <c r="F10" t="n">
        <v>84.88287353515625</v>
      </c>
      <c r="G10" t="n">
        <v>84.83017730712891</v>
      </c>
      <c r="H10" t="n">
        <v>84.83017730712891</v>
      </c>
      <c r="I10" t="n">
        <v>84.864013671875</v>
      </c>
      <c r="J10" t="n">
        <v>84.76608276367188</v>
      </c>
      <c r="K10" t="n">
        <v>83.51260375976562</v>
      </c>
      <c r="L10" t="n">
        <v>83.18385314941406</v>
      </c>
      <c r="M10" t="n">
        <v>80.93647003173828</v>
      </c>
      <c r="N10" t="n">
        <v>80.93558502197266</v>
      </c>
      <c r="O10" t="n">
        <v>80.86627960205078</v>
      </c>
      <c r="P10" t="n">
        <v>80.37383270263672</v>
      </c>
      <c r="Q10" t="n">
        <v>80.48077392578125</v>
      </c>
      <c r="R10" t="n">
        <v>80.41987609863281</v>
      </c>
      <c r="S10" t="n">
        <v>81.02368927001953</v>
      </c>
      <c r="T10" t="n">
        <v>81.4954833984375</v>
      </c>
      <c r="U10" t="n">
        <v>82.14810943603516</v>
      </c>
      <c r="V10" t="n">
        <v>82.42804718017578</v>
      </c>
      <c r="W10" t="n">
        <v>82.45037841796875</v>
      </c>
      <c r="X10" t="n">
        <v>82.37525939941406</v>
      </c>
      <c r="Y10" t="n">
        <v>82.49893951416016</v>
      </c>
      <c r="Z10" t="n">
        <v>83.13397216796875</v>
      </c>
      <c r="AA10" t="n">
        <v>83.99602508544922</v>
      </c>
      <c r="AB10" t="n">
        <v>84.02070617675781</v>
      </c>
      <c r="AC10" t="n">
        <v>84.13486480712891</v>
      </c>
      <c r="AD10" t="n">
        <v>84.38413238525391</v>
      </c>
      <c r="AE10" t="n">
        <v>84.3203125</v>
      </c>
      <c r="AF10" t="n">
        <v>84.38399505615234</v>
      </c>
    </row>
    <row r="11">
      <c r="A11" t="n">
        <v>13.715</v>
      </c>
      <c r="B11" t="n">
        <v>86.94091033935547</v>
      </c>
      <c r="C11" t="n">
        <v>87.03540802001953</v>
      </c>
      <c r="D11" t="n">
        <v>87.03540802001953</v>
      </c>
      <c r="E11" t="n">
        <v>87.03540802001953</v>
      </c>
      <c r="F11" t="n">
        <v>87.13719177246094</v>
      </c>
      <c r="G11" t="n">
        <v>87.07747650146484</v>
      </c>
      <c r="H11" t="n">
        <v>86.8853759765625</v>
      </c>
      <c r="I11" t="n">
        <v>86.96688842773438</v>
      </c>
      <c r="J11" t="n">
        <v>87.03638458251953</v>
      </c>
      <c r="K11" t="n">
        <v>87.07022094726562</v>
      </c>
      <c r="L11" t="n">
        <v>87.12488555908203</v>
      </c>
      <c r="M11" t="n">
        <v>86.04298400878906</v>
      </c>
      <c r="N11" t="n">
        <v>85.68259429931641</v>
      </c>
      <c r="O11" t="n">
        <v>83.36605834960938</v>
      </c>
      <c r="P11" t="n">
        <v>83.44727325439453</v>
      </c>
      <c r="Q11" t="n">
        <v>83.53775024414062</v>
      </c>
      <c r="R11" t="n">
        <v>83.5355224609375</v>
      </c>
      <c r="S11" t="n">
        <v>83.54001617431641</v>
      </c>
      <c r="T11" t="n">
        <v>83.90210723876953</v>
      </c>
      <c r="U11" t="n">
        <v>83.99868774414062</v>
      </c>
      <c r="V11" t="n">
        <v>84.54685974121094</v>
      </c>
      <c r="W11" t="n">
        <v>84.98780822753906</v>
      </c>
      <c r="X11" t="n">
        <v>85.76252746582031</v>
      </c>
      <c r="Y11" t="n">
        <v>85.76252746582031</v>
      </c>
      <c r="Z11" t="n">
        <v>86.13316345214844</v>
      </c>
      <c r="AA11" t="n">
        <v>86.18724060058594</v>
      </c>
      <c r="AB11" t="n">
        <v>86.14810180664062</v>
      </c>
      <c r="AC11" t="n">
        <v>86.21178436279297</v>
      </c>
      <c r="AD11" t="n">
        <v>86.25910186767578</v>
      </c>
      <c r="AE11" t="n">
        <v>86.25910186767578</v>
      </c>
      <c r="AF11" t="n">
        <v>86.25910186767578</v>
      </c>
    </row>
    <row r="12">
      <c r="A12" t="n">
        <v>14.2467</v>
      </c>
      <c r="B12" t="n">
        <v>89.29250335693359</v>
      </c>
      <c r="C12" t="n">
        <v>89.3516845703125</v>
      </c>
      <c r="D12" t="n">
        <v>89.31079864501953</v>
      </c>
      <c r="E12" t="n">
        <v>89.30022430419922</v>
      </c>
      <c r="F12" t="n">
        <v>89.52963256835938</v>
      </c>
      <c r="G12" t="n">
        <v>89.57300567626953</v>
      </c>
      <c r="H12" t="n">
        <v>89.45514678955078</v>
      </c>
      <c r="I12" t="n">
        <v>89.35775756835938</v>
      </c>
      <c r="J12" t="n">
        <v>89.32968902587891</v>
      </c>
      <c r="K12" t="n">
        <v>89.32671356201172</v>
      </c>
      <c r="L12" t="n">
        <v>89.38137817382812</v>
      </c>
      <c r="M12" t="n">
        <v>89.46321868896484</v>
      </c>
      <c r="N12" t="n">
        <v>89.75563049316406</v>
      </c>
      <c r="O12" t="n">
        <v>89.6865234375</v>
      </c>
      <c r="P12" t="n">
        <v>88.14454650878906</v>
      </c>
      <c r="Q12" t="n">
        <v>88.11399841308594</v>
      </c>
      <c r="R12" t="n">
        <v>86.30350494384766</v>
      </c>
      <c r="S12" t="n">
        <v>86.60778045654297</v>
      </c>
      <c r="T12" t="n">
        <v>87.41103363037109</v>
      </c>
      <c r="U12" t="n">
        <v>88.20470428466797</v>
      </c>
      <c r="V12" t="n">
        <v>88.48959350585938</v>
      </c>
      <c r="W12" t="n">
        <v>88.85013580322266</v>
      </c>
      <c r="X12" t="n">
        <v>88.85013580322266</v>
      </c>
      <c r="Y12" t="n">
        <v>88.80364227294922</v>
      </c>
      <c r="Z12" t="n">
        <v>88.86732482910156</v>
      </c>
      <c r="AA12" t="n">
        <v>89.06716918945312</v>
      </c>
      <c r="AB12" t="n">
        <v>88.99340057373047</v>
      </c>
      <c r="AC12" t="n">
        <v>88.99340057373047</v>
      </c>
      <c r="AD12" t="n">
        <v>89.02628326416016</v>
      </c>
      <c r="AE12" t="n">
        <v>89.06175231933594</v>
      </c>
      <c r="AF12" t="n">
        <v>89.07975769042969</v>
      </c>
    </row>
    <row r="13">
      <c r="A13" t="n">
        <v>14.7783</v>
      </c>
      <c r="B13" t="n">
        <v>91.15846252441406</v>
      </c>
      <c r="C13" t="n">
        <v>91.16999816894531</v>
      </c>
      <c r="D13" t="n">
        <v>90.94015502929688</v>
      </c>
      <c r="E13" t="n">
        <v>90.99050903320312</v>
      </c>
      <c r="F13" t="n">
        <v>90.99050903320312</v>
      </c>
      <c r="G13" t="n">
        <v>91.32775115966797</v>
      </c>
      <c r="H13" t="n">
        <v>91.32775115966797</v>
      </c>
      <c r="I13" t="n">
        <v>91.20294189453125</v>
      </c>
      <c r="J13" t="n">
        <v>91.19837951660156</v>
      </c>
      <c r="K13" t="n">
        <v>91.161376953125</v>
      </c>
      <c r="L13" t="n">
        <v>90.94821166992188</v>
      </c>
      <c r="M13" t="n">
        <v>91.26396942138672</v>
      </c>
      <c r="N13" t="n">
        <v>91.25521087646484</v>
      </c>
      <c r="O13" t="n">
        <v>90.7706298828125</v>
      </c>
      <c r="P13" t="n">
        <v>90.82624053955078</v>
      </c>
      <c r="Q13" t="n">
        <v>90.87027740478516</v>
      </c>
      <c r="R13" t="n">
        <v>91.08759307861328</v>
      </c>
      <c r="S13" t="n">
        <v>90.29534912109375</v>
      </c>
      <c r="T13" t="n">
        <v>90.43582153320312</v>
      </c>
      <c r="U13" t="n">
        <v>90.42324066162109</v>
      </c>
      <c r="V13" t="n">
        <v>90.85444641113281</v>
      </c>
      <c r="W13" t="n">
        <v>90.97562408447266</v>
      </c>
      <c r="X13" t="n">
        <v>90.83745574951172</v>
      </c>
      <c r="Y13" t="n">
        <v>90.83299255371094</v>
      </c>
      <c r="Z13" t="n">
        <v>90.88346862792969</v>
      </c>
      <c r="AA13" t="n">
        <v>90.96841430664062</v>
      </c>
      <c r="AB13" t="n">
        <v>91.17332458496094</v>
      </c>
      <c r="AC13" t="n">
        <v>91.15571594238281</v>
      </c>
      <c r="AD13" t="n">
        <v>91.44572448730469</v>
      </c>
      <c r="AE13" t="n">
        <v>91.56177520751953</v>
      </c>
      <c r="AF13" t="n">
        <v>91.51898956298828</v>
      </c>
    </row>
    <row r="14">
      <c r="A14" t="n">
        <v>15.31</v>
      </c>
      <c r="B14" t="n">
        <v>92.87607574462891</v>
      </c>
      <c r="C14" t="n">
        <v>92.91027069091797</v>
      </c>
      <c r="D14" t="n">
        <v>92.77074432373047</v>
      </c>
      <c r="E14" t="n">
        <v>92.79691314697266</v>
      </c>
      <c r="F14" t="n">
        <v>92.45429229736328</v>
      </c>
      <c r="G14" t="n">
        <v>92.56963348388672</v>
      </c>
      <c r="H14" t="n">
        <v>92.89905548095703</v>
      </c>
      <c r="I14" t="n">
        <v>92.93905639648438</v>
      </c>
      <c r="J14" t="n">
        <v>92.92723846435547</v>
      </c>
      <c r="K14" t="n">
        <v>93.16403961181641</v>
      </c>
      <c r="L14" t="n">
        <v>93.17176055908203</v>
      </c>
      <c r="M14" t="n">
        <v>92.9788818359375</v>
      </c>
      <c r="N14" t="n">
        <v>92.95281219482422</v>
      </c>
      <c r="O14" t="n">
        <v>93.56253814697266</v>
      </c>
      <c r="P14" t="n">
        <v>93.67268371582031</v>
      </c>
      <c r="Q14" t="n">
        <v>93.939697265625</v>
      </c>
      <c r="R14" t="n">
        <v>95.30684661865234</v>
      </c>
      <c r="S14" t="n">
        <v>95.28530120849609</v>
      </c>
      <c r="T14" t="n">
        <v>94.14945983886719</v>
      </c>
      <c r="U14" t="n">
        <v>93.03174591064453</v>
      </c>
      <c r="V14" t="n">
        <v>93.15603637695312</v>
      </c>
      <c r="W14" t="n">
        <v>93.42271423339844</v>
      </c>
      <c r="X14" t="n">
        <v>93.47109222412109</v>
      </c>
      <c r="Y14" t="n">
        <v>93.52653503417969</v>
      </c>
      <c r="Z14" t="n">
        <v>93.93048095703125</v>
      </c>
      <c r="AA14" t="n">
        <v>94.97993469238281</v>
      </c>
      <c r="AB14" t="n">
        <v>94.91035461425781</v>
      </c>
      <c r="AC14" t="n">
        <v>94.89119720458984</v>
      </c>
      <c r="AD14" t="n">
        <v>94.09281921386719</v>
      </c>
      <c r="AE14" t="n">
        <v>94.17999267578125</v>
      </c>
      <c r="AF14" t="n">
        <v>94.22844696044922</v>
      </c>
    </row>
    <row r="15">
      <c r="A15" t="n">
        <v>15.8417</v>
      </c>
      <c r="B15" t="n">
        <v>93.03443908691406</v>
      </c>
      <c r="C15" t="n">
        <v>93.04953002929688</v>
      </c>
      <c r="D15" t="n">
        <v>93.26210021972656</v>
      </c>
      <c r="E15" t="n">
        <v>93.30039215087891</v>
      </c>
      <c r="F15" t="n">
        <v>93.18395233154297</v>
      </c>
      <c r="G15" t="n">
        <v>93.21759796142578</v>
      </c>
      <c r="H15" t="n">
        <v>92.96451568603516</v>
      </c>
      <c r="I15" t="n">
        <v>93.77483367919922</v>
      </c>
      <c r="J15" t="n">
        <v>93.54386901855469</v>
      </c>
      <c r="K15" t="n">
        <v>93.16802978515625</v>
      </c>
      <c r="L15" t="n">
        <v>93.30028533935547</v>
      </c>
      <c r="M15" t="n">
        <v>95.74448394775391</v>
      </c>
      <c r="N15" t="n">
        <v>95.1951904296875</v>
      </c>
      <c r="O15" t="n">
        <v>98.47628784179688</v>
      </c>
      <c r="P15" t="n">
        <v>97.87876892089844</v>
      </c>
      <c r="Q15" t="n">
        <v>97.01594543457031</v>
      </c>
      <c r="R15" t="n">
        <v>97.16156005859375</v>
      </c>
      <c r="S15" t="n">
        <v>96.68672180175781</v>
      </c>
      <c r="T15" t="n">
        <v>94.98370361328125</v>
      </c>
      <c r="U15" t="n">
        <v>95.10152435302734</v>
      </c>
      <c r="V15" t="n">
        <v>94.90945434570312</v>
      </c>
      <c r="W15" t="n">
        <v>94.97846984863281</v>
      </c>
      <c r="X15" t="n">
        <v>95.53787994384766</v>
      </c>
      <c r="Y15" t="n">
        <v>95.06108856201172</v>
      </c>
      <c r="Z15" t="n">
        <v>95.64034271240234</v>
      </c>
      <c r="AA15" t="n">
        <v>95.96573638916016</v>
      </c>
      <c r="AB15" t="n">
        <v>96.14453887939453</v>
      </c>
      <c r="AC15" t="n">
        <v>96.31410217285156</v>
      </c>
      <c r="AD15" t="n">
        <v>96.18102264404297</v>
      </c>
      <c r="AE15" t="n">
        <v>97.36271667480469</v>
      </c>
      <c r="AF15" t="n">
        <v>98.63525390625</v>
      </c>
    </row>
    <row r="16">
      <c r="A16" t="n">
        <v>16.3733</v>
      </c>
      <c r="B16" t="n">
        <v>93.021240234375</v>
      </c>
      <c r="C16" t="n">
        <v>93.05923461914062</v>
      </c>
      <c r="D16" t="n">
        <v>93.057861328125</v>
      </c>
      <c r="E16" t="n">
        <v>93.07051849365234</v>
      </c>
      <c r="F16" t="n">
        <v>93.419189453125</v>
      </c>
      <c r="G16" t="n">
        <v>93.42983245849609</v>
      </c>
      <c r="H16" t="n">
        <v>93.20436859130859</v>
      </c>
      <c r="I16" t="n">
        <v>93.29133605957031</v>
      </c>
      <c r="J16" t="n">
        <v>93.17279052734375</v>
      </c>
      <c r="K16" t="n">
        <v>93.96757507324219</v>
      </c>
      <c r="L16" t="n">
        <v>94.05048370361328</v>
      </c>
      <c r="M16" t="n">
        <v>94.82570648193359</v>
      </c>
      <c r="N16" t="n">
        <v>94.92861938476562</v>
      </c>
      <c r="O16" t="n">
        <v>97.88734436035156</v>
      </c>
      <c r="P16" t="n">
        <v>99.3336181640625</v>
      </c>
      <c r="Q16" t="n">
        <v>98.08155822753906</v>
      </c>
      <c r="R16" t="n">
        <v>99.17118835449219</v>
      </c>
      <c r="S16" t="n">
        <v>96.97228240966797</v>
      </c>
      <c r="T16" t="n">
        <v>95.65383148193359</v>
      </c>
      <c r="U16" t="n">
        <v>94.76221466064453</v>
      </c>
      <c r="V16" t="n">
        <v>94.78016662597656</v>
      </c>
      <c r="W16" t="n">
        <v>94.86954498291016</v>
      </c>
      <c r="X16" t="n">
        <v>94.93468475341797</v>
      </c>
      <c r="Y16" t="n">
        <v>95.02740478515625</v>
      </c>
      <c r="Z16" t="n">
        <v>94.80667877197266</v>
      </c>
      <c r="AA16" t="n">
        <v>95.602783203125</v>
      </c>
      <c r="AB16" t="n">
        <v>96.34648895263672</v>
      </c>
      <c r="AC16" t="n">
        <v>97.46333312988281</v>
      </c>
      <c r="AD16" t="n">
        <v>97.86029815673828</v>
      </c>
      <c r="AE16" t="n">
        <v>99.29843139648438</v>
      </c>
      <c r="AF16" t="n">
        <v>100.0384674072266</v>
      </c>
    </row>
    <row r="17">
      <c r="A17" t="n">
        <v>16.905</v>
      </c>
      <c r="B17" t="n">
        <v>93.00417327880859</v>
      </c>
      <c r="C17" t="n">
        <v>93.05027008056641</v>
      </c>
      <c r="D17" t="n">
        <v>92.99135589599609</v>
      </c>
      <c r="E17" t="n">
        <v>93.20714569091797</v>
      </c>
      <c r="F17" t="n">
        <v>92.96317291259766</v>
      </c>
      <c r="G17" t="n">
        <v>92.79414367675781</v>
      </c>
      <c r="H17" t="n">
        <v>93.00528717041016</v>
      </c>
      <c r="I17" t="n">
        <v>93.94718170166016</v>
      </c>
      <c r="J17" t="n">
        <v>95.98500823974609</v>
      </c>
      <c r="K17" t="n">
        <v>96.36711883544922</v>
      </c>
      <c r="L17" t="n">
        <v>94.23333740234375</v>
      </c>
      <c r="M17" t="n">
        <v>94.29128265380859</v>
      </c>
      <c r="N17" t="n">
        <v>94.62862396240234</v>
      </c>
      <c r="O17" t="n">
        <v>97.21294403076172</v>
      </c>
      <c r="P17" t="n">
        <v>99.04818725585938</v>
      </c>
      <c r="Q17" t="n">
        <v>97.19795227050781</v>
      </c>
      <c r="R17" t="n">
        <v>99.79766845703125</v>
      </c>
      <c r="S17" t="n">
        <v>101.5340423583984</v>
      </c>
      <c r="T17" t="n">
        <v>99.06479644775391</v>
      </c>
      <c r="U17" t="n">
        <v>97.80363464355469</v>
      </c>
      <c r="V17" t="n">
        <v>95.43372344970703</v>
      </c>
      <c r="W17" t="n">
        <v>95.10887145996094</v>
      </c>
      <c r="X17" t="n">
        <v>94.84423065185547</v>
      </c>
      <c r="Y17" t="n">
        <v>95.01483154296875</v>
      </c>
      <c r="Z17" t="n">
        <v>97.66997528076172</v>
      </c>
      <c r="AA17" t="n">
        <v>99.482177734375</v>
      </c>
      <c r="AB17" t="n">
        <v>100.7629165649414</v>
      </c>
      <c r="AC17" t="n">
        <v>100.5403442382812</v>
      </c>
      <c r="AD17" t="n">
        <v>101.2087783813477</v>
      </c>
      <c r="AE17" t="n">
        <v>100.5899047851562</v>
      </c>
      <c r="AF17" t="n">
        <v>100.7382888793945</v>
      </c>
    </row>
    <row r="18">
      <c r="A18" t="n">
        <v>17.4367</v>
      </c>
      <c r="B18" t="n">
        <v>93.42014312744141</v>
      </c>
      <c r="C18" t="n">
        <v>93.64332580566406</v>
      </c>
      <c r="D18" t="n">
        <v>93.54951477050781</v>
      </c>
      <c r="E18" t="n">
        <v>93.28950500488281</v>
      </c>
      <c r="F18" t="n">
        <v>93.19022369384766</v>
      </c>
      <c r="G18" t="n">
        <v>94.43881988525391</v>
      </c>
      <c r="H18" t="n">
        <v>94.17324829101562</v>
      </c>
      <c r="I18" t="n">
        <v>95.35129547119141</v>
      </c>
      <c r="J18" t="n">
        <v>96.31944274902344</v>
      </c>
      <c r="K18" t="n">
        <v>98.85877227783203</v>
      </c>
      <c r="L18" t="n">
        <v>99.87172698974609</v>
      </c>
      <c r="M18" t="n">
        <v>98.7265625</v>
      </c>
      <c r="N18" t="n">
        <v>95.92890930175781</v>
      </c>
      <c r="O18" t="n">
        <v>97.66288757324219</v>
      </c>
      <c r="P18" t="n">
        <v>98.55193328857422</v>
      </c>
      <c r="Q18" t="n">
        <v>99.39806365966797</v>
      </c>
      <c r="R18" t="n">
        <v>99.43267822265625</v>
      </c>
      <c r="S18" t="n">
        <v>101.8327941894531</v>
      </c>
      <c r="T18" t="n">
        <v>99.25785064697266</v>
      </c>
      <c r="U18" t="n">
        <v>98.63867950439453</v>
      </c>
      <c r="V18" t="n">
        <v>98.91893005371094</v>
      </c>
      <c r="W18" t="n">
        <v>99.63400268554688</v>
      </c>
      <c r="X18" t="n">
        <v>98.30457305908203</v>
      </c>
      <c r="Y18" t="n">
        <v>98.57502746582031</v>
      </c>
      <c r="Z18" t="n">
        <v>99.88697052001953</v>
      </c>
      <c r="AA18" t="n">
        <v>101.379753112793</v>
      </c>
      <c r="AB18" t="n">
        <v>102.1399078369141</v>
      </c>
      <c r="AC18" t="n">
        <v>102.8052062988281</v>
      </c>
      <c r="AD18" t="n">
        <v>102.7653198242188</v>
      </c>
      <c r="AE18" t="n">
        <v>102.4826354980469</v>
      </c>
      <c r="AF18" t="n">
        <v>101.9251174926758</v>
      </c>
    </row>
    <row r="19">
      <c r="A19" t="n">
        <v>17.9683</v>
      </c>
      <c r="B19" t="n">
        <v>93.80680084228516</v>
      </c>
      <c r="C19" t="n">
        <v>93.37191009521484</v>
      </c>
      <c r="D19" t="n">
        <v>93.39554595947266</v>
      </c>
      <c r="E19" t="n">
        <v>94.463134765625</v>
      </c>
      <c r="F19" t="n">
        <v>94.46223449707031</v>
      </c>
      <c r="G19" t="n">
        <v>95.01091766357422</v>
      </c>
      <c r="H19" t="n">
        <v>94.98455047607422</v>
      </c>
      <c r="I19" t="n">
        <v>95.10630035400391</v>
      </c>
      <c r="J19" t="n">
        <v>95.28231811523438</v>
      </c>
      <c r="K19" t="n">
        <v>95.58854675292969</v>
      </c>
      <c r="L19" t="n">
        <v>98.77220153808594</v>
      </c>
      <c r="M19" t="n">
        <v>98.82528686523438</v>
      </c>
      <c r="N19" t="n">
        <v>96.01895141601562</v>
      </c>
      <c r="O19" t="n">
        <v>100.4091415405273</v>
      </c>
      <c r="P19" t="n">
        <v>97.03315734863281</v>
      </c>
      <c r="Q19" t="n">
        <v>96.97736358642578</v>
      </c>
      <c r="R19" t="n">
        <v>99.86511993408203</v>
      </c>
      <c r="S19" t="n">
        <v>97.33161926269531</v>
      </c>
      <c r="T19" t="n">
        <v>98.96559143066406</v>
      </c>
      <c r="U19" t="n">
        <v>101.1270217895508</v>
      </c>
      <c r="V19" t="n">
        <v>102.7928771972656</v>
      </c>
      <c r="W19" t="n">
        <v>103.5054244995117</v>
      </c>
      <c r="X19" t="n">
        <v>103.523681640625</v>
      </c>
      <c r="Y19" t="n">
        <v>103.2407302856445</v>
      </c>
      <c r="Z19" t="n">
        <v>101.9405288696289</v>
      </c>
      <c r="AA19" t="n">
        <v>103.1900024414062</v>
      </c>
      <c r="AB19" t="n">
        <v>102.6735153198242</v>
      </c>
      <c r="AC19" t="n">
        <v>102.037971496582</v>
      </c>
      <c r="AD19" t="n">
        <v>102.3351440429688</v>
      </c>
      <c r="AE19" t="n">
        <v>103.2321701049805</v>
      </c>
      <c r="AF19" t="n">
        <v>103.2051696777344</v>
      </c>
    </row>
    <row r="20">
      <c r="A20" t="n">
        <v>18.5</v>
      </c>
      <c r="B20" t="n">
        <v>92.79997253417969</v>
      </c>
      <c r="C20" t="n">
        <v>93.02280426025391</v>
      </c>
      <c r="D20" t="n">
        <v>93.70474243164062</v>
      </c>
      <c r="E20" t="n">
        <v>93.75725555419922</v>
      </c>
      <c r="F20" t="n">
        <v>94.12118530273438</v>
      </c>
      <c r="G20" t="n">
        <v>94.10307312011719</v>
      </c>
      <c r="H20" t="n">
        <v>94.58123016357422</v>
      </c>
      <c r="I20" t="n">
        <v>94.72299957275391</v>
      </c>
      <c r="J20" t="n">
        <v>95.13969421386719</v>
      </c>
      <c r="K20" t="n">
        <v>94.87465667724609</v>
      </c>
      <c r="L20" t="n">
        <v>94.43491363525391</v>
      </c>
      <c r="M20" t="n">
        <v>95.79434204101562</v>
      </c>
      <c r="N20" t="n">
        <v>95.37670135498047</v>
      </c>
      <c r="O20" t="n">
        <v>95.63746643066406</v>
      </c>
      <c r="P20" t="n">
        <v>96.40084075927734</v>
      </c>
      <c r="Q20" t="n">
        <v>96.40964508056641</v>
      </c>
      <c r="R20" t="n">
        <v>96.94939422607422</v>
      </c>
      <c r="S20" t="n">
        <v>100.6442031860352</v>
      </c>
      <c r="T20" t="n">
        <v>100.9972991943359</v>
      </c>
      <c r="U20" t="n">
        <v>103.6645355224609</v>
      </c>
      <c r="V20" t="n">
        <v>105.6789398193359</v>
      </c>
      <c r="W20" t="n">
        <v>105.4348526000977</v>
      </c>
      <c r="X20" t="n">
        <v>105.4135437011719</v>
      </c>
      <c r="Y20" t="n">
        <v>104.7059936523438</v>
      </c>
      <c r="Z20" t="n">
        <v>104.2140655517578</v>
      </c>
      <c r="AA20" t="n">
        <v>105.6733093261719</v>
      </c>
      <c r="AB20" t="n">
        <v>105.4876251220703</v>
      </c>
      <c r="AC20" t="n">
        <v>103.7498779296875</v>
      </c>
      <c r="AD20" t="n">
        <v>103.3741455078125</v>
      </c>
      <c r="AE20" t="n">
        <v>102.853759765625</v>
      </c>
      <c r="AF20" t="n">
        <v>102.9472122192383</v>
      </c>
    </row>
    <row r="21">
      <c r="A21" t="n">
        <v>19.0317</v>
      </c>
      <c r="B21" t="n">
        <v>93.87525939941406</v>
      </c>
      <c r="C21" t="n">
        <v>93.89292907714844</v>
      </c>
      <c r="D21" t="n">
        <v>94.41167449951172</v>
      </c>
      <c r="E21" t="n">
        <v>94.20909881591797</v>
      </c>
      <c r="F21" t="n">
        <v>94.47555541992188</v>
      </c>
      <c r="G21" t="n">
        <v>94.81400299072266</v>
      </c>
      <c r="H21" t="n">
        <v>95.01066589355469</v>
      </c>
      <c r="I21" t="n">
        <v>95.18547058105469</v>
      </c>
      <c r="J21" t="n">
        <v>95.22509765625</v>
      </c>
      <c r="K21" t="n">
        <v>94.91175079345703</v>
      </c>
      <c r="L21" t="n">
        <v>94.91664886474609</v>
      </c>
      <c r="M21" t="n">
        <v>95.37358093261719</v>
      </c>
      <c r="N21" t="n">
        <v>94.84687805175781</v>
      </c>
      <c r="O21" t="n">
        <v>95.43429565429688</v>
      </c>
      <c r="P21" t="n">
        <v>95.64658355712891</v>
      </c>
      <c r="Q21" t="n">
        <v>97.76661682128906</v>
      </c>
      <c r="R21" t="n">
        <v>100.0934524536133</v>
      </c>
      <c r="S21" t="n">
        <v>106.1387100219727</v>
      </c>
      <c r="T21" t="n">
        <v>104.8840103149414</v>
      </c>
      <c r="U21" t="n">
        <v>104.8840026855469</v>
      </c>
      <c r="V21" t="n">
        <v>108.6721725463867</v>
      </c>
      <c r="W21" t="n">
        <v>107.2775573730469</v>
      </c>
      <c r="X21" t="n">
        <v>106.9951705932617</v>
      </c>
      <c r="Y21" t="n">
        <v>106.3309555053711</v>
      </c>
      <c r="Z21" t="n">
        <v>106.8795852661133</v>
      </c>
      <c r="AA21" t="n">
        <v>107.4780578613281</v>
      </c>
      <c r="AB21" t="n">
        <v>107.4827651977539</v>
      </c>
      <c r="AC21" t="n">
        <v>107.7678909301758</v>
      </c>
      <c r="AD21" t="n">
        <v>107.6708602905273</v>
      </c>
      <c r="AE21" t="n">
        <v>105.4259338378906</v>
      </c>
      <c r="AF21" t="n">
        <v>105.0417327880859</v>
      </c>
    </row>
    <row r="22">
      <c r="A22" t="n">
        <v>19.5633</v>
      </c>
      <c r="B22" t="n">
        <v>94.99000549316406</v>
      </c>
      <c r="C22" t="n">
        <v>94.5335693359375</v>
      </c>
      <c r="D22" t="n">
        <v>94.71849060058594</v>
      </c>
      <c r="E22" t="n">
        <v>95.57777404785156</v>
      </c>
      <c r="F22" t="n">
        <v>95.0999755859375</v>
      </c>
      <c r="G22" t="n">
        <v>95.06820678710938</v>
      </c>
      <c r="H22" t="n">
        <v>95.1383056640625</v>
      </c>
      <c r="I22" t="n">
        <v>95.26914215087891</v>
      </c>
      <c r="J22" t="n">
        <v>95.36051177978516</v>
      </c>
      <c r="K22" t="n">
        <v>94.91957855224609</v>
      </c>
      <c r="L22" t="n">
        <v>94.756591796875</v>
      </c>
      <c r="M22" t="n">
        <v>94.92367553710938</v>
      </c>
      <c r="N22" t="n">
        <v>95.44016265869141</v>
      </c>
      <c r="O22" t="n">
        <v>98.10280609130859</v>
      </c>
      <c r="P22" t="n">
        <v>96.42547607421875</v>
      </c>
      <c r="Q22" t="n">
        <v>97.55794525146484</v>
      </c>
      <c r="R22" t="n">
        <v>101.6581039428711</v>
      </c>
      <c r="S22" t="n">
        <v>103.2906723022461</v>
      </c>
      <c r="T22" t="n">
        <v>104.9283905029297</v>
      </c>
      <c r="U22" t="n">
        <v>107.1939239501953</v>
      </c>
      <c r="V22" t="n">
        <v>107.2781524658203</v>
      </c>
      <c r="W22" t="n">
        <v>109.1266098022461</v>
      </c>
      <c r="X22" t="n">
        <v>109.8519439697266</v>
      </c>
      <c r="Y22" t="n">
        <v>107.1866607666016</v>
      </c>
      <c r="Z22" t="n">
        <v>108.1479339599609</v>
      </c>
      <c r="AA22" t="n">
        <v>108.8505249023438</v>
      </c>
      <c r="AB22" t="n">
        <v>107.7097473144531</v>
      </c>
      <c r="AC22" t="n">
        <v>108.6318893432617</v>
      </c>
      <c r="AD22" t="n">
        <v>108.0644149780273</v>
      </c>
      <c r="AE22" t="n">
        <v>107.8881454467773</v>
      </c>
      <c r="AF22" t="n">
        <v>107.8315505981445</v>
      </c>
    </row>
    <row r="23">
      <c r="A23" t="n">
        <v>20.095</v>
      </c>
      <c r="B23" t="n">
        <v>93.81203460693359</v>
      </c>
      <c r="C23" t="n">
        <v>94.2626953125</v>
      </c>
      <c r="D23" t="n">
        <v>94.29747009277344</v>
      </c>
      <c r="E23" t="n">
        <v>94.41268920898438</v>
      </c>
      <c r="F23" t="n">
        <v>94.19564056396484</v>
      </c>
      <c r="G23" t="n">
        <v>94.24935150146484</v>
      </c>
      <c r="H23" t="n">
        <v>94.20932769775391</v>
      </c>
      <c r="I23" t="n">
        <v>94.26648712158203</v>
      </c>
      <c r="J23" t="n">
        <v>94.16876220703125</v>
      </c>
      <c r="K23" t="n">
        <v>94.16876220703125</v>
      </c>
      <c r="L23" t="n">
        <v>94.42515563964844</v>
      </c>
      <c r="M23" t="n">
        <v>94.31550598144531</v>
      </c>
      <c r="N23" t="n">
        <v>94.87485504150391</v>
      </c>
      <c r="O23" t="n">
        <v>96.98018646240234</v>
      </c>
      <c r="P23" t="n">
        <v>96.79339599609375</v>
      </c>
      <c r="Q23" t="n">
        <v>95.81448364257812</v>
      </c>
      <c r="R23" t="n">
        <v>96.33439636230469</v>
      </c>
      <c r="S23" t="n">
        <v>96.68564605712891</v>
      </c>
      <c r="T23" t="n">
        <v>98.72175598144531</v>
      </c>
      <c r="U23" t="n">
        <v>101.8041839599609</v>
      </c>
      <c r="V23" t="n">
        <v>102.1720199584961</v>
      </c>
      <c r="W23" t="n">
        <v>106.4161911010742</v>
      </c>
      <c r="X23" t="n">
        <v>108.612548828125</v>
      </c>
      <c r="Y23" t="n">
        <v>107.2294311523438</v>
      </c>
      <c r="Z23" t="n">
        <v>107.6699066162109</v>
      </c>
      <c r="AA23" t="n">
        <v>107.8955688476562</v>
      </c>
      <c r="AB23" t="n">
        <v>107.6999359130859</v>
      </c>
      <c r="AC23" t="n">
        <v>106.7496871948242</v>
      </c>
      <c r="AD23" t="n">
        <v>107.7911376953125</v>
      </c>
      <c r="AE23" t="n">
        <v>107.7300338745117</v>
      </c>
      <c r="AF23" t="n">
        <v>107.4795150756836</v>
      </c>
    </row>
    <row r="24">
      <c r="A24" t="n">
        <v>20.6267</v>
      </c>
      <c r="B24" t="n">
        <v>94.39996337890625</v>
      </c>
      <c r="C24" t="n">
        <v>94.32096099853516</v>
      </c>
      <c r="D24" t="n">
        <v>94.29429626464844</v>
      </c>
      <c r="E24" t="n">
        <v>94.23167419433594</v>
      </c>
      <c r="F24" t="n">
        <v>94.10975646972656</v>
      </c>
      <c r="G24" t="n">
        <v>94.12380218505859</v>
      </c>
      <c r="H24" t="n">
        <v>94.09360504150391</v>
      </c>
      <c r="I24" t="n">
        <v>94.19049072265625</v>
      </c>
      <c r="J24" t="n">
        <v>94.17664337158203</v>
      </c>
      <c r="K24" t="n">
        <v>94.29174041748047</v>
      </c>
      <c r="L24" t="n">
        <v>94.00615692138672</v>
      </c>
      <c r="M24" t="n">
        <v>94.27132415771484</v>
      </c>
      <c r="N24" t="n">
        <v>95.28601837158203</v>
      </c>
      <c r="O24" t="n">
        <v>95.71953582763672</v>
      </c>
      <c r="P24" t="n">
        <v>96.65763092041016</v>
      </c>
      <c r="Q24" t="n">
        <v>96.49929046630859</v>
      </c>
      <c r="R24" t="n">
        <v>96.83127593994141</v>
      </c>
      <c r="S24" t="n">
        <v>97.14439392089844</v>
      </c>
      <c r="T24" t="n">
        <v>95.98780822753906</v>
      </c>
      <c r="U24" t="n">
        <v>97.01828765869141</v>
      </c>
      <c r="V24" t="n">
        <v>100.654655456543</v>
      </c>
      <c r="W24" t="n">
        <v>100.7012939453125</v>
      </c>
      <c r="X24" t="n">
        <v>105.5961074829102</v>
      </c>
      <c r="Y24" t="n">
        <v>107.9004669189453</v>
      </c>
      <c r="Z24" t="n">
        <v>107.7977066040039</v>
      </c>
      <c r="AA24" t="n">
        <v>108.7535552978516</v>
      </c>
      <c r="AB24" t="n">
        <v>109.1604766845703</v>
      </c>
      <c r="AC24" t="n">
        <v>107.1125259399414</v>
      </c>
      <c r="AD24" t="n">
        <v>106.8515625</v>
      </c>
      <c r="AE24" t="n">
        <v>107.895866394043</v>
      </c>
      <c r="AF24" t="n">
        <v>107.7617263793945</v>
      </c>
    </row>
    <row r="25">
      <c r="A25" t="n">
        <v>21.1583</v>
      </c>
      <c r="B25" t="n">
        <v>94.47632598876953</v>
      </c>
      <c r="C25" t="n">
        <v>94.24498748779297</v>
      </c>
      <c r="D25" t="n">
        <v>94.14989471435547</v>
      </c>
      <c r="E25" t="n">
        <v>94.14657592773438</v>
      </c>
      <c r="F25" t="n">
        <v>94.04726409912109</v>
      </c>
      <c r="G25" t="n">
        <v>94.07099151611328</v>
      </c>
      <c r="H25" t="n">
        <v>94.07099151611328</v>
      </c>
      <c r="I25" t="n">
        <v>94.03008270263672</v>
      </c>
      <c r="J25" t="n">
        <v>93.58464813232422</v>
      </c>
      <c r="K25" t="n">
        <v>93.65679168701172</v>
      </c>
      <c r="L25" t="n">
        <v>93.55421447753906</v>
      </c>
      <c r="M25" t="n">
        <v>93.20053863525391</v>
      </c>
      <c r="N25" t="n">
        <v>95.26417541503906</v>
      </c>
      <c r="O25" t="n">
        <v>95.80414581298828</v>
      </c>
      <c r="P25" t="n">
        <v>95.68051147460938</v>
      </c>
      <c r="Q25" t="n">
        <v>96.49198150634766</v>
      </c>
      <c r="R25" t="n">
        <v>97.00567626953125</v>
      </c>
      <c r="S25" t="n">
        <v>97.48481750488281</v>
      </c>
      <c r="T25" t="n">
        <v>97.40055847167969</v>
      </c>
      <c r="U25" t="n">
        <v>96.12657165527344</v>
      </c>
      <c r="V25" t="n">
        <v>96.71176910400391</v>
      </c>
      <c r="W25" t="n">
        <v>97.88373565673828</v>
      </c>
      <c r="X25" t="n">
        <v>99.71137237548828</v>
      </c>
      <c r="Y25" t="n">
        <v>104.3215560913086</v>
      </c>
      <c r="Z25" t="n">
        <v>106.1637649536133</v>
      </c>
      <c r="AA25" t="n">
        <v>109.9959182739258</v>
      </c>
      <c r="AB25" t="n">
        <v>109.2190093994141</v>
      </c>
      <c r="AC25" t="n">
        <v>108.3904876708984</v>
      </c>
      <c r="AD25" t="n">
        <v>107.9893035888672</v>
      </c>
      <c r="AE25" t="n">
        <v>107.369010925293</v>
      </c>
      <c r="AF25" t="n">
        <v>108.5303726196289</v>
      </c>
    </row>
    <row r="26">
      <c r="A26" t="n">
        <v>21.69</v>
      </c>
      <c r="B26" t="n">
        <v>94.09662628173828</v>
      </c>
      <c r="C26" t="n">
        <v>94.01824951171875</v>
      </c>
      <c r="D26" t="n">
        <v>93.91160583496094</v>
      </c>
      <c r="E26" t="n">
        <v>93.88825225830078</v>
      </c>
      <c r="F26" t="n">
        <v>93.88606262207031</v>
      </c>
      <c r="G26" t="n">
        <v>93.91121673583984</v>
      </c>
      <c r="H26" t="n">
        <v>94.08417510986328</v>
      </c>
      <c r="I26" t="n">
        <v>93.46493530273438</v>
      </c>
      <c r="J26" t="n">
        <v>93.20014953613281</v>
      </c>
      <c r="K26" t="n">
        <v>92.88870239257812</v>
      </c>
      <c r="L26" t="n">
        <v>92.89623260498047</v>
      </c>
      <c r="M26" t="n">
        <v>93.12488555908203</v>
      </c>
      <c r="N26" t="n">
        <v>95.17512512207031</v>
      </c>
      <c r="O26" t="n">
        <v>95.41004943847656</v>
      </c>
      <c r="P26" t="n">
        <v>95.29214477539062</v>
      </c>
      <c r="Q26" t="n">
        <v>95.67189025878906</v>
      </c>
      <c r="R26" t="n">
        <v>96.82635498046875</v>
      </c>
      <c r="S26" t="n">
        <v>96.90452575683594</v>
      </c>
      <c r="T26" t="n">
        <v>95.96303558349609</v>
      </c>
      <c r="U26" t="n">
        <v>96.34844970703125</v>
      </c>
      <c r="V26" t="n">
        <v>96.09812927246094</v>
      </c>
      <c r="W26" t="n">
        <v>95.90576171875</v>
      </c>
      <c r="X26" t="n">
        <v>96.67148590087891</v>
      </c>
      <c r="Y26" t="n">
        <v>97.30329132080078</v>
      </c>
      <c r="Z26" t="n">
        <v>104.3679580688477</v>
      </c>
      <c r="AA26" t="n">
        <v>107.103401184082</v>
      </c>
      <c r="AB26" t="n">
        <v>107.2388305664062</v>
      </c>
      <c r="AC26" t="n">
        <v>108.8568954467773</v>
      </c>
      <c r="AD26" t="n">
        <v>109.1432037353516</v>
      </c>
      <c r="AE26" t="n">
        <v>108.1748886108398</v>
      </c>
      <c r="AF26" t="n">
        <v>108.7048034667969</v>
      </c>
    </row>
    <row r="27">
      <c r="A27" t="n">
        <v>22.2217</v>
      </c>
      <c r="B27" t="n">
        <v>94.03464508056641</v>
      </c>
      <c r="C27" t="n">
        <v>93.96180725097656</v>
      </c>
      <c r="D27" t="n">
        <v>93.84995269775391</v>
      </c>
      <c r="E27" t="n">
        <v>93.88825225830078</v>
      </c>
      <c r="F27" t="n">
        <v>93.78317260742188</v>
      </c>
      <c r="G27" t="n">
        <v>93.37137603759766</v>
      </c>
      <c r="H27" t="n">
        <v>93.44406890869141</v>
      </c>
      <c r="I27" t="n">
        <v>92.94569396972656</v>
      </c>
      <c r="J27" t="n">
        <v>92.7362060546875</v>
      </c>
      <c r="K27" t="n">
        <v>92.72677612304688</v>
      </c>
      <c r="L27" t="n">
        <v>93.04709625244141</v>
      </c>
      <c r="M27" t="n">
        <v>93.12893676757812</v>
      </c>
      <c r="N27" t="n">
        <v>95.17866516113281</v>
      </c>
      <c r="O27" t="n">
        <v>95.47251129150391</v>
      </c>
      <c r="P27" t="n">
        <v>95.35500335693359</v>
      </c>
      <c r="Q27" t="n">
        <v>95.52590179443359</v>
      </c>
      <c r="R27" t="n">
        <v>96.67198944091797</v>
      </c>
      <c r="S27" t="n">
        <v>97.21505737304688</v>
      </c>
      <c r="T27" t="n">
        <v>95.99626159667969</v>
      </c>
      <c r="U27" t="n">
        <v>95.92678833007812</v>
      </c>
      <c r="V27" t="n">
        <v>96.29138946533203</v>
      </c>
      <c r="W27" t="n">
        <v>95.91920471191406</v>
      </c>
      <c r="X27" t="n">
        <v>96.65685272216797</v>
      </c>
      <c r="Y27" t="n">
        <v>96.67552185058594</v>
      </c>
      <c r="Z27" t="n">
        <v>97.92262268066406</v>
      </c>
      <c r="AA27" t="n">
        <v>106.0617141723633</v>
      </c>
      <c r="AB27" t="n">
        <v>108.1910858154297</v>
      </c>
      <c r="AC27" t="n">
        <v>107.8270568847656</v>
      </c>
      <c r="AD27" t="n">
        <v>108.396858215332</v>
      </c>
      <c r="AE27" t="n">
        <v>109.6702728271484</v>
      </c>
      <c r="AF27" t="n">
        <v>108.4254913330078</v>
      </c>
    </row>
    <row r="28">
      <c r="A28" t="n">
        <v>22.7533</v>
      </c>
      <c r="B28" t="n">
        <v>94.03022766113281</v>
      </c>
      <c r="C28" t="n">
        <v>93.8505859375</v>
      </c>
      <c r="D28" t="n">
        <v>93.84058380126953</v>
      </c>
      <c r="E28" t="n">
        <v>94.05925750732422</v>
      </c>
      <c r="F28" t="n">
        <v>93.37152099609375</v>
      </c>
      <c r="G28" t="n">
        <v>93.07965850830078</v>
      </c>
      <c r="H28" t="n">
        <v>92.80398559570312</v>
      </c>
      <c r="I28" t="n">
        <v>92.62362670898438</v>
      </c>
      <c r="J28" t="n">
        <v>92.77497863769531</v>
      </c>
      <c r="K28" t="n">
        <v>92.77497863769531</v>
      </c>
      <c r="L28" t="n">
        <v>93.04709625244141</v>
      </c>
      <c r="M28" t="n">
        <v>93.12893676757812</v>
      </c>
      <c r="N28" t="n">
        <v>95.17866516113281</v>
      </c>
      <c r="O28" t="n">
        <v>95.47251129150391</v>
      </c>
      <c r="P28" t="n">
        <v>95.27015686035156</v>
      </c>
      <c r="Q28" t="n">
        <v>95.43705749511719</v>
      </c>
      <c r="R28" t="n">
        <v>95.73966217041016</v>
      </c>
      <c r="S28" t="n">
        <v>97.02515411376953</v>
      </c>
      <c r="T28" t="n">
        <v>96.23297882080078</v>
      </c>
      <c r="U28" t="n">
        <v>95.74244689941406</v>
      </c>
      <c r="V28" t="n">
        <v>96.07639312744141</v>
      </c>
      <c r="W28" t="n">
        <v>95.45561981201172</v>
      </c>
      <c r="X28" t="n">
        <v>95.71930694580078</v>
      </c>
      <c r="Y28" t="n">
        <v>97.27104949951172</v>
      </c>
      <c r="Z28" t="n">
        <v>98.12781524658203</v>
      </c>
      <c r="AA28" t="n">
        <v>102.1197662353516</v>
      </c>
      <c r="AB28" t="n">
        <v>106.1070022583008</v>
      </c>
      <c r="AC28" t="n">
        <v>107.4128341674805</v>
      </c>
      <c r="AD28" t="n">
        <v>107.7839889526367</v>
      </c>
      <c r="AE28" t="n">
        <v>107.9120178222656</v>
      </c>
      <c r="AF28" t="n">
        <v>108.0466613769531</v>
      </c>
    </row>
    <row r="29">
      <c r="A29" t="n">
        <v>23.285</v>
      </c>
      <c r="B29" t="n">
        <v>93.88546752929688</v>
      </c>
      <c r="C29" t="n">
        <v>93.84626770019531</v>
      </c>
      <c r="D29" t="n">
        <v>93.30715942382812</v>
      </c>
      <c r="E29" t="n">
        <v>93.44168853759766</v>
      </c>
      <c r="F29" t="n">
        <v>92.90291595458984</v>
      </c>
      <c r="G29" t="n">
        <v>92.59974670410156</v>
      </c>
      <c r="H29" t="n">
        <v>92.58605194091797</v>
      </c>
      <c r="I29" t="n">
        <v>92.62263488769531</v>
      </c>
      <c r="J29" t="n">
        <v>92.77497863769531</v>
      </c>
      <c r="K29" t="n">
        <v>92.77497863769531</v>
      </c>
      <c r="L29" t="n">
        <v>93.04709625244141</v>
      </c>
      <c r="M29" t="n">
        <v>93.12893676757812</v>
      </c>
      <c r="N29" t="n">
        <v>95.17866516113281</v>
      </c>
      <c r="O29" t="n">
        <v>95.35636138916016</v>
      </c>
      <c r="P29" t="n">
        <v>95.15200042724609</v>
      </c>
      <c r="Q29" t="n">
        <v>95.40304565429688</v>
      </c>
      <c r="R29" t="n">
        <v>95.73966217041016</v>
      </c>
      <c r="S29" t="n">
        <v>95.82551574707031</v>
      </c>
      <c r="T29" t="n">
        <v>96.14066314697266</v>
      </c>
      <c r="U29" t="n">
        <v>96.10757446289062</v>
      </c>
      <c r="V29" t="n">
        <v>95.77066802978516</v>
      </c>
      <c r="W29" t="n">
        <v>96.08770751953125</v>
      </c>
      <c r="X29" t="n">
        <v>95.62122344970703</v>
      </c>
      <c r="Y29" t="n">
        <v>96.50115966796875</v>
      </c>
      <c r="Z29" t="n">
        <v>99.04602813720703</v>
      </c>
      <c r="AA29" t="n">
        <v>102.3064727783203</v>
      </c>
      <c r="AB29" t="n">
        <v>106.5647964477539</v>
      </c>
      <c r="AC29" t="n">
        <v>106.0657196044922</v>
      </c>
      <c r="AD29" t="n">
        <v>106.5409469604492</v>
      </c>
      <c r="AE29" t="n">
        <v>107.2321701049805</v>
      </c>
      <c r="AF29" t="n">
        <v>107.7319107055664</v>
      </c>
    </row>
    <row r="30">
      <c r="A30" t="n">
        <v>23.8167</v>
      </c>
      <c r="B30" t="n">
        <v>93.79087066650391</v>
      </c>
      <c r="C30" t="n">
        <v>93.45087432861328</v>
      </c>
      <c r="D30" t="n">
        <v>93.44245147705078</v>
      </c>
      <c r="E30" t="n">
        <v>92.8216552734375</v>
      </c>
      <c r="F30" t="n">
        <v>92.55019378662109</v>
      </c>
      <c r="G30" t="n">
        <v>92.61801910400391</v>
      </c>
      <c r="H30" t="n">
        <v>92.61801910400391</v>
      </c>
      <c r="I30" t="n">
        <v>92.62263488769531</v>
      </c>
      <c r="J30" t="n">
        <v>92.77497863769531</v>
      </c>
      <c r="K30" t="n">
        <v>92.77497863769531</v>
      </c>
      <c r="L30" t="n">
        <v>93.04709625244141</v>
      </c>
      <c r="M30" t="n">
        <v>93.12893676757812</v>
      </c>
      <c r="N30" t="n">
        <v>95.15570068359375</v>
      </c>
      <c r="O30" t="n">
        <v>95.28350067138672</v>
      </c>
      <c r="P30" t="n">
        <v>95.15200042724609</v>
      </c>
      <c r="Q30" t="n">
        <v>95.40304565429688</v>
      </c>
      <c r="R30" t="n">
        <v>95.68778228759766</v>
      </c>
      <c r="S30" t="n">
        <v>95.82551574707031</v>
      </c>
      <c r="T30" t="n">
        <v>95.52174377441406</v>
      </c>
      <c r="U30" t="n">
        <v>96.20499420166016</v>
      </c>
      <c r="V30" t="n">
        <v>96.5782470703125</v>
      </c>
      <c r="W30" t="n">
        <v>96.12777709960938</v>
      </c>
      <c r="X30" t="n">
        <v>96.57386779785156</v>
      </c>
      <c r="Y30" t="n">
        <v>96.36745452880859</v>
      </c>
      <c r="Z30" t="n">
        <v>97.73666381835938</v>
      </c>
      <c r="AA30" t="n">
        <v>103.0706634521484</v>
      </c>
      <c r="AB30" t="n">
        <v>102.64453125</v>
      </c>
      <c r="AC30" t="n">
        <v>106.7457962036133</v>
      </c>
      <c r="AD30" t="n">
        <v>107.671501159668</v>
      </c>
      <c r="AE30" t="n">
        <v>106.0567092895508</v>
      </c>
      <c r="AF30" t="n">
        <v>106.2393569946289</v>
      </c>
    </row>
    <row r="31">
      <c r="A31" t="n">
        <v>24.3483</v>
      </c>
      <c r="B31" t="n">
        <v>93.47815704345703</v>
      </c>
      <c r="C31" t="n">
        <v>93.16206359863281</v>
      </c>
      <c r="D31" t="n">
        <v>92.84136199951172</v>
      </c>
      <c r="E31" t="n">
        <v>92.6234130859375</v>
      </c>
      <c r="F31" t="n">
        <v>92.56965637207031</v>
      </c>
      <c r="G31" t="n">
        <v>92.61801910400391</v>
      </c>
      <c r="H31" t="n">
        <v>92.61801910400391</v>
      </c>
      <c r="I31" t="n">
        <v>92.62263488769531</v>
      </c>
      <c r="J31" t="n">
        <v>92.77497863769531</v>
      </c>
      <c r="K31" t="n">
        <v>92.77497863769531</v>
      </c>
      <c r="L31" t="n">
        <v>93.04376220703125</v>
      </c>
      <c r="M31" t="n">
        <v>93.12488555908203</v>
      </c>
      <c r="N31" t="n">
        <v>95.15570068359375</v>
      </c>
      <c r="O31" t="n">
        <v>95.28350067138672</v>
      </c>
      <c r="P31" t="n">
        <v>95.10786437988281</v>
      </c>
      <c r="Q31" t="n">
        <v>95.35635375976562</v>
      </c>
      <c r="R31" t="n">
        <v>95.68778228759766</v>
      </c>
      <c r="S31" t="n">
        <v>95.82551574707031</v>
      </c>
      <c r="T31" t="n">
        <v>95.52174377441406</v>
      </c>
      <c r="U31" t="n">
        <v>96.13607788085938</v>
      </c>
      <c r="V31" t="n">
        <v>97.01371765136719</v>
      </c>
      <c r="W31" t="n">
        <v>96.28609466552734</v>
      </c>
      <c r="X31" t="n">
        <v>95.9459228515625</v>
      </c>
      <c r="Y31" t="n">
        <v>96.49657440185547</v>
      </c>
      <c r="Z31" t="n">
        <v>97.1180419921875</v>
      </c>
      <c r="AA31" t="n">
        <v>101.7295455932617</v>
      </c>
      <c r="AB31" t="n">
        <v>102.3092651367188</v>
      </c>
      <c r="AC31" t="n">
        <v>103.1631088256836</v>
      </c>
      <c r="AD31" t="n">
        <v>107.5001068115234</v>
      </c>
      <c r="AE31" t="n">
        <v>107.9269714355469</v>
      </c>
      <c r="AF31" t="n">
        <v>107.5953903198242</v>
      </c>
    </row>
    <row r="32">
      <c r="A32" t="n">
        <v>24.88</v>
      </c>
      <c r="B32" t="n">
        <v>93.10453796386719</v>
      </c>
      <c r="C32" t="n">
        <v>92.66233825683594</v>
      </c>
      <c r="D32" t="n">
        <v>92.59231567382812</v>
      </c>
      <c r="E32" t="n">
        <v>92.62242126464844</v>
      </c>
      <c r="F32" t="n">
        <v>92.56965637207031</v>
      </c>
      <c r="G32" t="n">
        <v>92.61801910400391</v>
      </c>
      <c r="H32" t="n">
        <v>92.61801910400391</v>
      </c>
      <c r="I32" t="n">
        <v>92.62263488769531</v>
      </c>
      <c r="J32" t="n">
        <v>92.77102661132812</v>
      </c>
      <c r="K32" t="n">
        <v>92.73971557617188</v>
      </c>
      <c r="L32" t="n">
        <v>93.04376220703125</v>
      </c>
      <c r="M32" t="n">
        <v>93.12488555908203</v>
      </c>
      <c r="N32" t="n">
        <v>95.15570068359375</v>
      </c>
      <c r="O32" t="n">
        <v>95.23936462402344</v>
      </c>
      <c r="P32" t="n">
        <v>95.10786437988281</v>
      </c>
      <c r="Q32" t="n">
        <v>95.35635375976562</v>
      </c>
      <c r="R32" t="n">
        <v>95.68778228759766</v>
      </c>
      <c r="S32" t="n">
        <v>96.29432678222656</v>
      </c>
      <c r="T32" t="n">
        <v>95.78745269775391</v>
      </c>
      <c r="U32" t="n">
        <v>95.70523834228516</v>
      </c>
      <c r="V32" t="n">
        <v>97.10781860351562</v>
      </c>
      <c r="W32" t="n">
        <v>96.92055511474609</v>
      </c>
      <c r="X32" t="n">
        <v>96.03276062011719</v>
      </c>
      <c r="Y32" t="n">
        <v>96.11422729492188</v>
      </c>
      <c r="Z32" t="n">
        <v>97.21632385253906</v>
      </c>
      <c r="AA32" t="n">
        <v>100.8177185058594</v>
      </c>
      <c r="AB32" t="n">
        <v>102.5830230712891</v>
      </c>
      <c r="AC32" t="n">
        <v>102.5631103515625</v>
      </c>
      <c r="AD32" t="n">
        <v>102.9442672729492</v>
      </c>
      <c r="AE32" t="n">
        <v>107.9352951049805</v>
      </c>
      <c r="AF32" t="n">
        <v>108.2281494140625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Inputs</t>
        </is>
      </c>
      <c r="D1" s="1" t="inlineStr">
        <is>
          <t>Helpers</t>
        </is>
      </c>
    </row>
    <row r="2">
      <c r="A2" t="inlineStr">
        <is>
          <t>Fe</t>
        </is>
      </c>
      <c r="B2" t="n">
        <v>47.2936</v>
      </c>
      <c r="D2" t="inlineStr">
        <is>
          <t>c2</t>
        </is>
      </c>
      <c r="E2">
        <f>MATCH(B2,RF_R50_mean!B1:AF1,1)</f>
        <v/>
      </c>
    </row>
    <row r="3">
      <c r="A3" t="inlineStr">
        <is>
          <t>FeO</t>
        </is>
      </c>
      <c r="B3" t="n">
        <v>16.905</v>
      </c>
      <c r="D3" t="inlineStr">
        <is>
          <t>c1</t>
        </is>
      </c>
      <c r="E3">
        <f>MAX(1,E2)</f>
        <v/>
      </c>
    </row>
    <row r="4">
      <c r="A4" t="inlineStr">
        <is>
          <t>Recovery</t>
        </is>
      </c>
      <c r="B4" t="n">
        <v>0.7154974288258784</v>
      </c>
      <c r="D4" t="inlineStr">
        <is>
          <t>c3</t>
        </is>
      </c>
      <c r="E4">
        <f>MIN(E2+1,COLUMNS(RF_R50_mean!B1:AF1))</f>
        <v/>
      </c>
    </row>
    <row r="5">
      <c r="D5" t="inlineStr">
        <is>
          <t>r2</t>
        </is>
      </c>
      <c r="E5">
        <f>MATCH(B3,RF_R50_mean!A2:A32,1)</f>
        <v/>
      </c>
    </row>
    <row r="6">
      <c r="A6" s="1" t="inlineStr">
        <is>
          <t>Outputs</t>
        </is>
      </c>
      <c r="D6" t="inlineStr">
        <is>
          <t>r1</t>
        </is>
      </c>
      <c r="E6">
        <f>MAX(1,E5)</f>
        <v/>
      </c>
    </row>
    <row r="7">
      <c r="A7" t="inlineStr">
        <is>
          <t>Predicted Ton/h (P10)</t>
        </is>
      </c>
      <c r="B7">
        <f>IF(B4&lt;=0.71549743, F17 + (G17-F17)*(B4-0.58743728)/(0.71549743-0.58743728), G17 + (H17-G17)*(B4-0.71549743)/(0.81934153-0.71549743))</f>
        <v/>
      </c>
      <c r="D7" t="inlineStr">
        <is>
          <t>r3</t>
        </is>
      </c>
      <c r="E7">
        <f>MIN(E5+1,ROWS(RF_R50_mean!A2:A32))</f>
        <v/>
      </c>
    </row>
    <row r="8">
      <c r="A8" t="inlineStr">
        <is>
          <t>Predicted Ton/h (P50)</t>
        </is>
      </c>
      <c r="B8">
        <f>IF(B4&lt;=0.71549743, F20 + (G20-F20)*(B4-0.58743728)/(0.71549743-0.58743728), G20 + (H20-G20)*(B4-0.71549743)/(0.81934153-0.71549743))</f>
        <v/>
      </c>
      <c r="D8" t="inlineStr">
        <is>
          <t>x0</t>
        </is>
      </c>
      <c r="E8">
        <f>INDEX(RF_R50_mean!B1:AF1,E3)</f>
        <v/>
      </c>
    </row>
    <row r="9">
      <c r="A9" t="inlineStr">
        <is>
          <t>Predicted Ton/h (P90)</t>
        </is>
      </c>
      <c r="B9">
        <f>IF(B4&lt;=0.71549743, F23 + (G23-F23)*(B4-0.58743728)/(0.71549743-0.58743728), G23 + (H23-G23)*(B4-0.71549743)/(0.81934153-0.71549743))</f>
        <v/>
      </c>
      <c r="D9" t="inlineStr">
        <is>
          <t>x1</t>
        </is>
      </c>
      <c r="E9">
        <f>INDEX(RF_R50_mean!B1:AF1,E4)</f>
        <v/>
      </c>
    </row>
    <row r="10">
      <c r="A10" t="inlineStr">
        <is>
          <t>Range Width (P90 - P10)</t>
        </is>
      </c>
      <c r="B10">
        <f>B9-B7</f>
        <v/>
      </c>
      <c r="D10" t="inlineStr">
        <is>
          <t>y0</t>
        </is>
      </c>
      <c r="E10">
        <f>INDEX(RF_R50_mean!A2:A32,E6)</f>
        <v/>
      </c>
    </row>
    <row r="11">
      <c r="A11" t="inlineStr">
        <is>
          <t>Inside Optimal Corridor?</t>
        </is>
      </c>
      <c r="D11" t="inlineStr">
        <is>
          <t>y1</t>
        </is>
      </c>
      <c r="E11">
        <f>INDEX(RF_R50_mean!A2:A32,E7)</f>
        <v/>
      </c>
    </row>
    <row r="13">
      <c r="A13" t="inlineStr">
        <is>
          <t>Recovery bounds</t>
        </is>
      </c>
      <c r="B13" t="n">
        <v>0.4189873886553517</v>
      </c>
      <c r="C13" t="n">
        <v>0.9577338129496404</v>
      </c>
      <c r="F13">
        <f>INDEX(RF_R10_p10!B2:AF32,E6,E3)</f>
        <v/>
      </c>
      <c r="G13">
        <f>INDEX(RF_R10_p10!B2:AF32,E6,E4)</f>
        <v/>
      </c>
      <c r="H13">
        <f>INDEX(RF_R50_p10!B2:AF32,E6,E3)</f>
        <v/>
      </c>
      <c r="I13">
        <f>INDEX(RF_R50_p10!B2:AF32,E6,E4)</f>
        <v/>
      </c>
      <c r="J13">
        <f>INDEX(RF_R90_p10!B2:AF32,E6,E3)</f>
        <v/>
      </c>
      <c r="K13">
        <f>INDEX(RF_R90_p10!B2:AF32,E6,E4)</f>
        <v/>
      </c>
      <c r="L13">
        <f>INDEX(RF_R10_mean!B2:AF32,E6,E3)</f>
        <v/>
      </c>
      <c r="M13">
        <f>INDEX(RF_R10_mean!B2:AF32,E6,E4)</f>
        <v/>
      </c>
      <c r="N13">
        <f>INDEX(RF_R50_mean!B2:AF32,E6,E3)</f>
        <v/>
      </c>
      <c r="O13">
        <f>INDEX(RF_R50_mean!B2:AF32,E6,E4)</f>
        <v/>
      </c>
      <c r="P13">
        <f>INDEX(RF_R90_mean!B2:AF32,E6,E3)</f>
        <v/>
      </c>
      <c r="Q13">
        <f>INDEX(RF_R90_mean!B2:AF32,E6,E4)</f>
        <v/>
      </c>
      <c r="R13">
        <f>INDEX(RF_R10_p90!B2:AF32,E6,E3)</f>
        <v/>
      </c>
      <c r="S13">
        <f>INDEX(RF_R10_p90!B2:AF32,E6,E4)</f>
        <v/>
      </c>
      <c r="T13">
        <f>INDEX(RF_R50_p90!B2:AF32,E6,E3)</f>
        <v/>
      </c>
      <c r="U13">
        <f>INDEX(RF_R50_p90!B2:AF32,E6,E4)</f>
        <v/>
      </c>
      <c r="V13">
        <f>INDEX(RF_R90_p90!B2:AF32,E6,E3)</f>
        <v/>
      </c>
      <c r="W13">
        <f>INDEX(RF_R90_p90!B2:AF32,E6,E4)</f>
        <v/>
      </c>
    </row>
    <row r="14">
      <c r="F14">
        <f>INDEX(RF_R10_p10!B2:AF32,E7,E3)</f>
        <v/>
      </c>
      <c r="G14">
        <f>INDEX(RF_R10_p10!B2:AF32,E7,E4)</f>
        <v/>
      </c>
      <c r="H14">
        <f>INDEX(RF_R50_p10!B2:AF32,E7,E3)</f>
        <v/>
      </c>
      <c r="I14">
        <f>INDEX(RF_R50_p10!B2:AF32,E7,E4)</f>
        <v/>
      </c>
      <c r="J14">
        <f>INDEX(RF_R90_p10!B2:AF32,E7,E3)</f>
        <v/>
      </c>
      <c r="K14">
        <f>INDEX(RF_R90_p10!B2:AF32,E7,E4)</f>
        <v/>
      </c>
      <c r="L14">
        <f>INDEX(RF_R10_mean!B2:AF32,E7,E3)</f>
        <v/>
      </c>
      <c r="M14">
        <f>INDEX(RF_R10_mean!B2:AF32,E7,E4)</f>
        <v/>
      </c>
      <c r="N14">
        <f>INDEX(RF_R50_mean!B2:AF32,E7,E3)</f>
        <v/>
      </c>
      <c r="O14">
        <f>INDEX(RF_R50_mean!B2:AF32,E7,E4)</f>
        <v/>
      </c>
      <c r="P14">
        <f>INDEX(RF_R90_mean!B2:AF32,E7,E3)</f>
        <v/>
      </c>
      <c r="Q14">
        <f>INDEX(RF_R90_mean!B2:AF32,E7,E4)</f>
        <v/>
      </c>
      <c r="R14">
        <f>INDEX(RF_R10_p90!B2:AF32,E7,E3)</f>
        <v/>
      </c>
      <c r="S14">
        <f>INDEX(RF_R10_p90!B2:AF32,E7,E4)</f>
        <v/>
      </c>
      <c r="T14">
        <f>INDEX(RF_R50_p90!B2:AF32,E7,E3)</f>
        <v/>
      </c>
      <c r="U14">
        <f>INDEX(RF_R50_p90!B2:AF32,E7,E4)</f>
        <v/>
      </c>
      <c r="V14">
        <f>INDEX(RF_R90_p90!B2:AF32,E7,E3)</f>
        <v/>
      </c>
      <c r="W14">
        <f>INDEX(RF_R90_p90!B2:AF32,E7,E4)</f>
        <v/>
      </c>
    </row>
    <row r="16">
      <c r="F16" t="inlineStr">
        <is>
          <t>P10_R10</t>
        </is>
      </c>
      <c r="G16" t="inlineStr">
        <is>
          <t>P10_R50</t>
        </is>
      </c>
      <c r="H16" t="inlineStr">
        <is>
          <t>P10_R90</t>
        </is>
      </c>
    </row>
    <row r="17">
      <c r="F17">
        <f>(F13)*($E$9-B2)*($E$11-B3)/(( $E$9-$E$8)*( $E$11-$E$10)) + (G13)*(B2-$E$8)*($E$11-B3)/(( $E$9-$E$8)*( $E$11-$E$10)) + (F14)*($E$9-B2)*(B3-$E$10)/(( $E$9-$E$8)*( $E$11-$E$10)) + (G14)*(B2-$E$8)*(B3-$E$10)/(( $E$9-$E$8)*( $E$11-$E$10))</f>
        <v/>
      </c>
      <c r="G17">
        <f>(H13)*($E$9-B2)*($E$11-B3)/(( $E$9-$E$8)*( $E$11-$E$10)) + (I13)*(B2-$E$8)*($E$11-B3)/(( $E$9-$E$8)*( $E$11-$E$10)) + (H14)*($E$9-B2)*(B3-$E$10)/(( $E$9-$E$8)*( $E$11-$E$10)) + (I14)*(B2-$E$8)*(B3-$E$10)/(( $E$9-$E$8)*( $E$11-$E$10))</f>
        <v/>
      </c>
      <c r="H17">
        <f>(J13)*($E$9-B2)*($E$11-B3)/(( $E$9-$E$8)*( $E$11-$E$10)) + (K13)*(B2-$E$8)*($E$11-B3)/(( $E$9-$E$8)*( $E$11-$E$10)) + (J14)*($E$9-B2)*(B3-$E$10)/(( $E$9-$E$8)*( $E$11-$E$10)) + (K14)*(B2-$E$8)*(B3-$E$10)/(( $E$9-$E$8)*( $E$11-$E$10))</f>
        <v/>
      </c>
    </row>
    <row r="19">
      <c r="F19" t="inlineStr">
        <is>
          <t>P50_R10</t>
        </is>
      </c>
      <c r="G19" t="inlineStr">
        <is>
          <t>P50_R50</t>
        </is>
      </c>
      <c r="H19" t="inlineStr">
        <is>
          <t>P50_R90</t>
        </is>
      </c>
    </row>
    <row r="20">
      <c r="F20">
        <f>(L13)*($E$9-B2)*($E$11-B3)/(( $E$9-$E$8)*( $E$11-$E$10)) + (M13)*(B2-$E$8)*($E$11-B3)/(( $E$9-$E$8)*( $E$11-$E$10)) + (L14)*($E$9-B2)*(B3-$E$10)/(( $E$9-$E$8)*( $E$11-$E$10)) + (M14)*(B2-$E$8)*(B3-$E$10)/(( $E$9-$E$8)*( $E$11-$E$10))</f>
        <v/>
      </c>
      <c r="G20">
        <f>(N13)*($E$9-B2)*($E$11-B3)/(( $E$9-$E$8)*( $E$11-$E$10)) + (O13)*(B2-$E$8)*($E$11-B3)/(( $E$9-$E$8)*( $E$11-$E$10)) + (N14)*($E$9-B2)*(B3-$E$10)/(( $E$9-$E$8)*( $E$11-$E$10)) + (O14)*(B2-$E$8)*(B3-$E$10)/(( $E$9-$E$8)*( $E$11-$E$10))</f>
        <v/>
      </c>
      <c r="H20">
        <f>(P13)*($E$9-B2)*($E$11-B3)/(( $E$9-$E$8)*( $E$11-$E$10)) + (Q13)*(B2-$E$8)*($E$11-B3)/(( $E$9-$E$8)*( $E$11-$E$10)) + (P14)*($E$9-B2)*(B3-$E$10)/(( $E$9-$E$8)*( $E$11-$E$10)) + (Q14)*(B2-$E$8)*(B3-$E$10)/(( $E$9-$E$8)*( $E$11-$E$10))</f>
        <v/>
      </c>
    </row>
    <row r="22">
      <c r="F22" t="inlineStr">
        <is>
          <t>P90_R10</t>
        </is>
      </c>
      <c r="G22" t="inlineStr">
        <is>
          <t>P90_R50</t>
        </is>
      </c>
      <c r="H22" t="inlineStr">
        <is>
          <t>P90_R90</t>
        </is>
      </c>
    </row>
    <row r="23">
      <c r="F23">
        <f>(R13)*($E$9-B2)*($E$11-B3)/(( $E$9-$E$8)*( $E$11-$E$10)) + (S13)*(B2-$E$8)*($E$11-B3)/(( $E$9-$E$8)*( $E$11-$E$10)) + (R14)*($E$9-B2)*(B3-$E$10)/(( $E$9-$E$8)*( $E$11-$E$10)) + (S14)*(B2-$E$8)*(B3-$E$10)/(( $E$9-$E$8)*( $E$11-$E$10))</f>
        <v/>
      </c>
      <c r="G23">
        <f>(T13)*($E$9-B2)*($E$11-B3)/(( $E$9-$E$8)*( $E$11-$E$10)) + (U13)*(B2-$E$8)*($E$11-B3)/(( $E$9-$E$8)*( $E$11-$E$10)) + (T14)*($E$9-B2)*(B3-$E$10)/(( $E$9-$E$8)*( $E$11-$E$10)) + (U14)*(B2-$E$8)*(B3-$E$10)/(( $E$9-$E$8)*( $E$11-$E$10))</f>
        <v/>
      </c>
      <c r="H23">
        <f>(V13)*($E$9-B2)*($E$11-B3)/(( $E$9-$E$8)*( $E$11-$E$10)) + (W13)*(B2-$E$8)*($E$11-B3)/(( $E$9-$E$8)*( $E$11-$E$10)) + (V14)*($E$9-B2)*(B3-$E$10)/(( $E$9-$E$8)*( $E$11-$E$10)) + (W14)*(B2-$E$8)*(B3-$E$10)/(( $E$9-$E$8)*( $E$11-$E$10))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Inputs</t>
        </is>
      </c>
      <c r="D1" s="1" t="inlineStr">
        <is>
          <t>Helpers</t>
        </is>
      </c>
    </row>
    <row r="2">
      <c r="A2" t="inlineStr">
        <is>
          <t>Fe</t>
        </is>
      </c>
      <c r="B2" t="n">
        <v>47.2936</v>
      </c>
      <c r="D2" t="inlineStr">
        <is>
          <t>c2</t>
        </is>
      </c>
      <c r="E2">
        <f>MATCH(B2,XGB_R50_mean!B1:AF1,1)</f>
        <v/>
      </c>
    </row>
    <row r="3">
      <c r="A3" t="inlineStr">
        <is>
          <t>FeO</t>
        </is>
      </c>
      <c r="B3" t="n">
        <v>16.905</v>
      </c>
      <c r="D3" t="inlineStr">
        <is>
          <t>c1</t>
        </is>
      </c>
      <c r="E3">
        <f>MAX(1,E2)</f>
        <v/>
      </c>
    </row>
    <row r="4">
      <c r="A4" t="inlineStr">
        <is>
          <t>Recovery</t>
        </is>
      </c>
      <c r="B4" t="n">
        <v>0.7154974288258784</v>
      </c>
      <c r="D4" t="inlineStr">
        <is>
          <t>c3</t>
        </is>
      </c>
      <c r="E4">
        <f>MIN(E2+1,COLUMNS(XGB_R50_mean!B1:AF1))</f>
        <v/>
      </c>
    </row>
    <row r="5">
      <c r="D5" t="inlineStr">
        <is>
          <t>r2</t>
        </is>
      </c>
      <c r="E5">
        <f>MATCH(B3,XGB_R50_mean!A2:A32,1)</f>
        <v/>
      </c>
    </row>
    <row r="6">
      <c r="A6" s="1" t="inlineStr">
        <is>
          <t>Outputs</t>
        </is>
      </c>
      <c r="D6" t="inlineStr">
        <is>
          <t>r1</t>
        </is>
      </c>
      <c r="E6">
        <f>MAX(1,E5)</f>
        <v/>
      </c>
    </row>
    <row r="7">
      <c r="A7" t="inlineStr">
        <is>
          <t>Predicted Ton/h (P10)</t>
        </is>
      </c>
      <c r="B7">
        <f>IF(B4&lt;=0.71549743, F17 + (G17-F17)*(B4-0.58743728)/(0.71549743-0.58743728), G17 + (H17-G17)*(B4-0.71549743)/(0.81934153-0.71549743))</f>
        <v/>
      </c>
      <c r="D7" t="inlineStr">
        <is>
          <t>r3</t>
        </is>
      </c>
      <c r="E7">
        <f>MIN(E5+1,ROWS(XGB_R50_mean!A2:A32))</f>
        <v/>
      </c>
    </row>
    <row r="8">
      <c r="A8" t="inlineStr">
        <is>
          <t>Predicted Ton/h (P50)</t>
        </is>
      </c>
      <c r="B8">
        <f>IF(B4&lt;=0.71549743, F20 + (G20-F20)*(B4-0.58743728)/(0.71549743-0.58743728), G20 + (H20-G20)*(B4-0.71549743)/(0.81934153-0.71549743))</f>
        <v/>
      </c>
      <c r="D8" t="inlineStr">
        <is>
          <t>x0</t>
        </is>
      </c>
      <c r="E8">
        <f>INDEX(XGB_R50_mean!B1:AF1,E3)</f>
        <v/>
      </c>
    </row>
    <row r="9">
      <c r="A9" t="inlineStr">
        <is>
          <t>Predicted Ton/h (P90)</t>
        </is>
      </c>
      <c r="B9">
        <f>IF(B4&lt;=0.71549743, F23 + (G23-F23)*(B4-0.58743728)/(0.71549743-0.58743728), G23 + (H23-G23)*(B4-0.71549743)/(0.81934153-0.71549743))</f>
        <v/>
      </c>
      <c r="D9" t="inlineStr">
        <is>
          <t>x1</t>
        </is>
      </c>
      <c r="E9">
        <f>INDEX(XGB_R50_mean!B1:AF1,E4)</f>
        <v/>
      </c>
    </row>
    <row r="10">
      <c r="A10" t="inlineStr">
        <is>
          <t>Range Width (P90 - P10)</t>
        </is>
      </c>
      <c r="B10">
        <f>B9-B7</f>
        <v/>
      </c>
      <c r="D10" t="inlineStr">
        <is>
          <t>y0</t>
        </is>
      </c>
      <c r="E10">
        <f>INDEX(XGB_R50_mean!A2:A32,E6)</f>
        <v/>
      </c>
    </row>
    <row r="11">
      <c r="A11" t="inlineStr">
        <is>
          <t>Inside Optimal Corridor?</t>
        </is>
      </c>
      <c r="D11" t="inlineStr">
        <is>
          <t>y1</t>
        </is>
      </c>
      <c r="E11">
        <f>INDEX(XGB_R50_mean!A2:A32,E7)</f>
        <v/>
      </c>
    </row>
    <row r="13">
      <c r="A13" t="inlineStr">
        <is>
          <t>Recovery bounds</t>
        </is>
      </c>
      <c r="B13" t="n">
        <v>0.4189873886553517</v>
      </c>
      <c r="C13" t="n">
        <v>0.9577338129496404</v>
      </c>
      <c r="F13">
        <f>INDEX(XGB_R10_p10!B2:AF32,E6,E3)</f>
        <v/>
      </c>
      <c r="G13">
        <f>INDEX(XGB_R10_p10!B2:AF32,E6,E4)</f>
        <v/>
      </c>
      <c r="H13">
        <f>INDEX(XGB_R50_p10!B2:AF32,E6,E3)</f>
        <v/>
      </c>
      <c r="I13">
        <f>INDEX(XGB_R50_p10!B2:AF32,E6,E4)</f>
        <v/>
      </c>
      <c r="J13">
        <f>INDEX(XGB_R90_p10!B2:AF32,E6,E3)</f>
        <v/>
      </c>
      <c r="K13">
        <f>INDEX(XGB_R90_p10!B2:AF32,E6,E4)</f>
        <v/>
      </c>
      <c r="L13">
        <f>INDEX(XGB_R10_mean!B2:AF32,E6,E3)</f>
        <v/>
      </c>
      <c r="M13">
        <f>INDEX(XGB_R10_mean!B2:AF32,E6,E4)</f>
        <v/>
      </c>
      <c r="N13">
        <f>INDEX(XGB_R50_mean!B2:AF32,E6,E3)</f>
        <v/>
      </c>
      <c r="O13">
        <f>INDEX(XGB_R50_mean!B2:AF32,E6,E4)</f>
        <v/>
      </c>
      <c r="P13">
        <f>INDEX(XGB_R90_mean!B2:AF32,E6,E3)</f>
        <v/>
      </c>
      <c r="Q13">
        <f>INDEX(XGB_R90_mean!B2:AF32,E6,E4)</f>
        <v/>
      </c>
      <c r="R13">
        <f>INDEX(XGB_R10_p90!B2:AF32,E6,E3)</f>
        <v/>
      </c>
      <c r="S13">
        <f>INDEX(XGB_R10_p90!B2:AF32,E6,E4)</f>
        <v/>
      </c>
      <c r="T13">
        <f>INDEX(XGB_R50_p90!B2:AF32,E6,E3)</f>
        <v/>
      </c>
      <c r="U13">
        <f>INDEX(XGB_R50_p90!B2:AF32,E6,E4)</f>
        <v/>
      </c>
      <c r="V13">
        <f>INDEX(XGB_R90_p90!B2:AF32,E6,E3)</f>
        <v/>
      </c>
      <c r="W13">
        <f>INDEX(XGB_R90_p90!B2:AF32,E6,E4)</f>
        <v/>
      </c>
    </row>
    <row r="14">
      <c r="F14">
        <f>INDEX(XGB_R10_p10!B2:AF32,E7,E3)</f>
        <v/>
      </c>
      <c r="G14">
        <f>INDEX(XGB_R10_p10!B2:AF32,E7,E4)</f>
        <v/>
      </c>
      <c r="H14">
        <f>INDEX(XGB_R50_p10!B2:AF32,E7,E3)</f>
        <v/>
      </c>
      <c r="I14">
        <f>INDEX(XGB_R50_p10!B2:AF32,E7,E4)</f>
        <v/>
      </c>
      <c r="J14">
        <f>INDEX(XGB_R90_p10!B2:AF32,E7,E3)</f>
        <v/>
      </c>
      <c r="K14">
        <f>INDEX(XGB_R90_p10!B2:AF32,E7,E4)</f>
        <v/>
      </c>
      <c r="L14">
        <f>INDEX(XGB_R10_mean!B2:AF32,E7,E3)</f>
        <v/>
      </c>
      <c r="M14">
        <f>INDEX(XGB_R10_mean!B2:AF32,E7,E4)</f>
        <v/>
      </c>
      <c r="N14">
        <f>INDEX(XGB_R50_mean!B2:AF32,E7,E3)</f>
        <v/>
      </c>
      <c r="O14">
        <f>INDEX(XGB_R50_mean!B2:AF32,E7,E4)</f>
        <v/>
      </c>
      <c r="P14">
        <f>INDEX(XGB_R90_mean!B2:AF32,E7,E3)</f>
        <v/>
      </c>
      <c r="Q14">
        <f>INDEX(XGB_R90_mean!B2:AF32,E7,E4)</f>
        <v/>
      </c>
      <c r="R14">
        <f>INDEX(XGB_R10_p90!B2:AF32,E7,E3)</f>
        <v/>
      </c>
      <c r="S14">
        <f>INDEX(XGB_R10_p90!B2:AF32,E7,E4)</f>
        <v/>
      </c>
      <c r="T14">
        <f>INDEX(XGB_R50_p90!B2:AF32,E7,E3)</f>
        <v/>
      </c>
      <c r="U14">
        <f>INDEX(XGB_R50_p90!B2:AF32,E7,E4)</f>
        <v/>
      </c>
      <c r="V14">
        <f>INDEX(XGB_R90_p90!B2:AF32,E7,E3)</f>
        <v/>
      </c>
      <c r="W14">
        <f>INDEX(XGB_R90_p90!B2:AF32,E7,E4)</f>
        <v/>
      </c>
    </row>
    <row r="16">
      <c r="F16" t="inlineStr">
        <is>
          <t>P10_R10</t>
        </is>
      </c>
      <c r="G16" t="inlineStr">
        <is>
          <t>P10_R50</t>
        </is>
      </c>
      <c r="H16" t="inlineStr">
        <is>
          <t>P10_R90</t>
        </is>
      </c>
    </row>
    <row r="17">
      <c r="F17">
        <f>(F13)*($E$9-B2)*($E$11-B3)/(( $E$9-$E$8)*( $E$11-$E$10)) + (G13)*(B2-$E$8)*($E$11-B3)/(( $E$9-$E$8)*( $E$11-$E$10)) + (F14)*($E$9-B2)*(B3-$E$10)/(( $E$9-$E$8)*( $E$11-$E$10)) + (G14)*(B2-$E$8)*(B3-$E$10)/(( $E$9-$E$8)*( $E$11-$E$10))</f>
        <v/>
      </c>
      <c r="G17">
        <f>(H13)*($E$9-B2)*($E$11-B3)/(( $E$9-$E$8)*( $E$11-$E$10)) + (I13)*(B2-$E$8)*($E$11-B3)/(( $E$9-$E$8)*( $E$11-$E$10)) + (H14)*($E$9-B2)*(B3-$E$10)/(( $E$9-$E$8)*( $E$11-$E$10)) + (I14)*(B2-$E$8)*(B3-$E$10)/(( $E$9-$E$8)*( $E$11-$E$10))</f>
        <v/>
      </c>
      <c r="H17">
        <f>(J13)*($E$9-B2)*($E$11-B3)/(( $E$9-$E$8)*( $E$11-$E$10)) + (K13)*(B2-$E$8)*($E$11-B3)/(( $E$9-$E$8)*( $E$11-$E$10)) + (J14)*($E$9-B2)*(B3-$E$10)/(( $E$9-$E$8)*( $E$11-$E$10)) + (K14)*(B2-$E$8)*(B3-$E$10)/(( $E$9-$E$8)*( $E$11-$E$10))</f>
        <v/>
      </c>
    </row>
    <row r="19">
      <c r="F19" t="inlineStr">
        <is>
          <t>P50_R10</t>
        </is>
      </c>
      <c r="G19" t="inlineStr">
        <is>
          <t>P50_R50</t>
        </is>
      </c>
      <c r="H19" t="inlineStr">
        <is>
          <t>P50_R90</t>
        </is>
      </c>
    </row>
    <row r="20">
      <c r="F20">
        <f>(L13)*($E$9-B2)*($E$11-B3)/(( $E$9-$E$8)*( $E$11-$E$10)) + (M13)*(B2-$E$8)*($E$11-B3)/(( $E$9-$E$8)*( $E$11-$E$10)) + (L14)*($E$9-B2)*(B3-$E$10)/(( $E$9-$E$8)*( $E$11-$E$10)) + (M14)*(B2-$E$8)*(B3-$E$10)/(( $E$9-$E$8)*( $E$11-$E$10))</f>
        <v/>
      </c>
      <c r="G20">
        <f>(N13)*($E$9-B2)*($E$11-B3)/(( $E$9-$E$8)*( $E$11-$E$10)) + (O13)*(B2-$E$8)*($E$11-B3)/(( $E$9-$E$8)*( $E$11-$E$10)) + (N14)*($E$9-B2)*(B3-$E$10)/(( $E$9-$E$8)*( $E$11-$E$10)) + (O14)*(B2-$E$8)*(B3-$E$10)/(( $E$9-$E$8)*( $E$11-$E$10))</f>
        <v/>
      </c>
      <c r="H20">
        <f>(P13)*($E$9-B2)*($E$11-B3)/(( $E$9-$E$8)*( $E$11-$E$10)) + (Q13)*(B2-$E$8)*($E$11-B3)/(( $E$9-$E$8)*( $E$11-$E$10)) + (P14)*($E$9-B2)*(B3-$E$10)/(( $E$9-$E$8)*( $E$11-$E$10)) + (Q14)*(B2-$E$8)*(B3-$E$10)/(( $E$9-$E$8)*( $E$11-$E$10))</f>
        <v/>
      </c>
    </row>
    <row r="22">
      <c r="F22" t="inlineStr">
        <is>
          <t>P90_R10</t>
        </is>
      </c>
      <c r="G22" t="inlineStr">
        <is>
          <t>P90_R50</t>
        </is>
      </c>
      <c r="H22" t="inlineStr">
        <is>
          <t>P90_R90</t>
        </is>
      </c>
    </row>
    <row r="23">
      <c r="F23">
        <f>(R13)*($E$9-B2)*($E$11-B3)/(( $E$9-$E$8)*( $E$11-$E$10)) + (S13)*(B2-$E$8)*($E$11-B3)/(( $E$9-$E$8)*( $E$11-$E$10)) + (R14)*($E$9-B2)*(B3-$E$10)/(( $E$9-$E$8)*( $E$11-$E$10)) + (S14)*(B2-$E$8)*(B3-$E$10)/(( $E$9-$E$8)*( $E$11-$E$10))</f>
        <v/>
      </c>
      <c r="G23">
        <f>(T13)*($E$9-B2)*($E$11-B3)/(( $E$9-$E$8)*( $E$11-$E$10)) + (U13)*(B2-$E$8)*($E$11-B3)/(( $E$9-$E$8)*( $E$11-$E$10)) + (T14)*($E$9-B2)*(B3-$E$10)/(( $E$9-$E$8)*( $E$11-$E$10)) + (U14)*(B2-$E$8)*(B3-$E$10)/(( $E$9-$E$8)*( $E$11-$E$10))</f>
        <v/>
      </c>
      <c r="H23">
        <f>(V13)*($E$9-B2)*($E$11-B3)/(( $E$9-$E$8)*( $E$11-$E$10)) + (W13)*(B2-$E$8)*($E$11-B3)/(( $E$9-$E$8)*( $E$11-$E$10)) + (V14)*($E$9-B2)*(B3-$E$10)/(( $E$9-$E$8)*( $E$11-$E$10)) + (W14)*(B2-$E$8)*(B3-$E$10)/(( $E$9-$E$8)*( $E$11-$E$10))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RF</t>
        </is>
      </c>
      <c r="C1" s="1" t="inlineStr">
        <is>
          <t>XGB</t>
        </is>
      </c>
      <c r="D1" s="1" t="inlineStr">
        <is>
          <t>DT</t>
        </is>
      </c>
      <c r="E1" s="1" t="inlineStr">
        <is>
          <t>STACK</t>
        </is>
      </c>
    </row>
    <row r="2">
      <c r="A2" t="inlineStr">
        <is>
          <t>CV R² (mean)</t>
        </is>
      </c>
      <c r="B2" t="n">
        <v>0.4813500983123016</v>
      </c>
      <c r="C2" t="n">
        <v>0.4664798855781555</v>
      </c>
      <c r="D2" t="n">
        <v>0.3840754645629836</v>
      </c>
      <c r="E2" t="inlineStr"/>
    </row>
    <row r="3">
      <c r="A3" t="inlineStr">
        <is>
          <t>Test R²</t>
        </is>
      </c>
      <c r="B3" t="n">
        <v>0.4813581817803736</v>
      </c>
      <c r="C3" t="n">
        <v>0.4466347694396973</v>
      </c>
      <c r="D3" t="n">
        <v>0.4184698028741967</v>
      </c>
      <c r="E3" t="n">
        <v>0.4829898931383394</v>
      </c>
    </row>
    <row r="4">
      <c r="A4" t="inlineStr">
        <is>
          <t>Test MAE</t>
        </is>
      </c>
      <c r="B4" t="n">
        <v>6.67094729944955</v>
      </c>
      <c r="C4" t="n">
        <v>6.977901458740234</v>
      </c>
      <c r="D4" t="n">
        <v>7.138410762516083</v>
      </c>
      <c r="E4" t="n">
        <v>6.65024704360561</v>
      </c>
    </row>
    <row r="5">
      <c r="A5" t="inlineStr">
        <is>
          <t>Test RMSE</t>
        </is>
      </c>
      <c r="B5" t="n">
        <v>8.447207298202933</v>
      </c>
      <c r="C5" t="n">
        <v>8.725399971008301</v>
      </c>
      <c r="D5" t="n">
        <v>8.944694706858293</v>
      </c>
      <c r="E5" t="n">
        <v>8.433908850441764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Dominance Ratio (max imp / sum others)</t>
        </is>
      </c>
    </row>
    <row r="2">
      <c r="A2" t="inlineStr">
        <is>
          <t>RF</t>
        </is>
      </c>
      <c r="B2" t="n">
        <v>0.2220397861481114</v>
      </c>
    </row>
    <row r="3">
      <c r="A3" t="inlineStr">
        <is>
          <t>XGB</t>
        </is>
      </c>
      <c r="B3" t="n">
        <v>0.4661842043003495</v>
      </c>
    </row>
    <row r="4">
      <c r="A4" t="inlineStr">
        <is>
          <t>DT</t>
        </is>
      </c>
      <c r="B4" t="n">
        <v>1.718827947084013</v>
      </c>
    </row>
    <row r="6">
      <c r="A6" s="1" t="inlineStr">
        <is>
          <t>Feature</t>
        </is>
      </c>
      <c r="B6" s="1" t="inlineStr">
        <is>
          <t>RF Importance</t>
        </is>
      </c>
      <c r="C6" s="1" t="inlineStr">
        <is>
          <t>XGB Importance</t>
        </is>
      </c>
      <c r="D6" s="1" t="inlineStr">
        <is>
          <t>DT Importance</t>
        </is>
      </c>
    </row>
    <row r="7">
      <c r="A7" t="inlineStr">
        <is>
          <t>Fe</t>
        </is>
      </c>
      <c r="B7" t="n">
        <v>0.03327930261244842</v>
      </c>
      <c r="C7" t="n">
        <v>0.05464933812618256</v>
      </c>
      <c r="D7" t="n">
        <v>0</v>
      </c>
    </row>
    <row r="8">
      <c r="A8" t="inlineStr">
        <is>
          <t>FeO</t>
        </is>
      </c>
      <c r="B8" t="n">
        <v>0.1809784024811497</v>
      </c>
      <c r="C8" t="n">
        <v>0.3179574310779572</v>
      </c>
      <c r="D8" t="n">
        <v>0.04981409008977556</v>
      </c>
    </row>
    <row r="9">
      <c r="A9" t="inlineStr">
        <is>
          <t>Recovery</t>
        </is>
      </c>
      <c r="B9" t="n">
        <v>0.03484156176244989</v>
      </c>
      <c r="C9" t="n">
        <v>0.06169237941503525</v>
      </c>
      <c r="D9" t="n">
        <v>0.01417979942169028</v>
      </c>
    </row>
    <row r="10">
      <c r="A10" t="inlineStr">
        <is>
          <t>Fe_to_FeO</t>
        </is>
      </c>
      <c r="B10" t="n">
        <v>0.1138521689065638</v>
      </c>
      <c r="C10" t="n">
        <v>0.0998283177614212</v>
      </c>
      <c r="D10" t="n">
        <v>0.004197287359423505</v>
      </c>
    </row>
    <row r="11">
      <c r="A11" t="inlineStr">
        <is>
          <t>FeO_to_Fe</t>
        </is>
      </c>
      <c r="B11" t="n">
        <v>0.1097111206916907</v>
      </c>
      <c r="C11" t="n">
        <v>0.1042105108499527</v>
      </c>
      <c r="D11" t="n">
        <v>0.02352371910540124</v>
      </c>
    </row>
    <row r="12">
      <c r="A12" t="inlineStr">
        <is>
          <t>Fe_minus_FeO</t>
        </is>
      </c>
      <c r="B12" t="n">
        <v>0.03616874249721897</v>
      </c>
      <c r="C12" t="n">
        <v>0.06552447378635406</v>
      </c>
      <c r="D12" t="n">
        <v>0.05158565120635017</v>
      </c>
    </row>
    <row r="13">
      <c r="A13" t="inlineStr">
        <is>
          <t>Fe_x_FeO</t>
        </is>
      </c>
      <c r="B13" t="n">
        <v>0.119240139028663</v>
      </c>
      <c r="C13" t="n">
        <v>0.1476598978042603</v>
      </c>
      <c r="D13" t="n">
        <v>0.1538723631812156</v>
      </c>
    </row>
    <row r="14">
      <c r="A14" t="inlineStr">
        <is>
          <t>Fe_x_Rec</t>
        </is>
      </c>
      <c r="B14" t="n">
        <v>0.03977872230642047</v>
      </c>
      <c r="C14" t="n">
        <v>0.06259302794933319</v>
      </c>
      <c r="D14" t="n">
        <v>0.01794218702194809</v>
      </c>
    </row>
    <row r="15">
      <c r="A15" t="inlineStr">
        <is>
          <t>FeO_x_Rec</t>
        </is>
      </c>
      <c r="B15" t="n">
        <v>0.08165965559015639</v>
      </c>
      <c r="C15" t="n">
        <v>0.08588459342718124</v>
      </c>
      <c r="D15" t="n">
        <v>0.02961871572110185</v>
      </c>
    </row>
    <row r="16">
      <c r="A16" t="inlineStr">
        <is>
          <t>Fe2</t>
        </is>
      </c>
      <c r="B16" t="n">
        <v>0.03591277458367646</v>
      </c>
      <c r="C16" t="n">
        <v>0</v>
      </c>
      <c r="D16" t="n">
        <v>0</v>
      </c>
    </row>
    <row r="17">
      <c r="A17" t="inlineStr">
        <is>
          <t>FeO2</t>
        </is>
      </c>
      <c r="B17" t="n">
        <v>0.1816960371396942</v>
      </c>
      <c r="C17" t="n">
        <v>0</v>
      </c>
      <c r="D17" t="n">
        <v>0.6321944537337538</v>
      </c>
    </row>
    <row r="18">
      <c r="A18" t="inlineStr">
        <is>
          <t>Rec2</t>
        </is>
      </c>
      <c r="B18" t="n">
        <v>0.03288137239986792</v>
      </c>
      <c r="C18" t="n">
        <v>0</v>
      </c>
      <c r="D18" t="n">
        <v>0.02307173315933985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 Curves (R², 5-fold CV)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Correlation Heatmap (Fe, FeO, Recovery, Ton/h)</t>
        </is>
      </c>
    </row>
    <row r="2">
      <c r="M2" s="1" t="inlineStr">
        <is>
          <t>Feature</t>
        </is>
      </c>
      <c r="N2" s="1" t="inlineStr">
        <is>
          <t>VIF</t>
        </is>
      </c>
    </row>
    <row r="3">
      <c r="M3" t="inlineStr">
        <is>
          <t>Fe</t>
        </is>
      </c>
      <c r="N3" t="n">
        <v>1000000000</v>
      </c>
    </row>
    <row r="4">
      <c r="M4" t="inlineStr">
        <is>
          <t>FeO</t>
        </is>
      </c>
      <c r="N4" t="n">
        <v>1000000000</v>
      </c>
    </row>
    <row r="5">
      <c r="M5" t="inlineStr">
        <is>
          <t>Fe_minus_FeO</t>
        </is>
      </c>
      <c r="N5" t="n">
        <v>1000000000</v>
      </c>
    </row>
    <row r="6">
      <c r="M6" t="inlineStr">
        <is>
          <t>Fe2</t>
        </is>
      </c>
      <c r="N6" t="n">
        <v>59964.59044905283</v>
      </c>
    </row>
    <row r="7">
      <c r="M7" t="inlineStr">
        <is>
          <t>Fe_x_FeO</t>
        </is>
      </c>
      <c r="N7" t="n">
        <v>48140.82162073114</v>
      </c>
    </row>
    <row r="8">
      <c r="M8" t="inlineStr">
        <is>
          <t>FeO_to_Fe</t>
        </is>
      </c>
      <c r="N8" t="n">
        <v>42759.9030740426</v>
      </c>
    </row>
    <row r="9">
      <c r="M9" t="inlineStr">
        <is>
          <t>Fe_x_Rec</t>
        </is>
      </c>
      <c r="N9" t="n">
        <v>29339.37950524789</v>
      </c>
    </row>
    <row r="10">
      <c r="M10" t="inlineStr">
        <is>
          <t>FeO2</t>
        </is>
      </c>
      <c r="N10" t="n">
        <v>24578.82809698911</v>
      </c>
    </row>
    <row r="11">
      <c r="M11" t="inlineStr">
        <is>
          <t>Recovery</t>
        </is>
      </c>
      <c r="N11" t="n">
        <v>18829.93389199663</v>
      </c>
    </row>
    <row r="12">
      <c r="M12" t="inlineStr">
        <is>
          <t>Fe_to_FeO</t>
        </is>
      </c>
      <c r="N12" t="n">
        <v>15023.12075004636</v>
      </c>
    </row>
    <row r="13">
      <c r="M13" t="inlineStr">
        <is>
          <t>FeO_x_Rec</t>
        </is>
      </c>
      <c r="N13" t="n">
        <v>3854.795466453999</v>
      </c>
    </row>
    <row r="14">
      <c r="M14" t="inlineStr">
        <is>
          <t>Rec2</t>
        </is>
      </c>
      <c r="N14" t="n">
        <v>2885.30322905509</v>
      </c>
    </row>
    <row r="20">
      <c r="M20" s="1" t="inlineStr">
        <is>
          <t>Distributions (capped data)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StandardScaler (fit on TRAIN only)</t>
        </is>
      </c>
    </row>
    <row r="2">
      <c r="A2" s="1" t="inlineStr">
        <is>
          <t>Feature</t>
        </is>
      </c>
      <c r="B2" s="1" t="inlineStr">
        <is>
          <t>Mean_</t>
        </is>
      </c>
      <c r="C2" s="1" t="inlineStr">
        <is>
          <t>Std_</t>
        </is>
      </c>
    </row>
    <row r="3">
      <c r="A3" t="inlineStr">
        <is>
          <t>Fe</t>
        </is>
      </c>
      <c r="B3" t="n">
        <v>47.97187790387951</v>
      </c>
      <c r="C3" t="n">
        <v>3.499064403779735</v>
      </c>
    </row>
    <row r="4">
      <c r="A4" t="inlineStr">
        <is>
          <t>FeO</t>
        </is>
      </c>
      <c r="B4" t="n">
        <v>17.1117830882353</v>
      </c>
      <c r="C4" t="n">
        <v>2.800498042104589</v>
      </c>
    </row>
    <row r="5">
      <c r="A5" t="inlineStr">
        <is>
          <t>Recovery</t>
        </is>
      </c>
      <c r="B5" t="n">
        <v>0.7090586298340187</v>
      </c>
      <c r="C5" t="n">
        <v>0.09580504676715967</v>
      </c>
    </row>
    <row r="6">
      <c r="A6" t="inlineStr">
        <is>
          <t>Fe_to_FeO</t>
        </is>
      </c>
      <c r="B6" t="n">
        <v>2.868949307118012</v>
      </c>
      <c r="C6" t="n">
        <v>0.4526578139384485</v>
      </c>
    </row>
    <row r="7">
      <c r="A7" t="inlineStr">
        <is>
          <t>FeO_to_Fe</t>
        </is>
      </c>
      <c r="B7" t="n">
        <v>0.3563489710348766</v>
      </c>
      <c r="C7" t="n">
        <v>0.0501203187845506</v>
      </c>
    </row>
    <row r="8">
      <c r="A8" t="inlineStr">
        <is>
          <t>Fe_minus_FeO</t>
        </is>
      </c>
      <c r="B8" t="n">
        <v>30.86009481564422</v>
      </c>
      <c r="C8" t="n">
        <v>3.094195957061766</v>
      </c>
    </row>
    <row r="9">
      <c r="A9" t="inlineStr">
        <is>
          <t>Fe_x_FeO</t>
        </is>
      </c>
      <c r="B9" t="n">
        <v>826.1404652089601</v>
      </c>
      <c r="C9" t="n">
        <v>176.0280927807815</v>
      </c>
    </row>
    <row r="10">
      <c r="A10" t="inlineStr">
        <is>
          <t>Fe_x_Rec</t>
        </is>
      </c>
      <c r="B10" t="n">
        <v>34.17794216821393</v>
      </c>
      <c r="C10" t="n">
        <v>6.131920685442883</v>
      </c>
    </row>
    <row r="11">
      <c r="A11" t="inlineStr">
        <is>
          <t>FeO_x_Rec</t>
        </is>
      </c>
      <c r="B11" t="n">
        <v>12.23193219159715</v>
      </c>
      <c r="C11" t="n">
        <v>2.878390658595068</v>
      </c>
    </row>
    <row r="12">
      <c r="A12" t="inlineStr">
        <is>
          <t>Fe2</t>
        </is>
      </c>
      <c r="B12" t="n">
        <v>2313.544521326522</v>
      </c>
      <c r="C12" t="n">
        <v>336.5456258687311</v>
      </c>
    </row>
    <row r="13">
      <c r="A13" t="inlineStr">
        <is>
          <t>FeO2</t>
        </is>
      </c>
      <c r="B13" t="n">
        <v>300.6559097426471</v>
      </c>
      <c r="C13" t="n">
        <v>95.34507079081011</v>
      </c>
    </row>
    <row r="14">
      <c r="A14" t="inlineStr">
        <is>
          <t>Rec2</t>
        </is>
      </c>
      <c r="B14" t="n">
        <v>0.5119427475281536</v>
      </c>
      <c r="C14" t="n">
        <v>0.1326694800271605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Tree (pruned)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2025-11-08T06:24:14Z</dcterms:created>
  <dcterms:modified xsi:type="dcterms:W3CDTF">2025-11-08T06:24:15Z</dcterms:modified>
</cp:coreProperties>
</file>