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howard/Documents/UIUC/ECE/445/ece445-wattbalance/Data/"/>
    </mc:Choice>
  </mc:AlternateContent>
  <xr:revisionPtr revIDLastSave="0" documentId="13_ncr:9_{712DD98A-9599-A84A-A199-73B115C18872}" xr6:coauthVersionLast="47" xr6:coauthVersionMax="47" xr10:uidLastSave="{00000000-0000-0000-0000-000000000000}"/>
  <bookViews>
    <workbookView xWindow="1080" yWindow="1240" windowWidth="27640" windowHeight="16180" xr2:uid="{B3778F41-EA51-4249-A345-A3346369577B}"/>
  </bookViews>
  <sheets>
    <sheet name="force_mode" sheetId="1" r:id="rId1"/>
  </sheets>
  <definedNames>
    <definedName name="_xlchart.v1.0" hidden="1">force_mode!$A$1</definedName>
    <definedName name="_xlchart.v1.1" hidden="1">force_mode!$A$2:$A$42</definedName>
    <definedName name="_xlchart.v1.2" hidden="1">force_mode!$B$1</definedName>
    <definedName name="_xlchart.v1.3" hidden="1">force_mode!$B$2:$B$42</definedName>
    <definedName name="_xlchart.v1.4" hidden="1">force_mode!$A$1</definedName>
    <definedName name="_xlchart.v1.5" hidden="1">force_mode!$A$2:$A$42</definedName>
    <definedName name="_xlchart.v1.6" hidden="1">force_mode!$B$1</definedName>
    <definedName name="_xlchart.v1.7" hidden="1">force_mode!$B$2:$B$42</definedName>
  </definedName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<sst xmlns="http://schemas.openxmlformats.org/spreadsheetml/2006/main" count="7" uniqueCount="7">
  <si>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</si>
  <si>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position</t>
  </si>
  <si>
    <t xml:space="preserve"> current</t>
  </si>
  <si>
    <t xml:space="preserve"> duty_cycle</t>
  </si>
  <si>
    <t xml:space="preserve"> bl</t>
  </si>
  <si>
    <t xml:space="preserve"> mass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</si>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</sst>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force_mode!$B$1</c:f>
              <c:strCache>
                <c:ptCount val="1"/>
                <c:pt idx="0">
                  <c:v>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force_mode!$A$2:$A$42</c:f>
              <c:numCache>
                <c:formatCode>General</c:formatCode>
                <c:ptCount val="41"/>
                <c:pt idx="0">
                  <c:v>2158</c:v>
                </c:pt>
                <c:pt idx="1">
                  <c:v>3219</c:v>
                </c:pt>
                <c:pt idx="2">
                  <c:v>4281</c:v>
                </c:pt>
                <c:pt idx="3">
                  <c:v>5343</c:v>
                </c:pt>
                <c:pt idx="4">
                  <c:v>6405</c:v>
                </c:pt>
                <c:pt idx="5">
                  <c:v>7468</c:v>
                </c:pt>
                <c:pt idx="6">
                  <c:v>8529</c:v>
                </c:pt>
                <c:pt idx="7">
                  <c:v>9591</c:v>
                </c:pt>
                <c:pt idx="8">
                  <c:v>10653</c:v>
                </c:pt>
                <c:pt idx="9">
                  <c:v>11715</c:v>
                </c:pt>
                <c:pt idx="10">
                  <c:v>12778</c:v>
                </c:pt>
                <c:pt idx="11">
                  <c:v>13840</c:v>
                </c:pt>
                <c:pt idx="12">
                  <c:v>14902</c:v>
                </c:pt>
                <c:pt idx="13">
                  <c:v>15964</c:v>
                </c:pt>
                <c:pt idx="14">
                  <c:v>17027</c:v>
                </c:pt>
                <c:pt idx="15">
                  <c:v>18088</c:v>
                </c:pt>
                <c:pt idx="16">
                  <c:v>19150</c:v>
                </c:pt>
                <c:pt idx="17">
                  <c:v>20212</c:v>
                </c:pt>
                <c:pt idx="18">
                  <c:v>21275</c:v>
                </c:pt>
                <c:pt idx="19">
                  <c:v>22337</c:v>
                </c:pt>
                <c:pt idx="20">
                  <c:v>23399</c:v>
                </c:pt>
                <c:pt idx="21">
                  <c:v>24462</c:v>
                </c:pt>
                <c:pt idx="22">
                  <c:v>25524</c:v>
                </c:pt>
                <c:pt idx="23">
                  <c:v>26586</c:v>
                </c:pt>
                <c:pt idx="24">
                  <c:v>27649</c:v>
                </c:pt>
                <c:pt idx="25">
                  <c:v>28711</c:v>
                </c:pt>
                <c:pt idx="26">
                  <c:v>29772</c:v>
                </c:pt>
                <c:pt idx="27">
                  <c:v>30834</c:v>
                </c:pt>
                <c:pt idx="28">
                  <c:v>31895</c:v>
                </c:pt>
                <c:pt idx="29">
                  <c:v>32957</c:v>
                </c:pt>
                <c:pt idx="30">
                  <c:v>34021</c:v>
                </c:pt>
                <c:pt idx="31">
                  <c:v>35082</c:v>
                </c:pt>
                <c:pt idx="32">
                  <c:v>36143</c:v>
                </c:pt>
                <c:pt idx="33">
                  <c:v>37203</c:v>
                </c:pt>
                <c:pt idx="34">
                  <c:v>38264</c:v>
                </c:pt>
                <c:pt idx="35">
                  <c:v>39325</c:v>
                </c:pt>
                <c:pt idx="36">
                  <c:v>40386</c:v>
                </c:pt>
                <c:pt idx="37">
                  <c:v>41448</c:v>
                </c:pt>
                <c:pt idx="38">
                  <c:v>42509</c:v>
                </c:pt>
                <c:pt idx="39">
                  <c:v>43570</c:v>
                </c:pt>
                <c:pt idx="40">
                  <c:v>44631</c:v>
                </c:pt>
              </c:numCache>
            </c:numRef>
          </c:xVal>
          <c:yVal>
            <c:numRef>
              <c:f>force_mode!$B$2:$B$42</c:f>
              <c:numCache>
                <c:formatCode>General</c:formatCode>
                <c:ptCount val="41"/>
                <c:pt idx="0">
                  <c:v>-9.3349000000000001E-3</c:v>
                </c:pt>
                <c:pt idx="1">
                  <c:v>-1.1085299999999999E-2</c:v>
                </c:pt>
                <c:pt idx="2">
                  <c:v>-1.1231100000000001E-2</c:v>
                </c:pt>
                <c:pt idx="3">
                  <c:v>-1.05018E-2</c:v>
                </c:pt>
                <c:pt idx="4">
                  <c:v>-1.0793499999999999E-2</c:v>
                </c:pt>
                <c:pt idx="5">
                  <c:v>-1.1668700000000001E-2</c:v>
                </c:pt>
                <c:pt idx="6">
                  <c:v>-1.06477E-2</c:v>
                </c:pt>
                <c:pt idx="7">
                  <c:v>-1.09394E-2</c:v>
                </c:pt>
                <c:pt idx="8">
                  <c:v>-1.0793499999999999E-2</c:v>
                </c:pt>
                <c:pt idx="9">
                  <c:v>-9.7724999999999999E-3</c:v>
                </c:pt>
                <c:pt idx="10">
                  <c:v>-1.02101E-2</c:v>
                </c:pt>
                <c:pt idx="11">
                  <c:v>-9.6267000000000002E-3</c:v>
                </c:pt>
                <c:pt idx="12">
                  <c:v>-1.09394E-2</c:v>
                </c:pt>
                <c:pt idx="13">
                  <c:v>-1.0356000000000001E-2</c:v>
                </c:pt>
                <c:pt idx="14">
                  <c:v>-9.3349000000000001E-3</c:v>
                </c:pt>
                <c:pt idx="15">
                  <c:v>-9.6267000000000002E-3</c:v>
                </c:pt>
                <c:pt idx="16">
                  <c:v>-1.0064200000000001E-2</c:v>
                </c:pt>
                <c:pt idx="17">
                  <c:v>-8.0222000000000002E-3</c:v>
                </c:pt>
                <c:pt idx="18">
                  <c:v>-9.4807999999999993E-3</c:v>
                </c:pt>
                <c:pt idx="19">
                  <c:v>-8.8973999999999998E-3</c:v>
                </c:pt>
                <c:pt idx="20">
                  <c:v>-7.7305000000000004E-3</c:v>
                </c:pt>
                <c:pt idx="21">
                  <c:v>-8.0222000000000002E-3</c:v>
                </c:pt>
                <c:pt idx="22">
                  <c:v>-5.1050999999999996E-3</c:v>
                </c:pt>
                <c:pt idx="23">
                  <c:v>-5.8342999999999997E-3</c:v>
                </c:pt>
                <c:pt idx="24">
                  <c:v>-4.2299E-3</c:v>
                </c:pt>
                <c:pt idx="25">
                  <c:v>-3.9382000000000002E-3</c:v>
                </c:pt>
                <c:pt idx="26">
                  <c:v>-4.2299E-3</c:v>
                </c:pt>
                <c:pt idx="27">
                  <c:v>-4.084E-3</c:v>
                </c:pt>
                <c:pt idx="28">
                  <c:v>-5.2509000000000002E-3</c:v>
                </c:pt>
                <c:pt idx="29">
                  <c:v>-2.9172E-3</c:v>
                </c:pt>
                <c:pt idx="30">
                  <c:v>-2.7713E-3</c:v>
                </c:pt>
                <c:pt idx="31">
                  <c:v>-4.3758E-3</c:v>
                </c:pt>
                <c:pt idx="32">
                  <c:v>-4.6674999999999998E-3</c:v>
                </c:pt>
                <c:pt idx="33">
                  <c:v>-3.6465E-3</c:v>
                </c:pt>
                <c:pt idx="34">
                  <c:v>-3.5006E-3</c:v>
                </c:pt>
                <c:pt idx="35">
                  <c:v>-3.5006E-3</c:v>
                </c:pt>
                <c:pt idx="36">
                  <c:v>-4.2299E-3</c:v>
                </c:pt>
                <c:pt idx="37">
                  <c:v>-2.4796000000000002E-3</c:v>
                </c:pt>
                <c:pt idx="38">
                  <c:v>-4.2299E-3</c:v>
                </c:pt>
                <c:pt idx="39">
                  <c:v>-3.3547E-3</c:v>
                </c:pt>
                <c:pt idx="40">
                  <c:v>-5.2509000000000002E-3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664B-8E53-359FE6DDAA2C}"/>
            </c:ext>
          </c:extLst>
        </c:ser>
        <c:ser>
          <c:idx val="1"/>
          <c:order val="1"/>
          <c:tx>
            <c:strRef>
              <c:f>force_mode!$G$1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force_mode!$A$2:$A$42</c:f>
              <c:numCache>
                <c:formatCode>General</c:formatCode>
                <c:ptCount val="41"/>
                <c:pt idx="0">
                  <c:v>2158</c:v>
                </c:pt>
                <c:pt idx="1">
                  <c:v>3219</c:v>
                </c:pt>
                <c:pt idx="2">
                  <c:v>4281</c:v>
                </c:pt>
                <c:pt idx="3">
                  <c:v>5343</c:v>
                </c:pt>
                <c:pt idx="4">
                  <c:v>6405</c:v>
                </c:pt>
                <c:pt idx="5">
                  <c:v>7468</c:v>
                </c:pt>
                <c:pt idx="6">
                  <c:v>8529</c:v>
                </c:pt>
                <c:pt idx="7">
                  <c:v>9591</c:v>
                </c:pt>
                <c:pt idx="8">
                  <c:v>10653</c:v>
                </c:pt>
                <c:pt idx="9">
                  <c:v>11715</c:v>
                </c:pt>
                <c:pt idx="10">
                  <c:v>12778</c:v>
                </c:pt>
                <c:pt idx="11">
                  <c:v>13840</c:v>
                </c:pt>
                <c:pt idx="12">
                  <c:v>14902</c:v>
                </c:pt>
                <c:pt idx="13">
                  <c:v>15964</c:v>
                </c:pt>
                <c:pt idx="14">
                  <c:v>17027</c:v>
                </c:pt>
                <c:pt idx="15">
                  <c:v>18088</c:v>
                </c:pt>
                <c:pt idx="16">
                  <c:v>19150</c:v>
                </c:pt>
                <c:pt idx="17">
                  <c:v>20212</c:v>
                </c:pt>
                <c:pt idx="18">
                  <c:v>21275</c:v>
                </c:pt>
                <c:pt idx="19">
                  <c:v>22337</c:v>
                </c:pt>
                <c:pt idx="20">
                  <c:v>23399</c:v>
                </c:pt>
                <c:pt idx="21">
                  <c:v>24462</c:v>
                </c:pt>
                <c:pt idx="22">
                  <c:v>25524</c:v>
                </c:pt>
                <c:pt idx="23">
                  <c:v>26586</c:v>
                </c:pt>
                <c:pt idx="24">
                  <c:v>27649</c:v>
                </c:pt>
                <c:pt idx="25">
                  <c:v>28711</c:v>
                </c:pt>
                <c:pt idx="26">
                  <c:v>29772</c:v>
                </c:pt>
                <c:pt idx="27">
                  <c:v>30834</c:v>
                </c:pt>
                <c:pt idx="28">
                  <c:v>31895</c:v>
                </c:pt>
                <c:pt idx="29">
                  <c:v>32957</c:v>
                </c:pt>
                <c:pt idx="30">
                  <c:v>34021</c:v>
                </c:pt>
                <c:pt idx="31">
                  <c:v>35082</c:v>
                </c:pt>
                <c:pt idx="32">
                  <c:v>36143</c:v>
                </c:pt>
                <c:pt idx="33">
                  <c:v>37203</c:v>
                </c:pt>
                <c:pt idx="34">
                  <c:v>38264</c:v>
                </c:pt>
                <c:pt idx="35">
                  <c:v>39325</c:v>
                </c:pt>
                <c:pt idx="36">
                  <c:v>40386</c:v>
                </c:pt>
                <c:pt idx="37">
                  <c:v>41448</c:v>
                </c:pt>
                <c:pt idx="38">
                  <c:v>42509</c:v>
                </c:pt>
                <c:pt idx="39">
                  <c:v>43570</c:v>
                </c:pt>
                <c:pt idx="40">
                  <c:v>44631</c:v>
                </c:pt>
              </c:numCache>
            </c:numRef>
          </c:xVal>
          <c:yVal>
            <c:numRef>
              <c:f>force_mode!$G$2:$G$42</c:f>
              <c:numCache>
                <c:formatCode>General</c:formatCode>
                <c:ptCount val="41"/>
                <c:pt idx="0">
                  <c:v>-5.0000000000000001E-3</c:v>
                </c:pt>
                <c:pt idx="1">
                  <c:v>-5.0000000000000001E-3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-5.0000000000000001E-3</c:v>
                </c:pt>
                <c:pt idx="17">
                  <c:v>-5.0000000000000001E-3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-5.0000000000000001E-3</c:v>
                </c:pt>
                <c:pt idx="34">
                  <c:v>-5.0000000000000001E-3</c:v>
                </c:pt>
                <c:pt idx="35">
                  <c:v>-5.0000000000000001E-3</c:v>
                </c:pt>
                <c:pt idx="36">
                  <c:v>-5.0000000000000001E-3</c:v>
                </c:pt>
                <c:pt idx="37">
                  <c:v>-5.0000000000000001E-3</c:v>
                </c:pt>
                <c:pt idx="38">
                  <c:v>-5.0000000000000001E-3</c:v>
                </c:pt>
                <c:pt idx="39">
                  <c:v>-5.0000000000000001E-3</c:v>
                </c:pt>
                <c:pt idx="4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9-664B-8E53-359FE6DD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18928"/>
        <c:axId val="288020640"/>
      </c:scatterChart>
      <c:valAx>
        <c:axId val="2880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20640"/>
        <c:crosses val="autoZero"/>
        <c:crossBetween val="midCat"/>
      </c:valAx>
      <c:valAx>
        <c:axId val="2880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31750</xdr:rowOff>
    </xdr:from>
    <xdr:to>
      <xdr:col>18</xdr:col>
      <xdr:colOff>330200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B7AC1-8772-3611-D14C-B653EB777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9F70-A997-6A40-9AA0-64135D13FDF2}">
  <dimension ref="A1:G42"/>
  <sheetViews>
    <sheetView tabSelected="1" workbookViewId="0">
      <selection activeCell="G2" sqref="G2:G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2158</v>
      </c>
      <c r="B2">
        <v>-9.3349000000000001E-3</v>
      </c>
      <c r="C2">
        <v>0</v>
      </c>
      <c r="D2">
        <v>0</v>
      </c>
      <c r="E2">
        <v>0.77502629999999995</v>
      </c>
      <c r="F2">
        <v>0</v>
      </c>
      <c r="G2">
        <v>-5.0000000000000001E-3</v>
      </c>
    </row>
    <row r="3" spans="1:7" x14ac:dyDescent="0.2">
      <c r="A3">
        <v>3219</v>
      </c>
      <c r="B3">
        <v>-1.1085299999999999E-2</v>
      </c>
      <c r="C3">
        <v>9.4381900000000005E-2</v>
      </c>
      <c r="D3">
        <v>4</v>
      </c>
      <c r="E3">
        <v>0.77502629999999995</v>
      </c>
      <c r="F3">
        <v>0</v>
      </c>
      <c r="G3">
        <v>-5.0000000000000001E-3</v>
      </c>
    </row>
    <row r="4" spans="1:7" x14ac:dyDescent="0.2">
      <c r="A4">
        <v>4281</v>
      </c>
      <c r="B4">
        <v>-1.1231100000000001E-2</v>
      </c>
      <c r="C4">
        <v>0.2123593</v>
      </c>
      <c r="D4">
        <v>9</v>
      </c>
      <c r="E4">
        <v>0.77502629999999995</v>
      </c>
      <c r="F4">
        <v>0</v>
      </c>
      <c r="G4">
        <v>-5.0000000000000001E-3</v>
      </c>
    </row>
    <row r="5" spans="1:7" x14ac:dyDescent="0.2">
      <c r="A5">
        <v>5343</v>
      </c>
      <c r="B5">
        <v>-1.05018E-2</v>
      </c>
      <c r="C5">
        <v>0.33033669999999998</v>
      </c>
      <c r="D5">
        <v>14</v>
      </c>
      <c r="E5">
        <v>0.77502629999999995</v>
      </c>
      <c r="F5">
        <v>0</v>
      </c>
      <c r="G5">
        <v>-5.0000000000000001E-3</v>
      </c>
    </row>
    <row r="6" spans="1:7" x14ac:dyDescent="0.2">
      <c r="A6">
        <v>6405</v>
      </c>
      <c r="B6">
        <v>-1.0793499999999999E-2</v>
      </c>
      <c r="C6">
        <v>0.44831409999999999</v>
      </c>
      <c r="D6">
        <v>19</v>
      </c>
      <c r="E6">
        <v>0.77502629999999995</v>
      </c>
      <c r="F6">
        <v>0</v>
      </c>
      <c r="G6">
        <v>-5.0000000000000001E-3</v>
      </c>
    </row>
    <row r="7" spans="1:7" x14ac:dyDescent="0.2">
      <c r="A7">
        <v>7468</v>
      </c>
      <c r="B7">
        <v>-1.1668700000000001E-2</v>
      </c>
      <c r="C7">
        <v>0.56629160000000001</v>
      </c>
      <c r="D7">
        <v>24</v>
      </c>
      <c r="E7">
        <v>0.77502629999999995</v>
      </c>
      <c r="F7">
        <v>0</v>
      </c>
      <c r="G7">
        <v>-5.0000000000000001E-3</v>
      </c>
    </row>
    <row r="8" spans="1:7" x14ac:dyDescent="0.2">
      <c r="A8">
        <v>8529</v>
      </c>
      <c r="B8">
        <v>-1.06477E-2</v>
      </c>
      <c r="C8">
        <v>0.68426889999999996</v>
      </c>
      <c r="D8">
        <v>29</v>
      </c>
      <c r="E8">
        <v>0.77502629999999995</v>
      </c>
      <c r="F8">
        <v>0</v>
      </c>
      <c r="G8">
        <v>-5.0000000000000001E-3</v>
      </c>
    </row>
    <row r="9" spans="1:7" x14ac:dyDescent="0.2">
      <c r="A9">
        <v>9591</v>
      </c>
      <c r="B9">
        <v>-1.09394E-2</v>
      </c>
      <c r="C9">
        <v>0.80224640000000003</v>
      </c>
      <c r="D9">
        <v>34</v>
      </c>
      <c r="E9">
        <v>0.77502629999999995</v>
      </c>
      <c r="F9">
        <v>0</v>
      </c>
      <c r="G9">
        <v>-5.0000000000000001E-3</v>
      </c>
    </row>
    <row r="10" spans="1:7" x14ac:dyDescent="0.2">
      <c r="A10">
        <v>10653</v>
      </c>
      <c r="B10">
        <v>-1.0793499999999999E-2</v>
      </c>
      <c r="C10">
        <v>0.92022380000000004</v>
      </c>
      <c r="D10">
        <v>39</v>
      </c>
      <c r="E10">
        <v>0.77502629999999995</v>
      </c>
      <c r="F10">
        <v>0</v>
      </c>
      <c r="G10">
        <v>-5.0000000000000001E-3</v>
      </c>
    </row>
    <row r="11" spans="1:7" x14ac:dyDescent="0.2">
      <c r="A11">
        <v>11715</v>
      </c>
      <c r="B11">
        <v>-9.7724999999999999E-3</v>
      </c>
      <c r="C11">
        <v>1.0382009999999999</v>
      </c>
      <c r="D11">
        <v>44</v>
      </c>
      <c r="E11">
        <v>0.77502629999999995</v>
      </c>
      <c r="F11">
        <v>0</v>
      </c>
      <c r="G11">
        <v>-5.0000000000000001E-3</v>
      </c>
    </row>
    <row r="12" spans="1:7" x14ac:dyDescent="0.2">
      <c r="A12">
        <v>12778</v>
      </c>
      <c r="B12">
        <v>-1.02101E-2</v>
      </c>
      <c r="C12">
        <v>1.1325831</v>
      </c>
      <c r="D12">
        <v>48</v>
      </c>
      <c r="E12">
        <v>0.77502629999999995</v>
      </c>
      <c r="F12">
        <v>0</v>
      </c>
      <c r="G12">
        <v>-5.0000000000000001E-3</v>
      </c>
    </row>
    <row r="13" spans="1:7" x14ac:dyDescent="0.2">
      <c r="A13">
        <v>13840</v>
      </c>
      <c r="B13">
        <v>-9.6267000000000002E-3</v>
      </c>
      <c r="C13">
        <v>1.2505603999999999</v>
      </c>
      <c r="D13">
        <v>53</v>
      </c>
      <c r="E13">
        <v>0.77502629999999995</v>
      </c>
      <c r="F13">
        <v>0</v>
      </c>
      <c r="G13">
        <v>-5.0000000000000001E-3</v>
      </c>
    </row>
    <row r="14" spans="1:7" x14ac:dyDescent="0.2">
      <c r="A14">
        <v>14902</v>
      </c>
      <c r="B14">
        <v>-1.09394E-2</v>
      </c>
      <c r="C14">
        <v>1.3449423</v>
      </c>
      <c r="D14">
        <v>57</v>
      </c>
      <c r="E14">
        <v>0.77502629999999995</v>
      </c>
      <c r="F14">
        <v>0</v>
      </c>
      <c r="G14">
        <v>-5.0000000000000001E-3</v>
      </c>
    </row>
    <row r="15" spans="1:7" x14ac:dyDescent="0.2">
      <c r="A15">
        <v>15964</v>
      </c>
      <c r="B15">
        <v>-1.0356000000000001E-2</v>
      </c>
      <c r="C15">
        <v>1.4629198000000001</v>
      </c>
      <c r="D15">
        <v>62</v>
      </c>
      <c r="E15">
        <v>0.77502629999999995</v>
      </c>
      <c r="F15">
        <v>0</v>
      </c>
      <c r="G15">
        <v>-5.0000000000000001E-3</v>
      </c>
    </row>
    <row r="16" spans="1:7" x14ac:dyDescent="0.2">
      <c r="A16">
        <v>17027</v>
      </c>
      <c r="B16">
        <v>-9.3349000000000001E-3</v>
      </c>
      <c r="C16">
        <v>1.5808971999999999</v>
      </c>
      <c r="D16">
        <v>67</v>
      </c>
      <c r="E16">
        <v>0.77502629999999995</v>
      </c>
      <c r="F16">
        <v>0</v>
      </c>
      <c r="G16">
        <v>-5.0000000000000001E-3</v>
      </c>
    </row>
    <row r="17" spans="1:7" x14ac:dyDescent="0.2">
      <c r="A17">
        <v>18088</v>
      </c>
      <c r="B17">
        <v>-9.6267000000000002E-3</v>
      </c>
      <c r="C17">
        <v>1.675279</v>
      </c>
      <c r="D17">
        <v>71</v>
      </c>
      <c r="E17">
        <v>0.77502629999999995</v>
      </c>
      <c r="F17">
        <v>0</v>
      </c>
      <c r="G17">
        <v>-5.0000000000000001E-3</v>
      </c>
    </row>
    <row r="18" spans="1:7" x14ac:dyDescent="0.2">
      <c r="A18">
        <v>19150</v>
      </c>
      <c r="B18">
        <v>-1.0064200000000001E-2</v>
      </c>
      <c r="C18">
        <v>1.7696611</v>
      </c>
      <c r="D18">
        <v>75</v>
      </c>
      <c r="E18">
        <v>0.77502629999999995</v>
      </c>
      <c r="F18">
        <v>0</v>
      </c>
      <c r="G18">
        <v>-5.0000000000000001E-3</v>
      </c>
    </row>
    <row r="19" spans="1:7" x14ac:dyDescent="0.2">
      <c r="A19">
        <v>20212</v>
      </c>
      <c r="B19">
        <v>-8.0222000000000002E-3</v>
      </c>
      <c r="C19">
        <v>1.8876385</v>
      </c>
      <c r="D19">
        <v>80</v>
      </c>
      <c r="E19">
        <v>0.77502629999999995</v>
      </c>
      <c r="F19">
        <v>0</v>
      </c>
      <c r="G19">
        <v>-5.0000000000000001E-3</v>
      </c>
    </row>
    <row r="20" spans="1:7" x14ac:dyDescent="0.2">
      <c r="A20">
        <v>21275</v>
      </c>
      <c r="B20">
        <v>-9.4807999999999993E-3</v>
      </c>
      <c r="C20">
        <v>1.9820203000000001</v>
      </c>
      <c r="D20">
        <v>84</v>
      </c>
      <c r="E20">
        <v>0.77502629999999995</v>
      </c>
      <c r="F20">
        <v>0</v>
      </c>
      <c r="G20">
        <v>-5.0000000000000001E-3</v>
      </c>
    </row>
    <row r="21" spans="1:7" x14ac:dyDescent="0.2">
      <c r="A21">
        <v>22337</v>
      </c>
      <c r="B21">
        <v>-8.8973999999999998E-3</v>
      </c>
      <c r="C21">
        <v>2.0764021000000001</v>
      </c>
      <c r="D21">
        <v>88</v>
      </c>
      <c r="E21">
        <v>0.77502629999999995</v>
      </c>
      <c r="F21">
        <v>0</v>
      </c>
      <c r="G21">
        <v>-5.0000000000000001E-3</v>
      </c>
    </row>
    <row r="22" spans="1:7" x14ac:dyDescent="0.2">
      <c r="A22">
        <v>23399</v>
      </c>
      <c r="B22">
        <v>-7.7305000000000004E-3</v>
      </c>
      <c r="C22">
        <v>2.1707841999999999</v>
      </c>
      <c r="D22">
        <v>92</v>
      </c>
      <c r="E22">
        <v>0.77502629999999995</v>
      </c>
      <c r="F22">
        <v>0</v>
      </c>
      <c r="G22">
        <v>-5.0000000000000001E-3</v>
      </c>
    </row>
    <row r="23" spans="1:7" x14ac:dyDescent="0.2">
      <c r="A23">
        <v>24462</v>
      </c>
      <c r="B23">
        <v>-8.0222000000000002E-3</v>
      </c>
      <c r="C23">
        <v>2.2415704000000001</v>
      </c>
      <c r="D23">
        <v>95</v>
      </c>
      <c r="E23">
        <v>0.77502629999999995</v>
      </c>
      <c r="F23">
        <v>0</v>
      </c>
      <c r="G23">
        <v>-5.0000000000000001E-3</v>
      </c>
    </row>
    <row r="24" spans="1:7" x14ac:dyDescent="0.2">
      <c r="A24">
        <v>25524</v>
      </c>
      <c r="B24">
        <v>-5.1050999999999996E-3</v>
      </c>
      <c r="C24">
        <v>2.3359524999999999</v>
      </c>
      <c r="D24">
        <v>99</v>
      </c>
      <c r="E24">
        <v>0.77502629999999995</v>
      </c>
      <c r="F24">
        <v>0</v>
      </c>
      <c r="G24">
        <v>-5.0000000000000001E-3</v>
      </c>
    </row>
    <row r="25" spans="1:7" x14ac:dyDescent="0.2">
      <c r="A25">
        <v>26586</v>
      </c>
      <c r="B25">
        <v>-5.8342999999999997E-3</v>
      </c>
      <c r="C25">
        <v>2.3831435999999999</v>
      </c>
      <c r="D25">
        <v>101</v>
      </c>
      <c r="E25">
        <v>0.77502629999999995</v>
      </c>
      <c r="F25">
        <v>0</v>
      </c>
      <c r="G25">
        <v>-5.0000000000000001E-3</v>
      </c>
    </row>
    <row r="26" spans="1:7" x14ac:dyDescent="0.2">
      <c r="A26">
        <v>27649</v>
      </c>
      <c r="B26">
        <v>-4.2299E-3</v>
      </c>
      <c r="C26">
        <v>2.4303343000000002</v>
      </c>
      <c r="D26">
        <v>103</v>
      </c>
      <c r="E26">
        <v>0.77502629999999995</v>
      </c>
      <c r="F26">
        <v>0</v>
      </c>
      <c r="G26">
        <v>-5.0000000000000001E-3</v>
      </c>
    </row>
    <row r="27" spans="1:7" x14ac:dyDescent="0.2">
      <c r="A27">
        <v>28711</v>
      </c>
      <c r="B27">
        <v>-3.9382000000000002E-3</v>
      </c>
      <c r="C27">
        <v>2.4303343000000002</v>
      </c>
      <c r="D27">
        <v>103</v>
      </c>
      <c r="E27">
        <v>0.77502629999999995</v>
      </c>
      <c r="F27">
        <v>0.19200539999999999</v>
      </c>
      <c r="G27">
        <v>-5.0000000000000001E-3</v>
      </c>
    </row>
    <row r="28" spans="1:7" x14ac:dyDescent="0.2">
      <c r="A28">
        <v>29772</v>
      </c>
      <c r="B28">
        <v>-4.2299E-3</v>
      </c>
      <c r="C28">
        <v>2.4303343000000002</v>
      </c>
      <c r="D28">
        <v>103</v>
      </c>
      <c r="E28">
        <v>0.77502629999999995</v>
      </c>
      <c r="F28">
        <v>0.19200539999999999</v>
      </c>
      <c r="G28">
        <v>-5.0000000000000001E-3</v>
      </c>
    </row>
    <row r="29" spans="1:7" x14ac:dyDescent="0.2">
      <c r="A29">
        <v>30834</v>
      </c>
      <c r="B29">
        <v>-4.084E-3</v>
      </c>
      <c r="C29">
        <v>2.4303343000000002</v>
      </c>
      <c r="D29">
        <v>103</v>
      </c>
      <c r="E29">
        <v>0.77502629999999995</v>
      </c>
      <c r="F29">
        <v>0.19200539999999999</v>
      </c>
      <c r="G29">
        <v>-5.0000000000000001E-3</v>
      </c>
    </row>
    <row r="30" spans="1:7" x14ac:dyDescent="0.2">
      <c r="A30">
        <v>31895</v>
      </c>
      <c r="B30">
        <v>-5.2509000000000002E-3</v>
      </c>
      <c r="C30">
        <v>2.4303343000000002</v>
      </c>
      <c r="D30">
        <v>103</v>
      </c>
      <c r="E30">
        <v>0.77502629999999995</v>
      </c>
      <c r="F30">
        <v>0.19200539999999999</v>
      </c>
      <c r="G30">
        <v>-5.0000000000000001E-3</v>
      </c>
    </row>
    <row r="31" spans="1:7" x14ac:dyDescent="0.2">
      <c r="A31">
        <v>32957</v>
      </c>
      <c r="B31">
        <v>-2.9172E-3</v>
      </c>
      <c r="C31">
        <v>2.4775254000000002</v>
      </c>
      <c r="D31">
        <v>105</v>
      </c>
      <c r="E31">
        <v>0.77502629999999995</v>
      </c>
      <c r="F31">
        <v>0.19200539999999999</v>
      </c>
      <c r="G31">
        <v>-5.0000000000000001E-3</v>
      </c>
    </row>
    <row r="32" spans="1:7" x14ac:dyDescent="0.2">
      <c r="A32">
        <v>34021</v>
      </c>
      <c r="B32">
        <v>-2.7713E-3</v>
      </c>
      <c r="C32">
        <v>2.4775254000000002</v>
      </c>
      <c r="D32">
        <v>105</v>
      </c>
      <c r="E32">
        <v>0.77502629999999995</v>
      </c>
      <c r="F32">
        <v>0.19573370000000001</v>
      </c>
      <c r="G32">
        <v>-5.0000000000000001E-3</v>
      </c>
    </row>
    <row r="33" spans="1:7" x14ac:dyDescent="0.2">
      <c r="A33">
        <v>35082</v>
      </c>
      <c r="B33">
        <v>-4.3758E-3</v>
      </c>
      <c r="C33">
        <v>2.4775254000000002</v>
      </c>
      <c r="D33">
        <v>105</v>
      </c>
      <c r="E33">
        <v>0.77502629999999995</v>
      </c>
      <c r="F33">
        <v>0.19573370000000001</v>
      </c>
      <c r="G33">
        <v>-5.0000000000000001E-3</v>
      </c>
    </row>
    <row r="34" spans="1:7" x14ac:dyDescent="0.2">
      <c r="A34">
        <v>36143</v>
      </c>
      <c r="B34">
        <v>-4.6674999999999998E-3</v>
      </c>
      <c r="C34">
        <v>2.4775254000000002</v>
      </c>
      <c r="D34">
        <v>105</v>
      </c>
      <c r="E34">
        <v>0.77502629999999995</v>
      </c>
      <c r="F34">
        <v>0.19573370000000001</v>
      </c>
      <c r="G34">
        <v>-5.0000000000000001E-3</v>
      </c>
    </row>
    <row r="35" spans="1:7" x14ac:dyDescent="0.2">
      <c r="A35">
        <v>37203</v>
      </c>
      <c r="B35">
        <v>-3.6465E-3</v>
      </c>
      <c r="C35">
        <v>2.4775254000000002</v>
      </c>
      <c r="D35">
        <v>105</v>
      </c>
      <c r="E35">
        <v>0.77502629999999995</v>
      </c>
      <c r="F35">
        <v>0.19573370000000001</v>
      </c>
      <c r="G35">
        <v>-5.0000000000000001E-3</v>
      </c>
    </row>
    <row r="36" spans="1:7" x14ac:dyDescent="0.2">
      <c r="A36">
        <v>38264</v>
      </c>
      <c r="B36">
        <v>-3.5006E-3</v>
      </c>
      <c r="C36">
        <v>2.4775254000000002</v>
      </c>
      <c r="D36">
        <v>105</v>
      </c>
      <c r="E36">
        <v>0.77502629999999995</v>
      </c>
      <c r="F36">
        <v>0.19573370000000001</v>
      </c>
      <c r="G36">
        <v>-5.0000000000000001E-3</v>
      </c>
    </row>
    <row r="37" spans="1:7" x14ac:dyDescent="0.2">
      <c r="A37">
        <v>39325</v>
      </c>
      <c r="B37">
        <v>-3.5006E-3</v>
      </c>
      <c r="C37">
        <v>2.4775254000000002</v>
      </c>
      <c r="D37">
        <v>105</v>
      </c>
      <c r="E37">
        <v>0.77502629999999995</v>
      </c>
      <c r="F37">
        <v>0.19573370000000001</v>
      </c>
      <c r="G37">
        <v>-5.0000000000000001E-3</v>
      </c>
    </row>
    <row r="38" spans="1:7" x14ac:dyDescent="0.2">
      <c r="A38">
        <v>40386</v>
      </c>
      <c r="B38">
        <v>-4.2299E-3</v>
      </c>
      <c r="C38">
        <v>2.4775254000000002</v>
      </c>
      <c r="D38">
        <v>105</v>
      </c>
      <c r="E38">
        <v>0.77502629999999995</v>
      </c>
      <c r="F38">
        <v>0.19573370000000001</v>
      </c>
      <c r="G38">
        <v>-5.0000000000000001E-3</v>
      </c>
    </row>
    <row r="39" spans="1:7" x14ac:dyDescent="0.2">
      <c r="A39">
        <v>41448</v>
      </c>
      <c r="B39">
        <v>-2.4796000000000002E-3</v>
      </c>
      <c r="C39">
        <v>2.4775254000000002</v>
      </c>
      <c r="D39">
        <v>105</v>
      </c>
      <c r="E39">
        <v>0.77502629999999995</v>
      </c>
      <c r="F39">
        <v>0.19573370000000001</v>
      </c>
      <c r="G39">
        <v>-5.0000000000000001E-3</v>
      </c>
    </row>
    <row r="40" spans="1:7" x14ac:dyDescent="0.2">
      <c r="A40">
        <v>42509</v>
      </c>
      <c r="B40">
        <v>-4.2299E-3</v>
      </c>
      <c r="C40">
        <v>2.4775254000000002</v>
      </c>
      <c r="D40">
        <v>105</v>
      </c>
      <c r="E40">
        <v>0.77502629999999995</v>
      </c>
      <c r="F40">
        <v>0.19573370000000001</v>
      </c>
      <c r="G40">
        <v>-5.0000000000000001E-3</v>
      </c>
    </row>
    <row r="41" spans="1:7" x14ac:dyDescent="0.2">
      <c r="A41">
        <v>43570</v>
      </c>
      <c r="B41">
        <v>-3.3547E-3</v>
      </c>
      <c r="C41">
        <v>2.4775254000000002</v>
      </c>
      <c r="D41">
        <v>105</v>
      </c>
      <c r="E41">
        <v>0.77502629999999995</v>
      </c>
      <c r="F41">
        <v>0.19573370000000001</v>
      </c>
      <c r="G41">
        <v>-5.0000000000000001E-3</v>
      </c>
    </row>
    <row r="42" spans="1:7" x14ac:dyDescent="0.2">
      <c r="A42">
        <v>44631</v>
      </c>
      <c r="B42">
        <v>-5.2509000000000002E-3</v>
      </c>
      <c r="C42">
        <v>2.4775254000000002</v>
      </c>
      <c r="D42">
        <v>105</v>
      </c>
      <c r="E42">
        <v>0.77502629999999995</v>
      </c>
      <c r="F42">
        <v>0.19573370000000001</v>
      </c>
      <c r="G42">
        <v>-5.0000000000000001E-3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force_mode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Howard, John</cp:lastModifiedBy>
  <dcterms:created xsi:type="dcterms:W3CDTF">2024-04-28T22:31:00Z</dcterms:created>
  <dcterms:modified xsi:type="dcterms:W3CDTF">2024-04-29T01:59:49Z</dcterms:modified>
</cp:coreProperties>
</file>