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Li Ji\Projects\OpenAI\GPT-for-E-Commerce\dataset\train\"/>
    </mc:Choice>
  </mc:AlternateContent>
  <xr:revisionPtr revIDLastSave="0" documentId="13_ncr:1_{E671FA26-AD6D-4F8F-AAF8-EC070F8410A6}" xr6:coauthVersionLast="47" xr6:coauthVersionMax="47" xr10:uidLastSave="{00000000-0000-0000-0000-000000000000}"/>
  <bookViews>
    <workbookView xWindow="3288" yWindow="3216" windowWidth="26820" windowHeight="13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67" i="1"/>
</calcChain>
</file>

<file path=xl/sharedStrings.xml><?xml version="1.0" encoding="utf-8"?>
<sst xmlns="http://schemas.openxmlformats.org/spreadsheetml/2006/main" count="140" uniqueCount="131">
  <si>
    <t>prompt</t>
  </si>
  <si>
    <t>completion</t>
  </si>
  <si>
    <t/>
  </si>
  <si>
    <t xml:space="preserve"> 这口红正红色太好看了，完美提升气色，日常使用特别棒\n</t>
  </si>
  <si>
    <t xml:space="preserve"> 产品质地怎么样？我夏天皮肤油，日常使用能控油吗？\n</t>
  </si>
  <si>
    <t xml:space="preserve"> 这么强的防晒值？感觉这个夏天完全不怕变黑了\n</t>
  </si>
  <si>
    <t xml:space="preserve"> 能防晒黑吗？PA值多少啊？\n</t>
  </si>
  <si>
    <t xml:space="preserve"> 不是我吹姐妹们，上次涂这个去户外攀岩，一点没晒伤\n</t>
  </si>
  <si>
    <t xml:space="preserve"> 持久度好吗？可以用多久呀？不用补涂吗？\n</t>
  </si>
  <si>
    <t xml:space="preserve"> 上脸质地咋样啊？夏天本身就油，会闷痘吗？\n</t>
  </si>
  <si>
    <t xml:space="preserve"> 这个质地上脸真的清爽，成膜也很快\n</t>
  </si>
  <si>
    <t xml:space="preserve"> 包装设计很方便，在户外随时可以拿出来喷喷雾\n</t>
  </si>
  <si>
    <t xml:space="preserve"> 补防晒总是容易花妆，这个喷雾喷多了会花妆吗？\n</t>
  </si>
  <si>
    <t xml:space="preserve"> 我是敏感肌，这个成分安全吗？用了会过敏吗？\n</t>
  </si>
  <si>
    <t xml:space="preserve"> 成分真的很安全，0添加，敏感肌完全适用\n</t>
  </si>
  <si>
    <t xml:space="preserve"> 这款价格美丽，性价比挺高的，预算偏低的姐妹可以考虑\n</t>
  </si>
  <si>
    <t xml:space="preserve"> 防水怎么样？出汗多的人日常用会脱妆吗\n</t>
  </si>
  <si>
    <t xml:space="preserve"> 这个质地很清爽，洗面奶就能卸，不用担心卸妆久\n</t>
  </si>
  <si>
    <t xml:space="preserve"> 这个妆前乳成分含有透明质酸钠，很补水，用了之后再上妆，完美告别卡粉\n</t>
  </si>
  <si>
    <t xml:space="preserve"> 皮肤很干，之前底妆容易卡粉，这个妆前乳成分有啥啊？可以补水吗\n</t>
  </si>
  <si>
    <t xml:space="preserve"> 这个质地很像冰淇淋霜！上脸隐形毛孔真的一绝！\n</t>
  </si>
  <si>
    <t xml:space="preserve"> 我毛孔粗大，这个妆前乳可以隐形毛孔吗？\n</t>
  </si>
  <si>
    <t xml:space="preserve"> 用过好多次了，冰淇淋霜的质地，上脸自然也很贴妆\n</t>
  </si>
  <si>
    <t xml:space="preserve"> 什么质感啊？上脸贴妆吗\n</t>
  </si>
  <si>
    <t xml:space="preserve"> 质地像是黄油一样，很润，涂了之后完全不卡纹\n</t>
  </si>
  <si>
    <t xml:space="preserve"> 我皮肤好干啊，之前用遮瑕总是卡纹，这个质地怎么样呀？会卡吗？\n</t>
  </si>
  <si>
    <t xml:space="preserve"> 姐妹们，真的是黄油一样的质地，超级好推开！\n</t>
  </si>
  <si>
    <t xml:space="preserve"> 遮瑕质地厚重吗？我怕会搓泥\n</t>
  </si>
  <si>
    <t xml:space="preserve"> 我有超深的痘印，用这个遮瑕度真的好强，完全遮盖痘印，一秒好皮肤\n</t>
  </si>
  <si>
    <t xml:space="preserve"> 我脸上痘印很深，这个遮瑕度咋样啊？能遮住吗？\n</t>
  </si>
  <si>
    <t xml:space="preserve"> 我脸上好多痘印，还有黑眼圈法令纹，都能遮住吗？\n</t>
  </si>
  <si>
    <t xml:space="preserve"> 真的是油皮亲妈，控油效果太好了，完全不出油\n</t>
  </si>
  <si>
    <t xml:space="preserve"> 夏天我真的是大油田，这款控油效果咋样啊？\n</t>
  </si>
  <si>
    <t xml:space="preserve"> 真的是干皮救星，用了之后我的沙漠皮也变得很水润了\n</t>
  </si>
  <si>
    <t xml:space="preserve"> 冬季大干皮，这款粉底液水润度如何？会卡粉吗？\n</t>
  </si>
  <si>
    <t xml:space="preserve"> 这个粉质绝了！很细腻很服帖，一整个妈生皮的无妆感！\n</t>
  </si>
  <si>
    <t xml:space="preserve"> 粉底液的粉质够细腻吗？会很服帖吗？\n</t>
  </si>
  <si>
    <t xml:space="preserve"> 在外不好补妆，这款的持妆效果好吗？\n</t>
  </si>
  <si>
    <t xml:space="preserve"> 以前老选不好适合的粉底液色号，这款色号太完美了，很自然的亚洲肤色！\n</t>
  </si>
  <si>
    <t xml:space="preserve"> 粉质确实很细腻，能很好定妆\n</t>
  </si>
  <si>
    <t xml:space="preserve"> 用过的姐妹，粉质咋样啊？定妆效果好吗？\n</t>
  </si>
  <si>
    <t xml:space="preserve"> 哇真的一秒磨皮，这个粉质绝了！\n</t>
  </si>
  <si>
    <t xml:space="preserve"> 好奇，真的有磨皮效果吗？\n</t>
  </si>
  <si>
    <t xml:space="preserve"> 这款的防水效果真的好好！出去冲浪都没花\n</t>
  </si>
  <si>
    <t xml:space="preserve"> 这个扁圆的笔头真的很好上色，一笔就画出来了\n</t>
  </si>
  <si>
    <t xml:space="preserve"> 好上色吗这个眉笔？\n</t>
  </si>
  <si>
    <t xml:space="preserve"> 新手不太会画眉毛，日常用这个眉笔画出来自然吗？\n</t>
  </si>
  <si>
    <t xml:space="preserve"> 太适合新手了，眼影盘的颜色怎么搭配都好看\n</t>
  </si>
  <si>
    <t xml:space="preserve"> 新手不太会搭配眼影颜色，适合用这个眼影盘吗\n</t>
  </si>
  <si>
    <t xml:space="preserve"> 完全不飞粉，粉质很细腻，压得很实\n</t>
  </si>
  <si>
    <t xml:space="preserve"> 眼影盘也太显色了吧，随便刷刷就行了，很好上色\n</t>
  </si>
  <si>
    <t xml:space="preserve"> 大地色太适合日常用了，很自然\n</t>
  </si>
  <si>
    <t xml:space="preserve"> 日常可以用这个颜色吗？\n</t>
  </si>
  <si>
    <t xml:space="preserve"> 这个珠光的粉质也太闪了吧！这blingbling的效果绝对是蹦迪最亮的崽\n</t>
  </si>
  <si>
    <t xml:space="preserve"> 深棕色真的很自然，日常用够够的了\n</t>
  </si>
  <si>
    <t xml:space="preserve"> 帮大家试过了，很好上色，显色度是ok的姐妹们\n</t>
  </si>
  <si>
    <t xml:space="preserve"> 手残星人，手很抖，用这个笔头能画好吗？\n</t>
  </si>
  <si>
    <t xml:space="preserve"> 咱就是说，这个防水性，孟姜女哭完长城都不带掉色的\n</t>
  </si>
  <si>
    <t xml:space="preserve"> 这种颜色饱和度低得很，肤色偏黄偏黑的姐妹大胆入，不挑肤色的\n</t>
  </si>
  <si>
    <t xml:space="preserve"> 我肤色比较偏黄适合用吗，会不会显黑\n</t>
  </si>
  <si>
    <t xml:space="preserve"> 包装真的好精致，过节准备送女朋友\n</t>
  </si>
  <si>
    <t xml:space="preserve"> 这口红涂上还有淡淡的香味，太好闻了吧\n</t>
  </si>
  <si>
    <t xml:space="preserve"> 我用着上嘴很舒服，不粘嘴\n</t>
  </si>
  <si>
    <t xml:space="preserve"> 这款很润，保湿不错，涂着出去逛一天街嘴巴都不会干\n</t>
  </si>
  <si>
    <t xml:space="preserve"> 我嘴唇很容易干，适合用这个吗，保湿怎么样\n</t>
  </si>
  <si>
    <t xml:space="preserve"> 这个腮红真的百搭！\n</t>
  </si>
  <si>
    <t xml:space="preserve"> 粉质很细腻，上脸很自然很舒服\n</t>
  </si>
  <si>
    <t>对以下商品进行夸赞：彩妆中的口红品类，卖点为颜色是正红色，能提升气色 -&gt;</t>
  </si>
  <si>
    <t>对以下商品进行提问：护肤品中的水乳品类，卖点为质地是清爽不油腻，能控油，在日常时解决夏天皮肤油的问题 -&gt;</t>
  </si>
  <si>
    <t>对以下商品进行夸赞：彩妆中的防晒品类，卖点为防晒值是PA++++，能防晒黑 -&gt;</t>
  </si>
  <si>
    <t>对以下商品进行提问：彩妆中的防晒品类，卖点为防晒值是PA++++，能防晒黑 -&gt;</t>
  </si>
  <si>
    <t>对以下商品进行夸赞：彩妆中的防晒品类，卖点为防晒值是SPF50+，能防晒伤，在户外运动时解决长时间户外容易晒伤的问题 -&gt;</t>
  </si>
  <si>
    <t>对以下商品进行提问：彩妆中的防晒品类，卖点为持久度是持久性好不脱妆，能长效，不补涂，解决补涂很麻烦的问题 -&gt;</t>
  </si>
  <si>
    <t>对以下商品进行提问：彩妆中的防晒品类，卖点为质地是清爽不油腻，能不油腻，不闷痘，解决夏天皮肤油的问题 -&gt;</t>
  </si>
  <si>
    <t>对以下商品进行夸赞：彩妆中的防晒品类，卖点为质地是清爽不油腻，能清爽，成膜快，解决夏天皮肤油的问题 -&gt;</t>
  </si>
  <si>
    <t>对以下商品进行夸赞：彩妆中的防晒品类，卖点为包装设计？是喷雾状，能方便随时补，在户外时解决补涂很麻烦的问题 -&gt;</t>
  </si>
  <si>
    <t>对以下商品进行提问：彩妆中的防晒品类，卖点为包装设计？是喷雾状，能不花妆，解决补防晒容易花妆的问题 -&gt;</t>
  </si>
  <si>
    <t>对以下商品进行提问：彩妆中的防晒品类，卖点为成分是安全，0添加，能0添加，敏感肌必备，解决敏感肌，怕过敏的问题 -&gt;</t>
  </si>
  <si>
    <t>对以下商品进行夸赞：彩妆中的防晒品类，卖点为成分是安全，0添加，能0添加，敏感肌必备，解决敏感肌，怕过敏的问题 -&gt;</t>
  </si>
  <si>
    <t>对以下商品进行夸赞：彩妆中的防晒品类，卖点为价格是性价比高，能价格美丽，解决预算偏低的问题 -&gt;</t>
  </si>
  <si>
    <t>对以下商品进行提问：彩妆中的防晒品类，卖点为防水性是防水好，能不容易脱妆，在日常时解决出汗多的问题 -&gt;</t>
  </si>
  <si>
    <t>对以下商品进行夸赞：彩妆中的防晒品类，卖点为质地是清爽，能洗面奶就能卸，解决卸妆久的问题 -&gt;</t>
  </si>
  <si>
    <t>对以下商品进行夸赞：彩妆中的妆前乳品类，卖点为成分是透明质酸钠，能补水保湿，解决补水不够导致底妆卡粉的问题 -&gt;</t>
  </si>
  <si>
    <t>对以下商品进行提问：彩妆中的妆前乳品类，卖点为成分是透明质酸钠，能补水保湿，解决补水不够导致底妆卡粉的问题 -&gt;</t>
  </si>
  <si>
    <t>对以下商品进行夸赞：彩妆中的妆前乳品类，卖点为质地是冰淇淋霜，能隐形毛孔 -&gt;</t>
  </si>
  <si>
    <t>对以下商品进行提问：彩妆中的妆前乳品类，卖点为质地是冰淇淋霜，能隐形毛孔，解决毛孔粗大的问题 -&gt;</t>
  </si>
  <si>
    <t>对以下商品进行夸赞：彩妆中的妆前乳品类，卖点为质地是冰淇淋霜，能上妆服帖 -&gt;</t>
  </si>
  <si>
    <t>对以下商品进行提问：彩妆中的妆前乳品类，卖点为质地是冰淇淋霜，能上妆服帖 -&gt;</t>
  </si>
  <si>
    <t>对以下商品进行夸赞：彩妆中的遮瑕品类，卖点为质地是黄油，能不卡纹 -&gt;</t>
  </si>
  <si>
    <t>对以下商品进行提问：彩妆中的遮瑕品类，卖点为质地是黄油，能不卡纹，解决皮肤干容易卡纹的问题 -&gt;</t>
  </si>
  <si>
    <t>对以下商品进行夸赞：彩妆中的遮瑕品类，卖点为质地是黄油，能易推开不搓泥 -&gt;</t>
  </si>
  <si>
    <t>对以下商品进行提问：彩妆中的遮瑕品类，卖点为质地是黄油，能易推开不搓泥 -&gt;</t>
  </si>
  <si>
    <t>对以下商品进行夸赞：彩妆中的遮瑕品类，卖点为遮瑕度是遮瑕度强，能遮盖痘印，解决脸上痘印较深的问题 -&gt;</t>
  </si>
  <si>
    <t>对以下商品进行提问：彩妆中的遮瑕品类，卖点为遮瑕度是遮瑕度强，能遮盖痘印，解决脸上痘印较深的问题 -&gt;</t>
  </si>
  <si>
    <t>对以下商品进行提问：彩妆中的遮瑕品类，卖点为遮瑕种类是广泛，能适用任何瑕疵，解决脸上瑕疵较多，法令纹、黑眼圈、痘印等的问题 -&gt;</t>
  </si>
  <si>
    <t>对以下商品进行夸赞：彩妆中的粉底液品类，卖点为控油性是很控油，能控油，油皮亲妈 -&gt;</t>
  </si>
  <si>
    <t>对以下商品进行提问：彩妆中的粉底液品类，卖点为控油性是很控油，能控油，油皮亲妈，在夏季时解决油皮，上了底妆容易出油的问题 -&gt;</t>
  </si>
  <si>
    <t>对以下商品进行夸赞：彩妆中的粉底液品类，卖点为水润度是很水润，能水润，干皮救星 -&gt;</t>
  </si>
  <si>
    <t>对以下商品进行提问：彩妆中的粉底液品类，卖点为水润度是很水润，能水润，干皮救星，在冬季时解决干皮，上了底妆容易卡粉的问题 -&gt;</t>
  </si>
  <si>
    <t>对以下商品进行夸赞：彩妆中的粉底液品类，卖点为粉质是细腻服帖，能无妆感，打造妈生皮 -&gt;</t>
  </si>
  <si>
    <t>对以下商品进行提问：彩妆中的粉底液品类，卖点为粉质是细腻服帖，能磨皮效果，打造奶油肌 -&gt;</t>
  </si>
  <si>
    <t>对以下商品进行提问：彩妆中的粉底液品类，卖点为持妆度是很持妆，能持妆效果好，越夜越美，解决在外不好补妆，容易脱妆的问题 -&gt;</t>
  </si>
  <si>
    <t>对以下商品进行夸赞：彩妆中的粉底液品类，卖点为色号是黄一白，能很自然的亚洲肤色，解决很难选到合适的粉底液色号的问题 -&gt;</t>
  </si>
  <si>
    <t>对以下商品进行夸赞：彩妆中的定妆散粉品类，卖点为粉质是细腻，能定妆，不脱妆 -&gt;</t>
  </si>
  <si>
    <t>对以下商品进行提问：彩妆中的定妆散粉品类，卖点为粉质是细腻，能定妆，不脱妆 -&gt;</t>
  </si>
  <si>
    <t>对以下商品进行夸赞：彩妆中的定妆散粉品类，卖点为粉质是细腻，能磨皮效果，隐形毛孔 -&gt;</t>
  </si>
  <si>
    <t>对以下商品进行提问：彩妆中的定妆散粉品类，卖点为粉质是细腻，能磨皮效果，隐形毛孔 -&gt;</t>
  </si>
  <si>
    <t>对以下商品进行夸赞：彩妆中的眉笔品类，卖点为防水性是很防水，能防水防汗不脱妆 -&gt;</t>
  </si>
  <si>
    <t>对以下商品进行夸赞：彩妆中的眉笔品类，卖点为笔头是扁圆，能好上色 -&gt;</t>
  </si>
  <si>
    <t>对以下商品进行提问：彩妆中的眉笔品类，卖点为笔头是扁圆，能好上色 -&gt;</t>
  </si>
  <si>
    <t>对以下商品进行提问：彩妆中的眉笔品类，卖点为笔芯是极细，能上妆自然，在日常时解决新手不太会画眉毛的问题 -&gt;</t>
  </si>
  <si>
    <t>对以下商品进行夸赞：彩妆中的眼影盘品类，卖点为颜色是很搭配，能任意搭配都好看，解决新手不会搭配眼影颜色的问题 -&gt;</t>
  </si>
  <si>
    <t>对以下商品进行提问：彩妆中的眼影盘品类，卖点为颜色是很搭配，能任意搭配都好看，解决新手不会搭配眼影颜色的问题 -&gt;</t>
  </si>
  <si>
    <t>对以下商品进行夸赞：彩妆中的眼影盘品类，卖点为粉质是细腻，能不飞粉 -&gt;</t>
  </si>
  <si>
    <t>对以下商品进行夸赞：彩妆中的眼影盘品类，卖点为显色度是显色度高，能好上色 -&gt;</t>
  </si>
  <si>
    <t>对以下商品进行夸赞：彩妆中的眼影盘品类，卖点为颜色是大地色，能日常自然妆效 -&gt;</t>
  </si>
  <si>
    <t>对以下商品进行提问：彩妆中的眼影盘品类，卖点为颜色是大地色，能日常自然妆效 -&gt;</t>
  </si>
  <si>
    <t>对以下商品进行夸赞：彩妆中的眼影盘品类，卖点为粉质是珠光，能blingbling妆效 -&gt;</t>
  </si>
  <si>
    <t>对以下商品进行夸赞：彩妆中的眼线笔品类，卖点为颜色是深棕色，能自然妆效 -&gt;</t>
  </si>
  <si>
    <t>对以下商品进行夸赞：彩妆中的眼线笔品类，卖点为显色度是很显色，能好上色 -&gt;</t>
  </si>
  <si>
    <t>对以下商品进行提问：彩妆中的眼线笔品类，卖点为笔头是极细，能好上色，解决新手不太会画眼线的问题 -&gt;</t>
  </si>
  <si>
    <t>对以下商品进行夸赞：彩妆中的眼线笔品类，卖点为防水性是很防水，能防水防汗不脱妆 -&gt;</t>
  </si>
  <si>
    <t>对以下商品进行夸赞：彩妆中的口红品类，卖点为颜色是饱和度低，能不挑肤色，解决肤色偏黄偏黑的问题 -&gt;</t>
  </si>
  <si>
    <t>对以下商品进行提问：彩妆中的口红品类，卖点为颜色是饱和度低，能不挑肤色，解决肤色偏黄偏黑的问题 -&gt;</t>
  </si>
  <si>
    <t>对以下商品进行夸赞：彩妆中的口红品类，卖点为包装设计是包装精致，能包装精致，适合送礼 -&gt;</t>
  </si>
  <si>
    <t>对以下商品进行夸赞：彩妆中的口红品类，卖点为气味是香，能有淡淡的香味 -&gt;</t>
  </si>
  <si>
    <t>对以下商品进行夸赞：彩妆中的口红品类，卖点为上嘴感受是不粘嘴，能舒服不粘嘴 -&gt;</t>
  </si>
  <si>
    <t>对以下商品进行夸赞：彩妆中的口红品类，卖点为保湿是保湿好，能保湿很好，不容易干，解决嘴唇容易干的问题 -&gt;</t>
  </si>
  <si>
    <t>对以下商品进行提问：彩妆中的口红品类，卖点为保湿是保湿好，能保湿很好，不容易干，解决嘴唇容易干的问题 -&gt;</t>
  </si>
  <si>
    <t>对以下商品进行夸赞：彩妆中的腮红品类，卖点为颜色是好搭配，能大众款颜色，比较好搭 -&gt;</t>
  </si>
  <si>
    <t>对以下商品进行夸赞：彩妆中的腮红品类，卖点为质地是细腻，能粉质细腻，上脸舒服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</si>
</sst>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workbookViewId="0">
      <selection activeCell="C65" sqref="C2:C65"/>
    </sheetView>
  </sheetViews>
  <sheetFormatPr defaultColWidth="8.6640625" defaultRowHeight="13.8" x14ac:dyDescent="0.25"/>
  <cols>
    <col min="1" max="1" width="110.33203125" style="1" bestFit="1" customWidth="1"/>
    <col min="2" max="2" width="59.88671875" style="1" bestFit="1" customWidth="1"/>
    <col min="3" max="3" width="9" style="1" bestFit="1" customWidth="1"/>
    <col min="4" max="16384" width="8.66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67</v>
      </c>
      <c r="B2" s="1" t="s">
        <v>3</v>
      </c>
    </row>
    <row r="3" spans="1:2" x14ac:dyDescent="0.25">
      <c r="A3" s="1" t="s">
        <v>68</v>
      </c>
      <c r="B3" s="1" t="s">
        <v>4</v>
      </c>
    </row>
    <row r="4" spans="1:2" x14ac:dyDescent="0.25">
      <c r="A4" s="1" t="s">
        <v>69</v>
      </c>
      <c r="B4" s="1" t="s">
        <v>5</v>
      </c>
    </row>
    <row r="5" spans="1:2" x14ac:dyDescent="0.25">
      <c r="A5" s="1" t="s">
        <v>70</v>
      </c>
      <c r="B5" s="1" t="s">
        <v>6</v>
      </c>
    </row>
    <row r="6" spans="1:2" x14ac:dyDescent="0.25">
      <c r="A6" s="1" t="s">
        <v>71</v>
      </c>
      <c r="B6" s="1" t="s">
        <v>7</v>
      </c>
    </row>
    <row r="7" spans="1:2" x14ac:dyDescent="0.25">
      <c r="A7" s="1" t="s">
        <v>72</v>
      </c>
      <c r="B7" s="1" t="s">
        <v>8</v>
      </c>
    </row>
    <row r="8" spans="1:2" x14ac:dyDescent="0.25">
      <c r="A8" s="1" t="s">
        <v>73</v>
      </c>
      <c r="B8" s="1" t="s">
        <v>9</v>
      </c>
    </row>
    <row r="9" spans="1:2" x14ac:dyDescent="0.25">
      <c r="A9" s="1" t="s">
        <v>74</v>
      </c>
      <c r="B9" s="1" t="s">
        <v>10</v>
      </c>
    </row>
    <row r="10" spans="1:2" x14ac:dyDescent="0.25">
      <c r="A10" s="1" t="s">
        <v>75</v>
      </c>
      <c r="B10" s="1" t="s">
        <v>11</v>
      </c>
    </row>
    <row r="11" spans="1:2" x14ac:dyDescent="0.25">
      <c r="A11" s="1" t="s">
        <v>76</v>
      </c>
      <c r="B11" s="1" t="s">
        <v>12</v>
      </c>
    </row>
    <row r="12" spans="1:2" x14ac:dyDescent="0.25">
      <c r="A12" s="1" t="s">
        <v>77</v>
      </c>
      <c r="B12" s="1" t="s">
        <v>13</v>
      </c>
    </row>
    <row r="13" spans="1:2" x14ac:dyDescent="0.25">
      <c r="A13" s="1" t="s">
        <v>78</v>
      </c>
      <c r="B13" s="1" t="s">
        <v>14</v>
      </c>
    </row>
    <row r="14" spans="1:2" x14ac:dyDescent="0.25">
      <c r="A14" s="1" t="s">
        <v>79</v>
      </c>
      <c r="B14" s="1" t="s">
        <v>15</v>
      </c>
    </row>
    <row r="15" spans="1:2" x14ac:dyDescent="0.25">
      <c r="A15" s="1" t="s">
        <v>80</v>
      </c>
      <c r="B15" s="1" t="s">
        <v>16</v>
      </c>
    </row>
    <row r="16" spans="1:2" x14ac:dyDescent="0.25">
      <c r="A16" s="1" t="s">
        <v>81</v>
      </c>
      <c r="B16" s="1" t="s">
        <v>17</v>
      </c>
    </row>
    <row r="17" spans="1:2" x14ac:dyDescent="0.25">
      <c r="A17" s="1" t="s">
        <v>82</v>
      </c>
      <c r="B17" s="1" t="s">
        <v>18</v>
      </c>
    </row>
    <row r="18" spans="1:2" x14ac:dyDescent="0.25">
      <c r="A18" s="1" t="s">
        <v>83</v>
      </c>
      <c r="B18" s="1" t="s">
        <v>19</v>
      </c>
    </row>
    <row r="19" spans="1:2" x14ac:dyDescent="0.25">
      <c r="A19" s="1" t="s">
        <v>84</v>
      </c>
      <c r="B19" s="1" t="s">
        <v>20</v>
      </c>
    </row>
    <row r="20" spans="1:2" x14ac:dyDescent="0.25">
      <c r="A20" s="1" t="s">
        <v>85</v>
      </c>
      <c r="B20" s="1" t="s">
        <v>21</v>
      </c>
    </row>
    <row r="21" spans="1:2" x14ac:dyDescent="0.25">
      <c r="A21" s="1" t="s">
        <v>86</v>
      </c>
      <c r="B21" s="1" t="s">
        <v>22</v>
      </c>
    </row>
    <row r="22" spans="1:2" x14ac:dyDescent="0.25">
      <c r="A22" s="1" t="s">
        <v>87</v>
      </c>
      <c r="B22" s="1" t="s">
        <v>23</v>
      </c>
    </row>
    <row r="23" spans="1:2" x14ac:dyDescent="0.25">
      <c r="A23" s="1" t="s">
        <v>88</v>
      </c>
      <c r="B23" s="1" t="s">
        <v>24</v>
      </c>
    </row>
    <row r="24" spans="1:2" x14ac:dyDescent="0.25">
      <c r="A24" s="1" t="s">
        <v>89</v>
      </c>
      <c r="B24" s="1" t="s">
        <v>25</v>
      </c>
    </row>
    <row r="25" spans="1:2" x14ac:dyDescent="0.25">
      <c r="A25" s="1" t="s">
        <v>90</v>
      </c>
      <c r="B25" s="1" t="s">
        <v>26</v>
      </c>
    </row>
    <row r="26" spans="1:2" x14ac:dyDescent="0.25">
      <c r="A26" s="1" t="s">
        <v>91</v>
      </c>
      <c r="B26" s="1" t="s">
        <v>27</v>
      </c>
    </row>
    <row r="27" spans="1:2" x14ac:dyDescent="0.25">
      <c r="A27" s="1" t="s">
        <v>92</v>
      </c>
      <c r="B27" s="1" t="s">
        <v>28</v>
      </c>
    </row>
    <row r="28" spans="1:2" x14ac:dyDescent="0.25">
      <c r="A28" s="1" t="s">
        <v>93</v>
      </c>
      <c r="B28" s="1" t="s">
        <v>29</v>
      </c>
    </row>
    <row r="29" spans="1:2" x14ac:dyDescent="0.25">
      <c r="A29" s="1" t="s">
        <v>94</v>
      </c>
      <c r="B29" s="1" t="s">
        <v>30</v>
      </c>
    </row>
    <row r="30" spans="1:2" x14ac:dyDescent="0.25">
      <c r="A30" s="1" t="s">
        <v>95</v>
      </c>
      <c r="B30" s="1" t="s">
        <v>31</v>
      </c>
    </row>
    <row r="31" spans="1:2" x14ac:dyDescent="0.25">
      <c r="A31" s="1" t="s">
        <v>96</v>
      </c>
      <c r="B31" s="1" t="s">
        <v>32</v>
      </c>
    </row>
    <row r="32" spans="1:2" x14ac:dyDescent="0.25">
      <c r="A32" s="1" t="s">
        <v>97</v>
      </c>
      <c r="B32" s="1" t="s">
        <v>33</v>
      </c>
    </row>
    <row r="33" spans="1:2" x14ac:dyDescent="0.25">
      <c r="A33" s="1" t="s">
        <v>98</v>
      </c>
      <c r="B33" s="1" t="s">
        <v>34</v>
      </c>
    </row>
    <row r="34" spans="1:2" x14ac:dyDescent="0.25">
      <c r="A34" s="1" t="s">
        <v>99</v>
      </c>
      <c r="B34" s="1" t="s">
        <v>35</v>
      </c>
    </row>
    <row r="35" spans="1:2" x14ac:dyDescent="0.25">
      <c r="A35" s="1" t="s">
        <v>100</v>
      </c>
      <c r="B35" s="1" t="s">
        <v>36</v>
      </c>
    </row>
    <row r="36" spans="1:2" x14ac:dyDescent="0.25">
      <c r="A36" s="1" t="s">
        <v>101</v>
      </c>
      <c r="B36" s="1" t="s">
        <v>37</v>
      </c>
    </row>
    <row r="37" spans="1:2" x14ac:dyDescent="0.25">
      <c r="A37" s="1" t="s">
        <v>102</v>
      </c>
      <c r="B37" s="1" t="s">
        <v>38</v>
      </c>
    </row>
    <row r="38" spans="1:2" x14ac:dyDescent="0.25">
      <c r="A38" s="1" t="s">
        <v>103</v>
      </c>
      <c r="B38" s="1" t="s">
        <v>39</v>
      </c>
    </row>
    <row r="39" spans="1:2" x14ac:dyDescent="0.25">
      <c r="A39" s="1" t="s">
        <v>104</v>
      </c>
      <c r="B39" s="1" t="s">
        <v>40</v>
      </c>
    </row>
    <row r="40" spans="1:2" x14ac:dyDescent="0.25">
      <c r="A40" s="1" t="s">
        <v>105</v>
      </c>
      <c r="B40" s="1" t="s">
        <v>41</v>
      </c>
    </row>
    <row r="41" spans="1:2" x14ac:dyDescent="0.25">
      <c r="A41" s="1" t="s">
        <v>106</v>
      </c>
      <c r="B41" s="1" t="s">
        <v>42</v>
      </c>
    </row>
    <row r="42" spans="1:2" x14ac:dyDescent="0.25">
      <c r="A42" s="1" t="s">
        <v>107</v>
      </c>
      <c r="B42" s="1" t="s">
        <v>43</v>
      </c>
    </row>
    <row r="43" spans="1:2" x14ac:dyDescent="0.25">
      <c r="A43" s="1" t="s">
        <v>108</v>
      </c>
      <c r="B43" s="1" t="s">
        <v>44</v>
      </c>
    </row>
    <row r="44" spans="1:2" x14ac:dyDescent="0.25">
      <c r="A44" s="1" t="s">
        <v>109</v>
      </c>
      <c r="B44" s="1" t="s">
        <v>45</v>
      </c>
    </row>
    <row r="45" spans="1:2" x14ac:dyDescent="0.25">
      <c r="A45" s="1" t="s">
        <v>110</v>
      </c>
      <c r="B45" s="1" t="s">
        <v>46</v>
      </c>
    </row>
    <row r="46" spans="1:2" x14ac:dyDescent="0.25">
      <c r="A46" s="1" t="s">
        <v>111</v>
      </c>
      <c r="B46" s="1" t="s">
        <v>47</v>
      </c>
    </row>
    <row r="47" spans="1:2" x14ac:dyDescent="0.25">
      <c r="A47" s="1" t="s">
        <v>112</v>
      </c>
      <c r="B47" s="1" t="s">
        <v>48</v>
      </c>
    </row>
    <row r="48" spans="1:2" x14ac:dyDescent="0.25">
      <c r="A48" s="1" t="s">
        <v>113</v>
      </c>
      <c r="B48" s="1" t="s">
        <v>49</v>
      </c>
    </row>
    <row r="49" spans="1:2" x14ac:dyDescent="0.25">
      <c r="A49" s="1" t="s">
        <v>114</v>
      </c>
      <c r="B49" s="1" t="s">
        <v>50</v>
      </c>
    </row>
    <row r="50" spans="1:2" x14ac:dyDescent="0.25">
      <c r="A50" s="1" t="s">
        <v>115</v>
      </c>
      <c r="B50" s="1" t="s">
        <v>51</v>
      </c>
    </row>
    <row r="51" spans="1:2" x14ac:dyDescent="0.25">
      <c r="A51" s="1" t="s">
        <v>116</v>
      </c>
      <c r="B51" s="1" t="s">
        <v>52</v>
      </c>
    </row>
    <row r="52" spans="1:2" x14ac:dyDescent="0.25">
      <c r="A52" s="1" t="s">
        <v>117</v>
      </c>
      <c r="B52" s="1" t="s">
        <v>53</v>
      </c>
    </row>
    <row r="53" spans="1:2" x14ac:dyDescent="0.25">
      <c r="A53" s="1" t="s">
        <v>118</v>
      </c>
      <c r="B53" s="1" t="s">
        <v>54</v>
      </c>
    </row>
    <row r="54" spans="1:2" x14ac:dyDescent="0.25">
      <c r="A54" s="1" t="s">
        <v>119</v>
      </c>
      <c r="B54" s="1" t="s">
        <v>55</v>
      </c>
    </row>
    <row r="55" spans="1:2" x14ac:dyDescent="0.25">
      <c r="A55" s="1" t="s">
        <v>120</v>
      </c>
      <c r="B55" s="1" t="s">
        <v>56</v>
      </c>
    </row>
    <row r="56" spans="1:2" x14ac:dyDescent="0.25">
      <c r="A56" s="1" t="s">
        <v>121</v>
      </c>
      <c r="B56" s="1" t="s">
        <v>57</v>
      </c>
    </row>
    <row r="57" spans="1:2" x14ac:dyDescent="0.25">
      <c r="A57" s="1" t="s">
        <v>122</v>
      </c>
      <c r="B57" s="1" t="s">
        <v>58</v>
      </c>
    </row>
    <row r="58" spans="1:2" x14ac:dyDescent="0.25">
      <c r="A58" s="1" t="s">
        <v>123</v>
      </c>
      <c r="B58" s="1" t="s">
        <v>59</v>
      </c>
    </row>
    <row r="59" spans="1:2" x14ac:dyDescent="0.25">
      <c r="A59" s="1" t="s">
        <v>124</v>
      </c>
      <c r="B59" s="1" t="s">
        <v>60</v>
      </c>
    </row>
    <row r="60" spans="1:2" x14ac:dyDescent="0.25">
      <c r="A60" s="1" t="s">
        <v>125</v>
      </c>
      <c r="B60" s="1" t="s">
        <v>61</v>
      </c>
    </row>
    <row r="61" spans="1:2" x14ac:dyDescent="0.25">
      <c r="A61" s="1" t="s">
        <v>126</v>
      </c>
      <c r="B61" s="1" t="s">
        <v>62</v>
      </c>
    </row>
    <row r="62" spans="1:2" x14ac:dyDescent="0.25">
      <c r="A62" s="1" t="s">
        <v>127</v>
      </c>
      <c r="B62" s="1" t="s">
        <v>63</v>
      </c>
    </row>
    <row r="63" spans="1:2" x14ac:dyDescent="0.25">
      <c r="A63" s="1" t="s">
        <v>128</v>
      </c>
      <c r="B63" s="1" t="s">
        <v>64</v>
      </c>
    </row>
    <row r="64" spans="1:2" x14ac:dyDescent="0.25">
      <c r="A64" s="1" t="s">
        <v>129</v>
      </c>
      <c r="B64" s="1" t="s">
        <v>65</v>
      </c>
    </row>
    <row r="65" spans="1:3" x14ac:dyDescent="0.25">
      <c r="A65" s="1" t="s">
        <v>130</v>
      </c>
      <c r="B65" s="1" t="s">
        <v>66</v>
      </c>
    </row>
    <row r="66" spans="1:3" x14ac:dyDescent="0.25">
      <c r="A66" s="1" t="s">
        <v>2</v>
      </c>
      <c r="B66" s="1" t="s">
        <v>2</v>
      </c>
      <c r="C66" s="1" t="str">
        <f t="shared" ref="C66" si="0">" "&amp;B66</f>
        <v xml:space="preserve"> </v>
      </c>
    </row>
    <row r="67" spans="1:3" x14ac:dyDescent="0.25">
      <c r="A67" s="1" t="s">
        <v>2</v>
      </c>
      <c r="B67" s="1" t="s">
        <v>2</v>
      </c>
      <c r="C67" s="1" t="str">
        <f t="shared" ref="C67" si="1">" "&amp;B67</f>
        <v xml:space="preserve"> </v>
      </c>
    </row>
    <row r="68" spans="1:3" x14ac:dyDescent="0.25">
      <c r="A68" s="1" t="s">
        <v>2</v>
      </c>
      <c r="B68" s="1" t="s">
        <v>2</v>
      </c>
    </row>
    <row r="69" spans="1:3" x14ac:dyDescent="0.25">
      <c r="A69" s="1" t="s">
        <v>2</v>
      </c>
      <c r="B69" s="1" t="s">
        <v>2</v>
      </c>
    </row>
    <row r="70" spans="1:3" x14ac:dyDescent="0.25">
      <c r="A70" s="1" t="s">
        <v>2</v>
      </c>
      <c r="B70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戴诚杰</dc:creator>
  <cp:lastModifiedBy>Li Ji</cp:lastModifiedBy>
  <dcterms:created xsi:type="dcterms:W3CDTF">2015-06-05T18:19:34Z</dcterms:created>
  <dcterms:modified xsi:type="dcterms:W3CDTF">2023-02-08T11:24:53Z</dcterms:modified>
</cp:coreProperties>
</file>