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 Code\Short-Name-Generator\Data\"/>
    </mc:Choice>
  </mc:AlternateContent>
  <xr:revisionPtr revIDLastSave="0" documentId="13_ncr:1_{C136E265-A7B9-41FF-9260-6104D6EC29C5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definedNames>
    <definedName name="_xlnm._FilterDatabase" localSheetId="0" hidden="1">Sheet1!$A$1:$C$1457</definedName>
  </definedNames>
  <calcPr calcId="18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2" i="1"/>
</calcChain>
</file>

<file path=xl/sharedStrings.xml><?xml version="1.0" encoding="utf-8"?>
<sst xmlns="http://schemas.openxmlformats.org/spreadsheetml/2006/main" count="2914" uniqueCount="2482">
  <si>
    <t>Full Name</t>
  </si>
  <si>
    <t>Short Name</t>
  </si>
  <si>
    <t xml:space="preserve">Hazra Pharmacy                                              </t>
  </si>
  <si>
    <t xml:space="preserve">Uttam Medical Hall                                          </t>
  </si>
  <si>
    <t xml:space="preserve">Tuli Pharmacy                                               </t>
  </si>
  <si>
    <t xml:space="preserve">Joy Ma Pharmacy                                             </t>
  </si>
  <si>
    <t xml:space="preserve">Ayshe Pharmacy                                              </t>
  </si>
  <si>
    <t xml:space="preserve">Hazi Bazal Ahmed Pharmacy                                   </t>
  </si>
  <si>
    <t xml:space="preserve">Kajol Medicine Corner                                       </t>
  </si>
  <si>
    <t xml:space="preserve">Amena Pharmacy                                              </t>
  </si>
  <si>
    <t xml:space="preserve">Mizan Medical Hall                                          </t>
  </si>
  <si>
    <t xml:space="preserve">Mahbuba Pharmacy 2                                          </t>
  </si>
  <si>
    <t xml:space="preserve">Farhad Medical Hall                                         </t>
  </si>
  <si>
    <t xml:space="preserve">M S Chaina Surgical &amp; Medicine Store                        </t>
  </si>
  <si>
    <t xml:space="preserve">Family Pharmacy                                             </t>
  </si>
  <si>
    <t xml:space="preserve">M S Shirin Pharmacy                                         </t>
  </si>
  <si>
    <t xml:space="preserve">Hamim Pharmacy                                              </t>
  </si>
  <si>
    <t xml:space="preserve">Nur Pharmacy                                                </t>
  </si>
  <si>
    <t xml:space="preserve">Chowdhury Medicine Center                                   </t>
  </si>
  <si>
    <t xml:space="preserve">Ma pharmacy                                                 </t>
  </si>
  <si>
    <t xml:space="preserve">Sadot Ali Pharmacy                                          </t>
  </si>
  <si>
    <t xml:space="preserve">Raihan Medico                                               </t>
  </si>
  <si>
    <t xml:space="preserve">Aleya Pharmacy                                              </t>
  </si>
  <si>
    <t xml:space="preserve">Maa Pharmacy                                                </t>
  </si>
  <si>
    <t xml:space="preserve">Mostofa Medical Hall                                        </t>
  </si>
  <si>
    <t xml:space="preserve">Life Care Pharmacy                                          </t>
  </si>
  <si>
    <t xml:space="preserve">Janaprio Pharmacy                                           </t>
  </si>
  <si>
    <t xml:space="preserve">A K Medicine House                                          </t>
  </si>
  <si>
    <t xml:space="preserve">EST Pharmacy                                                </t>
  </si>
  <si>
    <t xml:space="preserve">Dibanishi Pharmacy                                          </t>
  </si>
  <si>
    <t xml:space="preserve">Shaki Pharmacy                                              </t>
  </si>
  <si>
    <t xml:space="preserve">Hafiz Pharmacy                                              </t>
  </si>
  <si>
    <t xml:space="preserve">Khan Pharmacy                                               </t>
  </si>
  <si>
    <t xml:space="preserve">Sheikh Pharmacy                                             </t>
  </si>
  <si>
    <t xml:space="preserve">Rokaya Drug House                                           </t>
  </si>
  <si>
    <t xml:space="preserve">Akhi Medical Hall                                           </t>
  </si>
  <si>
    <t xml:space="preserve">Sarkar Pharmacy                                             </t>
  </si>
  <si>
    <t xml:space="preserve">Datta Pharmacy                                              </t>
  </si>
  <si>
    <t xml:space="preserve">Rahman Pharmacy 02                                          </t>
  </si>
  <si>
    <t xml:space="preserve">Sottoban Pharmacy                                           </t>
  </si>
  <si>
    <t xml:space="preserve">Bhadan Drug House                                           </t>
  </si>
  <si>
    <t xml:space="preserve">Master Pharmacy                                             </t>
  </si>
  <si>
    <t xml:space="preserve">Sarder Pharmacy                                             </t>
  </si>
  <si>
    <t xml:space="preserve">An Noor Medical Hall                                        </t>
  </si>
  <si>
    <t xml:space="preserve">Rabeya Pharmacy                                             </t>
  </si>
  <si>
    <t xml:space="preserve">Doctor s Point                                              </t>
  </si>
  <si>
    <t xml:space="preserve">Sree Gonesh Pharmacy                                        </t>
  </si>
  <si>
    <t xml:space="preserve">Bismillah Pharmacy                                          </t>
  </si>
  <si>
    <t xml:space="preserve">Khayer Medical Hall                                         </t>
  </si>
  <si>
    <t xml:space="preserve">Mayer Doa Meadical Hall                                     </t>
  </si>
  <si>
    <t xml:space="preserve">Oishi Medical hall                                          </t>
  </si>
  <si>
    <t xml:space="preserve">Farzana Clinic                                              </t>
  </si>
  <si>
    <t xml:space="preserve">Raz Medical Hall                                            </t>
  </si>
  <si>
    <t xml:space="preserve">Bhai Bhai Pharmacy                                          </t>
  </si>
  <si>
    <t xml:space="preserve">Partho Medical Hall                                         </t>
  </si>
  <si>
    <t xml:space="preserve">Dawakhana Pharmacy                                          </t>
  </si>
  <si>
    <t xml:space="preserve">Zaman Medical Hall                                          </t>
  </si>
  <si>
    <t xml:space="preserve">Dolon Pharmacy                                              </t>
  </si>
  <si>
    <t xml:space="preserve">Khan Brothers Pharmacy                                      </t>
  </si>
  <si>
    <t xml:space="preserve">Rabeta Pharmacy                                             </t>
  </si>
  <si>
    <t xml:space="preserve">Tabassum Pharma                                             </t>
  </si>
  <si>
    <t xml:space="preserve">Badhon Drug House                                           </t>
  </si>
  <si>
    <t xml:space="preserve">Emon Pharmacy                                               </t>
  </si>
  <si>
    <t xml:space="preserve">Esrat Efti Medicine Corner                                  </t>
  </si>
  <si>
    <t xml:space="preserve">M.S Maa Pharmacy                                            </t>
  </si>
  <si>
    <t xml:space="preserve">New Khan Medical Hall                                       </t>
  </si>
  <si>
    <t xml:space="preserve">Mondol Medicine Corner                                      </t>
  </si>
  <si>
    <t xml:space="preserve">Nasir Medicine Corner                                       </t>
  </si>
  <si>
    <t xml:space="preserve">Ramim Pharmacy                                              </t>
  </si>
  <si>
    <t xml:space="preserve">Salman Medical Hall                                         </t>
  </si>
  <si>
    <t xml:space="preserve">Ma Pharmacy                                                 </t>
  </si>
  <si>
    <t xml:space="preserve">Sabbir Pharmacy                                             </t>
  </si>
  <si>
    <t xml:space="preserve">Urme Pharmacy                                               </t>
  </si>
  <si>
    <t xml:space="preserve">Rebeka Pharmacy                                             </t>
  </si>
  <si>
    <t xml:space="preserve">New Panchanan Pharmacy                                      </t>
  </si>
  <si>
    <t xml:space="preserve">National Drug House                                         </t>
  </si>
  <si>
    <t xml:space="preserve">Mahim Drug House                                            </t>
  </si>
  <si>
    <t xml:space="preserve">Aritro Medical                                              </t>
  </si>
  <si>
    <t xml:space="preserve">Ghosh Pharmacy                                              </t>
  </si>
  <si>
    <t xml:space="preserve">Tanha Medical Hall                                          </t>
  </si>
  <si>
    <t xml:space="preserve">Seba Medical Center                                         </t>
  </si>
  <si>
    <t xml:space="preserve">Anwar Medicine Shop                                         </t>
  </si>
  <si>
    <t xml:space="preserve">A B Mollick Pharmacy                                        </t>
  </si>
  <si>
    <t xml:space="preserve">Satata Pharmacy                                             </t>
  </si>
  <si>
    <t xml:space="preserve">Maisa Pharmacy                                              </t>
  </si>
  <si>
    <t xml:space="preserve">Arefin Pharmacy                                             </t>
  </si>
  <si>
    <t xml:space="preserve">Suma Pharmacy                                               </t>
  </si>
  <si>
    <t xml:space="preserve">Das Medical Hall                                            </t>
  </si>
  <si>
    <t xml:space="preserve">Uposham Pharmacy                                            </t>
  </si>
  <si>
    <t xml:space="preserve">Kajol Pharmacy                                              </t>
  </si>
  <si>
    <t xml:space="preserve">Al Amin Medicine Store                                      </t>
  </si>
  <si>
    <t xml:space="preserve">Himel Pharmacy                                              </t>
  </si>
  <si>
    <t xml:space="preserve">Mitaly Drug House                                           </t>
  </si>
  <si>
    <t xml:space="preserve">Digital Pharmacy                                            </t>
  </si>
  <si>
    <t xml:space="preserve">Fayea Clinic                                                </t>
  </si>
  <si>
    <t xml:space="preserve">A. H. Medicine Shop                                         </t>
  </si>
  <si>
    <t xml:space="preserve">Gazi Pharmacy                                               </t>
  </si>
  <si>
    <t xml:space="preserve">National Pharmacy                                           </t>
  </si>
  <si>
    <t xml:space="preserve">Adi Panchanon Pharmacy                                      </t>
  </si>
  <si>
    <t xml:space="preserve">Das Medical                                                 </t>
  </si>
  <si>
    <t xml:space="preserve">Biswas Pharmacy                                             </t>
  </si>
  <si>
    <t xml:space="preserve">Laboni Medical                                              </t>
  </si>
  <si>
    <t xml:space="preserve">Lotifa Pharmacy                                             </t>
  </si>
  <si>
    <t xml:space="preserve">Hena Medical Hall                                           </t>
  </si>
  <si>
    <t xml:space="preserve">Masud Pharmacy                                              </t>
  </si>
  <si>
    <t xml:space="preserve">Digital Medical Centre                                      </t>
  </si>
  <si>
    <t xml:space="preserve">DR Akram                                                    </t>
  </si>
  <si>
    <t xml:space="preserve">Milon Pharmacy                                              </t>
  </si>
  <si>
    <t xml:space="preserve">Lily Pharmacy                                               </t>
  </si>
  <si>
    <t xml:space="preserve">Loknath Nurshing Home                                       </t>
  </si>
  <si>
    <t xml:space="preserve">Doctors Clinic                                              </t>
  </si>
  <si>
    <t xml:space="preserve">Al Baraka Pharmacy                                          </t>
  </si>
  <si>
    <t xml:space="preserve">Al Amin Pharmacy                                            </t>
  </si>
  <si>
    <t xml:space="preserve">Jerin Pharmacy                                              </t>
  </si>
  <si>
    <t xml:space="preserve">Lipi Clinic                                                 </t>
  </si>
  <si>
    <t xml:space="preserve">DR SABUR AHMED                                              </t>
  </si>
  <si>
    <t xml:space="preserve">B N PHARMACY                                                </t>
  </si>
  <si>
    <t xml:space="preserve">Ghosh Medical Hall                                          </t>
  </si>
  <si>
    <t xml:space="preserve">Joba Pharmecy                                               </t>
  </si>
  <si>
    <t xml:space="preserve">Rabiul Pharmacy                                             </t>
  </si>
  <si>
    <t xml:space="preserve">Medicine Park                                               </t>
  </si>
  <si>
    <t xml:space="preserve">AAVAS Dispensary                                            </t>
  </si>
  <si>
    <t xml:space="preserve">L.L Pharma                                                  </t>
  </si>
  <si>
    <t xml:space="preserve">Sarker Pharmacy                                             </t>
  </si>
  <si>
    <t xml:space="preserve">Bondhu Pharmacy                                             </t>
  </si>
  <si>
    <t xml:space="preserve">Jihad Medical Hall                                          </t>
  </si>
  <si>
    <t xml:space="preserve">Modern Pharmacy                                             </t>
  </si>
  <si>
    <t xml:space="preserve">Maa Medical Hall                                            </t>
  </si>
  <si>
    <t xml:space="preserve">Tamim Pharmacy                                              </t>
  </si>
  <si>
    <t xml:space="preserve">Muslim Pharmacy                                             </t>
  </si>
  <si>
    <t xml:space="preserve">Shefali Health Care Pharma                                  </t>
  </si>
  <si>
    <t xml:space="preserve">Oishi Drugh House                                           </t>
  </si>
  <si>
    <t xml:space="preserve">Shongkor  Pharmacy                                          </t>
  </si>
  <si>
    <t xml:space="preserve">Mr.Bilal Hossain Officer Accounts                           </t>
  </si>
  <si>
    <t xml:space="preserve">Ma Medical Hall                                             </t>
  </si>
  <si>
    <t xml:space="preserve">Tonni Medical Hall                                          </t>
  </si>
  <si>
    <t xml:space="preserve">Jalaluddin Medical Hall                                     </t>
  </si>
  <si>
    <t xml:space="preserve">Insaf Medical Hall                                          </t>
  </si>
  <si>
    <t xml:space="preserve">Rafi Medicine corner                                        </t>
  </si>
  <si>
    <t xml:space="preserve">Hossain Pharmacy                                            </t>
  </si>
  <si>
    <t xml:space="preserve">Bismillah Medicine Corner                                   </t>
  </si>
  <si>
    <t xml:space="preserve">R K Pharmacy                                                </t>
  </si>
  <si>
    <t xml:space="preserve">Ahsan Medico                                                </t>
  </si>
  <si>
    <t xml:space="preserve">Rasel Pharmacy                                              </t>
  </si>
  <si>
    <t xml:space="preserve">Anik Pharmacy                                               </t>
  </si>
  <si>
    <t xml:space="preserve">M S Sarker Pharmacy                                         </t>
  </si>
  <si>
    <t xml:space="preserve">Ritu Pharmacy                                               </t>
  </si>
  <si>
    <t xml:space="preserve">M S Arju Medical Store                                      </t>
  </si>
  <si>
    <t xml:space="preserve">Juyel Pharmacy                                              </t>
  </si>
  <si>
    <t xml:space="preserve">Al Shifa Surgical &amp; Medical Pharma                          </t>
  </si>
  <si>
    <t xml:space="preserve">Ibna Sina Pharmacy                                          </t>
  </si>
  <si>
    <t xml:space="preserve">Nahar Pharmacy                                              </t>
  </si>
  <si>
    <t xml:space="preserve">Raha Pharmacy                                               </t>
  </si>
  <si>
    <t xml:space="preserve">Niloy Pharmacy                                              </t>
  </si>
  <si>
    <t xml:space="preserve">Bodruddin Medical Hall                                      </t>
  </si>
  <si>
    <t xml:space="preserve">Khalid Medical Hall                                         </t>
  </si>
  <si>
    <t xml:space="preserve">Rodela  Pharmacy                                            </t>
  </si>
  <si>
    <t xml:space="preserve">Vai Vai Pharmacy                                            </t>
  </si>
  <si>
    <t xml:space="preserve">Maa Moni Medical HAll                                       </t>
  </si>
  <si>
    <t xml:space="preserve">Babul Medical Hall                                          </t>
  </si>
  <si>
    <t xml:space="preserve">Ruby Pharmacy                                               </t>
  </si>
  <si>
    <t xml:space="preserve">Adhunik Eye Hospital Pharmacy                               </t>
  </si>
  <si>
    <t xml:space="preserve">Bhowmik Medical Hall                                        </t>
  </si>
  <si>
    <t xml:space="preserve">Latika Pharmacy                                             </t>
  </si>
  <si>
    <t xml:space="preserve">Maa Medicine Corner                                         </t>
  </si>
  <si>
    <t xml:space="preserve">Kabir Pharma                                                </t>
  </si>
  <si>
    <t xml:space="preserve">Momtaz Pharmacy                                             </t>
  </si>
  <si>
    <t xml:space="preserve">Ethar Medical Hall                                          </t>
  </si>
  <si>
    <t xml:space="preserve">Niva Pharmacy                                               </t>
  </si>
  <si>
    <t xml:space="preserve">S K Pharmacy                                                </t>
  </si>
  <si>
    <t xml:space="preserve">Liton Medical Hall                                          </t>
  </si>
  <si>
    <t xml:space="preserve">Kolaroa Shishu &amp; General Hospital                           </t>
  </si>
  <si>
    <t xml:space="preserve">Habib Pharmacy                                              </t>
  </si>
  <si>
    <t xml:space="preserve">Sumi Pharmacy                                               </t>
  </si>
  <si>
    <t xml:space="preserve">Hasnat Pharmacy                                             </t>
  </si>
  <si>
    <t xml:space="preserve">ISFA Medico                                                 </t>
  </si>
  <si>
    <t xml:space="preserve">Liza Pharmacy                                               </t>
  </si>
  <si>
    <t xml:space="preserve">Rogmuktee Pharmacy 2                                        </t>
  </si>
  <si>
    <t xml:space="preserve">Mr.Sayadur Rahman Talukder                                  </t>
  </si>
  <si>
    <t xml:space="preserve">Anam Pharmacy                                               </t>
  </si>
  <si>
    <t xml:space="preserve">Medicine Palace                                             </t>
  </si>
  <si>
    <t xml:space="preserve">SHEBA PHARMACV                                              </t>
  </si>
  <si>
    <t xml:space="preserve">Hoque Pharmacy                                              </t>
  </si>
  <si>
    <t xml:space="preserve">Busra Pharmacy                                              </t>
  </si>
  <si>
    <t xml:space="preserve">Suporna Medical Hall                                        </t>
  </si>
  <si>
    <t xml:space="preserve">Biswas pharmacy                                             </t>
  </si>
  <si>
    <t xml:space="preserve">Baba Loknath Pharmacy                                       </t>
  </si>
  <si>
    <t xml:space="preserve">Hawlader Pharmacy  2                                        </t>
  </si>
  <si>
    <t xml:space="preserve">Hushini Pharmacy                                            </t>
  </si>
  <si>
    <t xml:space="preserve">Medicin Point                                               </t>
  </si>
  <si>
    <t xml:space="preserve">R M Pharmacy                                                </t>
  </si>
  <si>
    <t xml:space="preserve">Juwel Pharmacy                                              </t>
  </si>
  <si>
    <t xml:space="preserve">Ibrahim Medical                                             </t>
  </si>
  <si>
    <t xml:space="preserve">Jahanara Pharmacy                                           </t>
  </si>
  <si>
    <t xml:space="preserve">Fatema Drug House                                           </t>
  </si>
  <si>
    <t xml:space="preserve">Krishna Pharmacy                                            </t>
  </si>
  <si>
    <t xml:space="preserve">Puspita Pharmacy                                            </t>
  </si>
  <si>
    <t xml:space="preserve">Asif Pharmacy                                               </t>
  </si>
  <si>
    <t xml:space="preserve">Asha Medicine Corner                                        </t>
  </si>
  <si>
    <t xml:space="preserve">Raiyan Medicine Store                                       </t>
  </si>
  <si>
    <t xml:space="preserve">ABC Pharmacy                                                </t>
  </si>
  <si>
    <t xml:space="preserve">Al Shaba Medical Hall                                       </t>
  </si>
  <si>
    <t xml:space="preserve">Ananna Pharmacy                                             </t>
  </si>
  <si>
    <t xml:space="preserve">Dalim Pharmacy                                              </t>
  </si>
  <si>
    <t xml:space="preserve">Hawlader Medicine Store                                     </t>
  </si>
  <si>
    <t xml:space="preserve">Delowar Pharmacy                                            </t>
  </si>
  <si>
    <t xml:space="preserve">Panchanan Pharmacy                                          </t>
  </si>
  <si>
    <t xml:space="preserve">Tolon Pharmacy                                              </t>
  </si>
  <si>
    <t xml:space="preserve">Anuj Pharmacy                                               </t>
  </si>
  <si>
    <t xml:space="preserve">Kabir Drug House                                            </t>
  </si>
  <si>
    <t xml:space="preserve">Aritra Pharmacy                                             </t>
  </si>
  <si>
    <t xml:space="preserve">Rahaman Medical Hall                                        </t>
  </si>
  <si>
    <t xml:space="preserve">Maa Fatama Medical Hall                                     </t>
  </si>
  <si>
    <t xml:space="preserve">Orsha Pharmacy                                              </t>
  </si>
  <si>
    <t xml:space="preserve">Fatema Medical                                              </t>
  </si>
  <si>
    <t xml:space="preserve">Monir Pharmacy                                              </t>
  </si>
  <si>
    <t xml:space="preserve">Mollah Pharmacy                                             </t>
  </si>
  <si>
    <t xml:space="preserve">Maa Medicine                                                </t>
  </si>
  <si>
    <t xml:space="preserve">Nandini Pharmacy                                            </t>
  </si>
  <si>
    <t xml:space="preserve">Laz Pharma                                                  </t>
  </si>
  <si>
    <t xml:space="preserve">Tinny Pharmacy                                              </t>
  </si>
  <si>
    <t xml:space="preserve">Sarker Medical Hall                                         </t>
  </si>
  <si>
    <t xml:space="preserve">Tania Medical Hall                                          </t>
  </si>
  <si>
    <t xml:space="preserve">Sattoronjon Pharmacy                                        </t>
  </si>
  <si>
    <t xml:space="preserve">Rahman Medical Hall                                         </t>
  </si>
  <si>
    <t xml:space="preserve">Mukti Pharmacy                                              </t>
  </si>
  <si>
    <t xml:space="preserve">Shakib Pharmacy                                             </t>
  </si>
  <si>
    <t xml:space="preserve">Omi Pharmacy                                                </t>
  </si>
  <si>
    <t xml:space="preserve">Mitu Pharmacy                                               </t>
  </si>
  <si>
    <t xml:space="preserve">Marzan Medical Hall                                         </t>
  </si>
  <si>
    <t xml:space="preserve">Shibli Pharma                                               </t>
  </si>
  <si>
    <t xml:space="preserve">Rashed Medical Hall                                         </t>
  </si>
  <si>
    <t xml:space="preserve">Waheda Pharmacy                                             </t>
  </si>
  <si>
    <t xml:space="preserve">Razu Medicine                                               </t>
  </si>
  <si>
    <t xml:space="preserve">Arman Pharmacy                                              </t>
  </si>
  <si>
    <t xml:space="preserve">Borobari Pharmacy                                           </t>
  </si>
  <si>
    <t xml:space="preserve">Bismillah Model Medicine Shop                               </t>
  </si>
  <si>
    <t xml:space="preserve">Unique Drug House                                           </t>
  </si>
  <si>
    <t xml:space="preserve">Bismillah  Pharmacy   2                                     </t>
  </si>
  <si>
    <t xml:space="preserve">Haque Medicine Corner                                       </t>
  </si>
  <si>
    <t xml:space="preserve">Siddique Pharmacy                                           </t>
  </si>
  <si>
    <t xml:space="preserve">Sohel Medical Hall                                          </t>
  </si>
  <si>
    <t xml:space="preserve">Intaz Medical Hall                                          </t>
  </si>
  <si>
    <t xml:space="preserve">MCI Pharmacy                                                </t>
  </si>
  <si>
    <t xml:space="preserve">Maa Medical Store                                           </t>
  </si>
  <si>
    <t xml:space="preserve">Guardian Pharmacy                                           </t>
  </si>
  <si>
    <t xml:space="preserve">Seba Medicin Corner                                         </t>
  </si>
  <si>
    <t xml:space="preserve">Raiyan Medical hall                                         </t>
  </si>
  <si>
    <t xml:space="preserve">S.S Pharmacy                                                </t>
  </si>
  <si>
    <t xml:space="preserve">Polash Medical Hall                                         </t>
  </si>
  <si>
    <t xml:space="preserve">Jharna Pharmacy                                             </t>
  </si>
  <si>
    <t xml:space="preserve">Saha Medical Hall                                           </t>
  </si>
  <si>
    <t xml:space="preserve">Asad Pharmacy                                               </t>
  </si>
  <si>
    <t xml:space="preserve">Shovon Drug House                                           </t>
  </si>
  <si>
    <t xml:space="preserve">Prianka Pharmacy                                            </t>
  </si>
  <si>
    <t xml:space="preserve">Rahman Pharmacy                                             </t>
  </si>
  <si>
    <t xml:space="preserve">Jui Pharmacy                                                </t>
  </si>
  <si>
    <t xml:space="preserve">Taz Pharmacy                                                </t>
  </si>
  <si>
    <t xml:space="preserve">Nurani Pharmacy                                             </t>
  </si>
  <si>
    <t xml:space="preserve">Saleha Medical Hall                                         </t>
  </si>
  <si>
    <t xml:space="preserve">Ideal Pharmacy                                              </t>
  </si>
  <si>
    <t xml:space="preserve">SHAIKH PHARMACY                                             </t>
  </si>
  <si>
    <t xml:space="preserve">Sagor Medical Hall                                          </t>
  </si>
  <si>
    <t xml:space="preserve">Pritom Medical                                              </t>
  </si>
  <si>
    <t xml:space="preserve">Dr. Arobindu                                                </t>
  </si>
  <si>
    <t xml:space="preserve">Matree Medical Hall                                         </t>
  </si>
  <si>
    <t xml:space="preserve">Seba Medical Hall                                           </t>
  </si>
  <si>
    <t xml:space="preserve">Mir Medicin Corner                                          </t>
  </si>
  <si>
    <t xml:space="preserve">Tuhin Pharmacy                                              </t>
  </si>
  <si>
    <t xml:space="preserve">Shimu Pharmacy                                              </t>
  </si>
  <si>
    <t xml:space="preserve">Sakib Pharmacy                                              </t>
  </si>
  <si>
    <t xml:space="preserve">Lubaba Pharmacy                                             </t>
  </si>
  <si>
    <t xml:space="preserve">Shompa Medical Hall                                         </t>
  </si>
  <si>
    <t xml:space="preserve">Medicine Corner                                             </t>
  </si>
  <si>
    <t xml:space="preserve">Purnima Pharmacy                                            </t>
  </si>
  <si>
    <t xml:space="preserve">Medicine House                                              </t>
  </si>
  <si>
    <t xml:space="preserve">Sahol Pharmacy                                              </t>
  </si>
  <si>
    <t xml:space="preserve">Shawon Medical                                              </t>
  </si>
  <si>
    <t xml:space="preserve">Shagota Clinic                                              </t>
  </si>
  <si>
    <t xml:space="preserve">Max Drug House                                              </t>
  </si>
  <si>
    <t xml:space="preserve">Zannat Pharmacy                                             </t>
  </si>
  <si>
    <t xml:space="preserve">Nazir Ahmed Pharmacy                                        </t>
  </si>
  <si>
    <t xml:space="preserve">Jonokollan Pharmacy                                         </t>
  </si>
  <si>
    <t xml:space="preserve">Al Araf Pharmacy                                            </t>
  </si>
  <si>
    <t xml:space="preserve">Khandakar Pharmacy                                          </t>
  </si>
  <si>
    <t xml:space="preserve">Rakat Pharmacy                                              </t>
  </si>
  <si>
    <t xml:space="preserve">Betgari Pharmacy                                            </t>
  </si>
  <si>
    <t xml:space="preserve">Al Shefa Farma &amp; Surgical                                   </t>
  </si>
  <si>
    <t xml:space="preserve">Mayer Dua Pharmacy                                          </t>
  </si>
  <si>
    <t xml:space="preserve">Suprova Pharmacy                                            </t>
  </si>
  <si>
    <t xml:space="preserve">Gaucia Medicine Corner                                      </t>
  </si>
  <si>
    <t xml:space="preserve">Jam Jam Pharmacy                                            </t>
  </si>
  <si>
    <t xml:space="preserve">Mahi Medicine Corner                                        </t>
  </si>
  <si>
    <t xml:space="preserve">Chanda Medical Store                                        </t>
  </si>
  <si>
    <t xml:space="preserve">Arjun Medicine Center                                       </t>
  </si>
  <si>
    <t xml:space="preserve">Maruf Medico                                                </t>
  </si>
  <si>
    <t xml:space="preserve">Sikder Medical Hall                                         </t>
  </si>
  <si>
    <t xml:space="preserve">Zubayer Pharmacy                                            </t>
  </si>
  <si>
    <t xml:space="preserve">Bismillah Medical Hall                                      </t>
  </si>
  <si>
    <t xml:space="preserve">Shosso Medicine House                                       </t>
  </si>
  <si>
    <t xml:space="preserve">Rokeya Pharmacy                                             </t>
  </si>
  <si>
    <t xml:space="preserve">Robiul Pharmacy                                             </t>
  </si>
  <si>
    <t xml:space="preserve">Marzia Pharmacy                                             </t>
  </si>
  <si>
    <t xml:space="preserve">Sami Pharmacy                                               </t>
  </si>
  <si>
    <t xml:space="preserve">Firoza Medicine Corner                                      </t>
  </si>
  <si>
    <t xml:space="preserve">Mohin Pharmacy                                              </t>
  </si>
  <si>
    <t xml:space="preserve">Three star Pharmacy                                         </t>
  </si>
  <si>
    <t xml:space="preserve">Rasel Medical Hall                                          </t>
  </si>
  <si>
    <t xml:space="preserve">Dibakar Medical Hall                                        </t>
  </si>
  <si>
    <t xml:space="preserve">S. A Pharmacy                                               </t>
  </si>
  <si>
    <t xml:space="preserve">Sadi Pharmacy                                               </t>
  </si>
  <si>
    <t xml:space="preserve">Al Modina Drugs Ltd                                         </t>
  </si>
  <si>
    <t xml:space="preserve">Giasuddin Medical Hall                                      </t>
  </si>
  <si>
    <t xml:space="preserve">Akbor Medical Hall                                          </t>
  </si>
  <si>
    <t xml:space="preserve">K.R Pharmacy                                                </t>
  </si>
  <si>
    <t xml:space="preserve">Boishakhi Pharmacy                                          </t>
  </si>
  <si>
    <t xml:space="preserve">Smart Pharmacy                                              </t>
  </si>
  <si>
    <t xml:space="preserve">Taz Medical Hall                                            </t>
  </si>
  <si>
    <t xml:space="preserve">Khan Medical Hall                                           </t>
  </si>
  <si>
    <t xml:space="preserve">Helena Pharmacy                                             </t>
  </si>
  <si>
    <t xml:space="preserve">Shajahan Pharmacy                                           </t>
  </si>
  <si>
    <t xml:space="preserve">Rakhi Medical hall                                          </t>
  </si>
  <si>
    <t xml:space="preserve">Desh Pharmacy                                               </t>
  </si>
  <si>
    <t xml:space="preserve">Molina Pharmacy                                             </t>
  </si>
  <si>
    <t xml:space="preserve">Hasina Medicine House                                       </t>
  </si>
  <si>
    <t xml:space="preserve">Vanu Medical Hall                                           </t>
  </si>
  <si>
    <t xml:space="preserve">Chowdhury Medical Hall                                      </t>
  </si>
  <si>
    <t xml:space="preserve">NIRAMOY PHARMACY                                            </t>
  </si>
  <si>
    <t xml:space="preserve">Anima Pharmacy                                              </t>
  </si>
  <si>
    <t xml:space="preserve">Hafsa Pharmacy                                              </t>
  </si>
  <si>
    <t xml:space="preserve">Samrat Pharmacy                                             </t>
  </si>
  <si>
    <t xml:space="preserve">Maa Babar Doya Pharmacy 02                                  </t>
  </si>
  <si>
    <t xml:space="preserve">Hanif Medical Hall                                          </t>
  </si>
  <si>
    <t xml:space="preserve">Arif Pharmacy                                               </t>
  </si>
  <si>
    <t xml:space="preserve">Doctors Pharmacy                                            </t>
  </si>
  <si>
    <t xml:space="preserve">Sheba Pharmacy                                              </t>
  </si>
  <si>
    <t xml:space="preserve">Shikder Medical                                             </t>
  </si>
  <si>
    <t xml:space="preserve">Bagharpara Clinic                                           </t>
  </si>
  <si>
    <t xml:space="preserve">Khokon Pharmacy                                             </t>
  </si>
  <si>
    <t xml:space="preserve">Tarafder Pharmacy                                           </t>
  </si>
  <si>
    <t xml:space="preserve">Shikder Pharmacy                                            </t>
  </si>
  <si>
    <t xml:space="preserve">Suvadra Medical                                             </t>
  </si>
  <si>
    <t xml:space="preserve">M H Clinic                                                  </t>
  </si>
  <si>
    <t xml:space="preserve">Doctors Medical                                             </t>
  </si>
  <si>
    <t xml:space="preserve">Mamota Pharmacy                                             </t>
  </si>
  <si>
    <t xml:space="preserve">Lata Pharmacy                                               </t>
  </si>
  <si>
    <t xml:space="preserve">Oishe Clinic                                                </t>
  </si>
  <si>
    <t xml:space="preserve">Dr Nazim Uddin                                              </t>
  </si>
  <si>
    <t xml:space="preserve">Seen Pharmacy                                               </t>
  </si>
  <si>
    <t xml:space="preserve">Mojid Pharmacy                                              </t>
  </si>
  <si>
    <t xml:space="preserve">Shova Medical                                               </t>
  </si>
  <si>
    <t xml:space="preserve">Jiba Pharmacy                                               </t>
  </si>
  <si>
    <t xml:space="preserve">Mojumder Pharmacy                                           </t>
  </si>
  <si>
    <t xml:space="preserve">Manosy Clinic                                               </t>
  </si>
  <si>
    <t xml:space="preserve">Shohan Pharmacy                                             </t>
  </si>
  <si>
    <t xml:space="preserve">Sonali Pharmacy                                             </t>
  </si>
  <si>
    <t xml:space="preserve">Emam Medical Store                                          </t>
  </si>
  <si>
    <t xml:space="preserve">Shohel Medical Hall                                         </t>
  </si>
  <si>
    <t xml:space="preserve">Balaka medical Hall                                         </t>
  </si>
  <si>
    <t xml:space="preserve">Paul Pharmacy                                               </t>
  </si>
  <si>
    <t xml:space="preserve">Sattar Pharmacy                                             </t>
  </si>
  <si>
    <t xml:space="preserve">Shovon Pharmacy                                             </t>
  </si>
  <si>
    <t xml:space="preserve">Moushumi Pharmacy                                           </t>
  </si>
  <si>
    <t xml:space="preserve">Rohima Pharmacy                                             </t>
  </si>
  <si>
    <t xml:space="preserve">Taj Medical Hall                                            </t>
  </si>
  <si>
    <t xml:space="preserve">Sohag Pharmacy                                              </t>
  </si>
  <si>
    <t xml:space="preserve">Mayer Doya Pharmacy                                         </t>
  </si>
  <si>
    <t xml:space="preserve">Paul Clinic                                                 </t>
  </si>
  <si>
    <t xml:space="preserve">Urmi Medical Hall                                           </t>
  </si>
  <si>
    <t xml:space="preserve">Kobita Drug House                                           </t>
  </si>
  <si>
    <t xml:space="preserve">Shaikh Pharmacy                                             </t>
  </si>
  <si>
    <t xml:space="preserve">Kazol Pharmacy                                              </t>
  </si>
  <si>
    <t xml:space="preserve">Islam Sha Pharmacy                                          </t>
  </si>
  <si>
    <t xml:space="preserve">Rida Medical Hall                                           </t>
  </si>
  <si>
    <t xml:space="preserve">Tanny Pharmacy                                              </t>
  </si>
  <si>
    <t xml:space="preserve">Porag Pharmacy                                              </t>
  </si>
  <si>
    <t xml:space="preserve">Maa Surgical                                                </t>
  </si>
  <si>
    <t xml:space="preserve">Mollah Medical                                              </t>
  </si>
  <si>
    <t xml:space="preserve">Nasima Pharmacy                                             </t>
  </si>
  <si>
    <t xml:space="preserve">Surakkha Pharmacy                                           </t>
  </si>
  <si>
    <t xml:space="preserve">Mohabbat Pharmacy                                           </t>
  </si>
  <si>
    <t xml:space="preserve">Maa Medical                                                 </t>
  </si>
  <si>
    <t xml:space="preserve">Tawsif Pharmacy                                             </t>
  </si>
  <si>
    <t xml:space="preserve">Tumpa Medical                                               </t>
  </si>
  <si>
    <t xml:space="preserve">Kundu Pharmacy                                              </t>
  </si>
  <si>
    <t xml:space="preserve">Hamid Pharmacy                                              </t>
  </si>
  <si>
    <t xml:space="preserve">Roy Medical                                                 </t>
  </si>
  <si>
    <t xml:space="preserve">Shahorjan Pharmacy                                          </t>
  </si>
  <si>
    <t xml:space="preserve">Seba Niketon                                                </t>
  </si>
  <si>
    <t xml:space="preserve">M S Bhai Bhai Pharmacy                                      </t>
  </si>
  <si>
    <t xml:space="preserve">Tonushree Pharmacy                                          </t>
  </si>
  <si>
    <t xml:space="preserve">Mayer Dua Model Pharmacy                                    </t>
  </si>
  <si>
    <t xml:space="preserve">M H B Pharmacy                                              </t>
  </si>
  <si>
    <t xml:space="preserve">Sadik Pharmacy                                              </t>
  </si>
  <si>
    <t xml:space="preserve">Popular Clinic                                              </t>
  </si>
  <si>
    <t xml:space="preserve">Zidny Medicine Corner                                       </t>
  </si>
  <si>
    <t xml:space="preserve">Sultan Medical                                              </t>
  </si>
  <si>
    <t xml:space="preserve">Seba Niketon pharmacy                                       </t>
  </si>
  <si>
    <t xml:space="preserve">Lebutola Pharmacy                                           </t>
  </si>
  <si>
    <t xml:space="preserve">Aryan Pharmacy                                              </t>
  </si>
  <si>
    <t xml:space="preserve">New Bhai Bhai Pharmacy                                      </t>
  </si>
  <si>
    <t xml:space="preserve">Janani Pharmacy                                             </t>
  </si>
  <si>
    <t xml:space="preserve">Rezia Pharmacy                                              </t>
  </si>
  <si>
    <t xml:space="preserve">Tashin Pharmacy                                             </t>
  </si>
  <si>
    <t xml:space="preserve">Zahid Medical                                               </t>
  </si>
  <si>
    <t xml:space="preserve">Mrinalini Pharmacy                                          </t>
  </si>
  <si>
    <t xml:space="preserve">S &amp; D Pharmacy                                              </t>
  </si>
  <si>
    <t xml:space="preserve">Tazin Pharmacy                                              </t>
  </si>
  <si>
    <t xml:space="preserve">Bristy Medical Hall                                         </t>
  </si>
  <si>
    <t xml:space="preserve">Laskar Pharmacy                                             </t>
  </si>
  <si>
    <t xml:space="preserve">Cheap Medical                                               </t>
  </si>
  <si>
    <t xml:space="preserve">Mithila Pharmacy                                            </t>
  </si>
  <si>
    <t xml:space="preserve">Saroni Clinic                                               </t>
  </si>
  <si>
    <t xml:space="preserve">Ratna Pharmacy                                              </t>
  </si>
  <si>
    <t xml:space="preserve">Rima Pharmacy                                               </t>
  </si>
  <si>
    <t xml:space="preserve">Maa Moni Medical Hall                                       </t>
  </si>
  <si>
    <t xml:space="preserve">Mim Medical Hall                                            </t>
  </si>
  <si>
    <t xml:space="preserve">Nirapad Medicine Mart                                       </t>
  </si>
  <si>
    <t xml:space="preserve">Rahima Pharmacy                                             </t>
  </si>
  <si>
    <t xml:space="preserve">Jahan Medical Centre                                        </t>
  </si>
  <si>
    <t xml:space="preserve">Islamia Pharmacy                                            </t>
  </si>
  <si>
    <t xml:space="preserve">Day Night Medical Hall                                      </t>
  </si>
  <si>
    <t xml:space="preserve">Rahul Drug House                                            </t>
  </si>
  <si>
    <t xml:space="preserve">ANANNA PHARMACY                                             </t>
  </si>
  <si>
    <t xml:space="preserve">Medi Doc                                                    </t>
  </si>
  <si>
    <t xml:space="preserve">Islam Medicine Store                                        </t>
  </si>
  <si>
    <t xml:space="preserve">Sadiya Pharmacy                                             </t>
  </si>
  <si>
    <t xml:space="preserve">S S Islam Pharmacy                                          </t>
  </si>
  <si>
    <t xml:space="preserve">Family Medicine Corner                                      </t>
  </si>
  <si>
    <t xml:space="preserve">Al Madina Medicine Corner                                   </t>
  </si>
  <si>
    <t xml:space="preserve">Abdullah Medical Hall                                       </t>
  </si>
  <si>
    <t xml:space="preserve">Dhaka Pharmacy                                              </t>
  </si>
  <si>
    <t xml:space="preserve">Zobber Pharmacy                                             </t>
  </si>
  <si>
    <t xml:space="preserve">Joy pharmacy                                                </t>
  </si>
  <si>
    <t xml:space="preserve">Bangladesh Agency Medical Store                             </t>
  </si>
  <si>
    <t xml:space="preserve">Alif Medicine Corner                                        </t>
  </si>
  <si>
    <t xml:space="preserve">Abarar Medicine Corner                                      </t>
  </si>
  <si>
    <t xml:space="preserve">Shathi Pharmacy                                             </t>
  </si>
  <si>
    <t xml:space="preserve">Faysal Pharmacy                                             </t>
  </si>
  <si>
    <t xml:space="preserve">Sadia Pharmacy                                              </t>
  </si>
  <si>
    <t xml:space="preserve">Tasim Pharmacy                                              </t>
  </si>
  <si>
    <t xml:space="preserve">SKY MEDICAL HALL                                            </t>
  </si>
  <si>
    <t xml:space="preserve">Lutfor Drugs                                                </t>
  </si>
  <si>
    <t xml:space="preserve">M S  Akhanda Pharmacy                                       </t>
  </si>
  <si>
    <t xml:space="preserve">Unique Pharma                                               </t>
  </si>
  <si>
    <t xml:space="preserve">Sara Medicine Corner                                        </t>
  </si>
  <si>
    <t xml:space="preserve">S D Pharmacy                                                </t>
  </si>
  <si>
    <t xml:space="preserve">Maa Babar Doya Pharmacy                                     </t>
  </si>
  <si>
    <t xml:space="preserve">Sonapur Medical Hall                                        </t>
  </si>
  <si>
    <t xml:space="preserve">Sharna Pharmacy                                             </t>
  </si>
  <si>
    <t xml:space="preserve">Sayem Medical Hall                                          </t>
  </si>
  <si>
    <t xml:space="preserve">Khidma Medical Hall                                         </t>
  </si>
  <si>
    <t xml:space="preserve">Shikder Pharma                                              </t>
  </si>
  <si>
    <t xml:space="preserve">Himel Medical hall                                          </t>
  </si>
  <si>
    <t xml:space="preserve">Limon Pharmacy                                              </t>
  </si>
  <si>
    <t xml:space="preserve">Nadim Pharmacy                                              </t>
  </si>
  <si>
    <t xml:space="preserve">Panacia Pharmacy                                            </t>
  </si>
  <si>
    <t xml:space="preserve">Roton Medical Hall                                          </t>
  </si>
  <si>
    <t xml:space="preserve">Sharna Medicare Medico                                      </t>
  </si>
  <si>
    <t xml:space="preserve">HASSNA PHARMACY                                             </t>
  </si>
  <si>
    <t xml:space="preserve">Jamal Medical Hall                                          </t>
  </si>
  <si>
    <t xml:space="preserve">Foyzia  Medical Hall                                        </t>
  </si>
  <si>
    <t xml:space="preserve">Ayesha Medical Hall                                         </t>
  </si>
  <si>
    <t xml:space="preserve">Dui Bhai Medical Hall                                       </t>
  </si>
  <si>
    <t xml:space="preserve">Abir Medical Hall                                           </t>
  </si>
  <si>
    <t xml:space="preserve">Milon Medical Hall                                          </t>
  </si>
  <si>
    <t xml:space="preserve">Faruk Medical Hall                                          </t>
  </si>
  <si>
    <t xml:space="preserve">Bihan Medical Hall                                          </t>
  </si>
  <si>
    <t xml:space="preserve">Morioum Medical Hall                                        </t>
  </si>
  <si>
    <t xml:space="preserve">Niramoy Clinic &amp; Diagonostic Center                         </t>
  </si>
  <si>
    <t xml:space="preserve">Annesha Pharmacy                                            </t>
  </si>
  <si>
    <t xml:space="preserve">Provat Pharmacy                                             </t>
  </si>
  <si>
    <t xml:space="preserve">Sarder Medicine Corner                                      </t>
  </si>
  <si>
    <t xml:space="preserve">Babul Pharmacy                                              </t>
  </si>
  <si>
    <t xml:space="preserve">Laksham Medicine World                                      </t>
  </si>
  <si>
    <t xml:space="preserve">Abu Taher Pharmacy                                          </t>
  </si>
  <si>
    <t xml:space="preserve">Hazi Pharmacy                                               </t>
  </si>
  <si>
    <t xml:space="preserve">Raisa Pharmacy                                              </t>
  </si>
  <si>
    <t xml:space="preserve">Ray Medicine Corner                                         </t>
  </si>
  <si>
    <t xml:space="preserve">Mondal Pharmacy                                             </t>
  </si>
  <si>
    <t xml:space="preserve">Alauddin Pharmacy                                           </t>
  </si>
  <si>
    <t xml:space="preserve">Mondol Medical Hall                                         </t>
  </si>
  <si>
    <t xml:space="preserve">Uttam Pharma                                                </t>
  </si>
  <si>
    <t xml:space="preserve">Ajoy Medical Hall                                           </t>
  </si>
  <si>
    <t xml:space="preserve">Adunik Sheba Pharmacy                                       </t>
  </si>
  <si>
    <t xml:space="preserve">Payer Medicin Shop                                          </t>
  </si>
  <si>
    <t xml:space="preserve">Jannath Pharmacy                                            </t>
  </si>
  <si>
    <t xml:space="preserve">Sheikh Pharma                                               </t>
  </si>
  <si>
    <t xml:space="preserve">Hasibul Medicine Center                                     </t>
  </si>
  <si>
    <t xml:space="preserve">Mona Pharmacy                                               </t>
  </si>
  <si>
    <t xml:space="preserve">Titas Medicla Hall                                          </t>
  </si>
  <si>
    <t xml:space="preserve">Shopno Medical Hall                                         </t>
  </si>
  <si>
    <t xml:space="preserve">Mayer Dowa Pharmacy                                         </t>
  </si>
  <si>
    <t xml:space="preserve">Ashirbad Medical Hall                                       </t>
  </si>
  <si>
    <t xml:space="preserve">Jononi Pharmacy                                             </t>
  </si>
  <si>
    <t xml:space="preserve">Aunkon Pharmacy                                             </t>
  </si>
  <si>
    <t xml:space="preserve">M S Gopal Medical Hall                                      </t>
  </si>
  <si>
    <t xml:space="preserve">Rifa Pharmacy                                               </t>
  </si>
  <si>
    <t xml:space="preserve">Hashi Khushi Pharmacy                                       </t>
  </si>
  <si>
    <t xml:space="preserve">Saimon Drug House                                           </t>
  </si>
  <si>
    <t xml:space="preserve">Vhai Vhai Medical Store                                     </t>
  </si>
  <si>
    <t xml:space="preserve">Adiba Pharmacy                                              </t>
  </si>
  <si>
    <t xml:space="preserve">Vhai Vhai Medical hall 2                                    </t>
  </si>
  <si>
    <t xml:space="preserve">Rony Pharmacy                                               </t>
  </si>
  <si>
    <t xml:space="preserve">Sankho Medical Hall                                         </t>
  </si>
  <si>
    <t xml:space="preserve">Popular Pharmacy                                            </t>
  </si>
  <si>
    <t xml:space="preserve">Bismillaha Pharmacy                                         </t>
  </si>
  <si>
    <t xml:space="preserve">Maisha Pharmacy                                             </t>
  </si>
  <si>
    <t xml:space="preserve">Nishan Medicin Corner                                       </t>
  </si>
  <si>
    <t xml:space="preserve"> Kaifa Pharmacy                                             </t>
  </si>
  <si>
    <t xml:space="preserve">Irma Pharmacy                                               </t>
  </si>
  <si>
    <t xml:space="preserve">Jannat Pharmacy                                             </t>
  </si>
  <si>
    <t xml:space="preserve">Jhawdanga Pharmacy 1                                        </t>
  </si>
  <si>
    <t xml:space="preserve">Nafiz Pharmacy                                              </t>
  </si>
  <si>
    <t xml:space="preserve">Mozid Pharmacy                                              </t>
  </si>
  <si>
    <t xml:space="preserve">Mim Pharmacy                                                </t>
  </si>
  <si>
    <t xml:space="preserve">Bijoy Pharmacy                                              </t>
  </si>
  <si>
    <t xml:space="preserve">Janoni Medicine Center                                      </t>
  </si>
  <si>
    <t xml:space="preserve">Rimi Medical Hall                                           </t>
  </si>
  <si>
    <t xml:space="preserve">Patiya Pharmacy                                             </t>
  </si>
  <si>
    <t xml:space="preserve">Mehenaj Pharmacy                                            </t>
  </si>
  <si>
    <t xml:space="preserve">Adnan Pharmacy                                              </t>
  </si>
  <si>
    <t xml:space="preserve">Zahid Pharmacy                                              </t>
  </si>
  <si>
    <t xml:space="preserve">Janani Clinic                                               </t>
  </si>
  <si>
    <t xml:space="preserve">Ahsan Medicine Point                                        </t>
  </si>
  <si>
    <t xml:space="preserve">Kajibari Medical Hall                                       </t>
  </si>
  <si>
    <t xml:space="preserve">One Pharma                                                  </t>
  </si>
  <si>
    <t xml:space="preserve">Fahad Medical Hall                                          </t>
  </si>
  <si>
    <t xml:space="preserve">Sahadat Pharmacy                                            </t>
  </si>
  <si>
    <t xml:space="preserve">Bismillah Pharmacy &amp; Dental                                 </t>
  </si>
  <si>
    <t xml:space="preserve">Shoha Medical Hall                                          </t>
  </si>
  <si>
    <t xml:space="preserve">Sowdarghar Medical Hall                                     </t>
  </si>
  <si>
    <t xml:space="preserve">Bismillah Drug House                                        </t>
  </si>
  <si>
    <t xml:space="preserve">Aliya Drug House                                            </t>
  </si>
  <si>
    <t xml:space="preserve">Jononi Drug House                                           </t>
  </si>
  <si>
    <t xml:space="preserve">Maya Pharmacy 02                                            </t>
  </si>
  <si>
    <t xml:space="preserve">Tahsin Medical Hall                                         </t>
  </si>
  <si>
    <t xml:space="preserve">Tultul Medical Hall                                         </t>
  </si>
  <si>
    <t xml:space="preserve">New Desh Pharmacy                                           </t>
  </si>
  <si>
    <t xml:space="preserve">Buro Health Care                                            </t>
  </si>
  <si>
    <t xml:space="preserve">Tomas Aushadhaloy                                           </t>
  </si>
  <si>
    <t xml:space="preserve">Al Modina Pharmacy                                          </t>
  </si>
  <si>
    <t xml:space="preserve">Super Medicine Corner And Doctors Chamber                   </t>
  </si>
  <si>
    <t xml:space="preserve">Shifat Pharmacy                                             </t>
  </si>
  <si>
    <t xml:space="preserve">Asmani Medicine Shop                                        </t>
  </si>
  <si>
    <t xml:space="preserve">Care plus Pharmacy                                          </t>
  </si>
  <si>
    <t xml:space="preserve">Swapna Pharmacy                                             </t>
  </si>
  <si>
    <t xml:space="preserve">Ria Medicine centre                                         </t>
  </si>
  <si>
    <t xml:space="preserve">S P Pharmacy                                                </t>
  </si>
  <si>
    <t xml:space="preserve">Arfa Medicine centre                                        </t>
  </si>
  <si>
    <t xml:space="preserve">Maa Pharmacy 2                                              </t>
  </si>
  <si>
    <t xml:space="preserve">Southern Pharma                                             </t>
  </si>
  <si>
    <t xml:space="preserve">Abid Medical Hall                                           </t>
  </si>
  <si>
    <t xml:space="preserve">Labib Medicine Corner                                       </t>
  </si>
  <si>
    <t xml:space="preserve">Anower Hossain Modern Drug Center                           </t>
  </si>
  <si>
    <t xml:space="preserve">Rabeya Medical Store                                        </t>
  </si>
  <si>
    <t xml:space="preserve">Tanisha Pharmacy                                            </t>
  </si>
  <si>
    <t xml:space="preserve">Mayan Medical Hall                                          </t>
  </si>
  <si>
    <t xml:space="preserve">Fatema Pharmacy                                             </t>
  </si>
  <si>
    <t xml:space="preserve">MS Akash Medico                                             </t>
  </si>
  <si>
    <t xml:space="preserve">Ibrahim Pharmacy                                            </t>
  </si>
  <si>
    <t xml:space="preserve">sdiya Pharmacy                                              </t>
  </si>
  <si>
    <t xml:space="preserve">Mohammadia Modern Pharmacy                                  </t>
  </si>
  <si>
    <t xml:space="preserve">Momota Drug House                                           </t>
  </si>
  <si>
    <t xml:space="preserve">Abdullah Pharmacy                                           </t>
  </si>
  <si>
    <t xml:space="preserve">Ahmed Aoushadhalaya &amp; Departmental Store                    </t>
  </si>
  <si>
    <t xml:space="preserve">Ashim Medical Store                                         </t>
  </si>
  <si>
    <t xml:space="preserve">Amar Pharma                                                 </t>
  </si>
  <si>
    <t xml:space="preserve">M M Pharmacy                                                </t>
  </si>
  <si>
    <t xml:space="preserve">Green Medicare                                              </t>
  </si>
  <si>
    <t xml:space="preserve">Shefath Pharmacy                                            </t>
  </si>
  <si>
    <t xml:space="preserve">Ayan Medicine Corner                                        </t>
  </si>
  <si>
    <t xml:space="preserve">New Ashik Medical Hall                                      </t>
  </si>
  <si>
    <t xml:space="preserve">Maa Medical Hall 1                                          </t>
  </si>
  <si>
    <t xml:space="preserve">Modred Dental Care                                          </t>
  </si>
  <si>
    <t xml:space="preserve">New Mahamudha Drug House                                    </t>
  </si>
  <si>
    <t xml:space="preserve">Shadia Medicine Conner                                      </t>
  </si>
  <si>
    <t xml:space="preserve">Soyed Medical Hall                                          </t>
  </si>
  <si>
    <t xml:space="preserve">Raysa Medical Hall                                          </t>
  </si>
  <si>
    <t xml:space="preserve">Jannat Medical Hall                                         </t>
  </si>
  <si>
    <t xml:space="preserve">Sajib Pharmacy                                              </t>
  </si>
  <si>
    <t xml:space="preserve">Ayisha Pharmacy                                             </t>
  </si>
  <si>
    <t xml:space="preserve">Nahid Pharmacy                                              </t>
  </si>
  <si>
    <t xml:space="preserve">janaseba Pharmacy                                           </t>
  </si>
  <si>
    <t xml:space="preserve">Prantor Pharmacy                                            </t>
  </si>
  <si>
    <t xml:space="preserve">Morium Medical Hall                                         </t>
  </si>
  <si>
    <t xml:space="preserve">Seba Pharmacy                                               </t>
  </si>
  <si>
    <t xml:space="preserve">Bhai Bon Pharmacy                                           </t>
  </si>
  <si>
    <t xml:space="preserve">Master Seba Center                                          </t>
  </si>
  <si>
    <t xml:space="preserve">Taher Medical Store   1                                     </t>
  </si>
  <si>
    <t xml:space="preserve">Dorvesh Medical Hall                                        </t>
  </si>
  <si>
    <t xml:space="preserve">New Life care Pharmacy                                      </t>
  </si>
  <si>
    <t xml:space="preserve">Nira Pharmacy                                               </t>
  </si>
  <si>
    <t xml:space="preserve">Sejuti Medicine Corner                                      </t>
  </si>
  <si>
    <t xml:space="preserve">Matabbor Medical hall                                       </t>
  </si>
  <si>
    <t xml:space="preserve">Arafat And Akibul Medical Store                             </t>
  </si>
  <si>
    <t xml:space="preserve">Barokona Medical Center                                     </t>
  </si>
  <si>
    <t xml:space="preserve">SAHID MEDICAL HALL                                          </t>
  </si>
  <si>
    <t xml:space="preserve">Sumaia Pharmacy                                             </t>
  </si>
  <si>
    <t xml:space="preserve">Jahanara Medical Hall                                       </t>
  </si>
  <si>
    <t xml:space="preserve">Ira Drug House                                              </t>
  </si>
  <si>
    <t xml:space="preserve">SHAHIN MEDICAL HALL                                         </t>
  </si>
  <si>
    <t xml:space="preserve">Adorsho Pharmacy                                            </t>
  </si>
  <si>
    <t xml:space="preserve">Bina  Medical Hall.                                         </t>
  </si>
  <si>
    <t xml:space="preserve">Howlader Medical Hall                                       </t>
  </si>
  <si>
    <t xml:space="preserve">Munshi Pharmacy                                             </t>
  </si>
  <si>
    <t xml:space="preserve">M S Akhi Medical Store                                      </t>
  </si>
  <si>
    <t xml:space="preserve">M S Yeahia Pharmacy                                         </t>
  </si>
  <si>
    <t xml:space="preserve">Momana Medical Hall                                         </t>
  </si>
  <si>
    <t xml:space="preserve">Hady Pharmacy                                               </t>
  </si>
  <si>
    <t xml:space="preserve">Dr.Putul Medical Store                                      </t>
  </si>
  <si>
    <t xml:space="preserve">Labiba Pharma                                               </t>
  </si>
  <si>
    <t xml:space="preserve">Bismillah  Pharmacy                                         </t>
  </si>
  <si>
    <t xml:space="preserve">Shad Model Medicine Shop                                    </t>
  </si>
  <si>
    <t xml:space="preserve">BD DRUGS                                                    </t>
  </si>
  <si>
    <t xml:space="preserve">Samoli Pharmacy                                             </t>
  </si>
  <si>
    <t xml:space="preserve">Hama Homio Hall &amp; Pharmacy                                  </t>
  </si>
  <si>
    <t xml:space="preserve">Hemel Pharma                                                </t>
  </si>
  <si>
    <t xml:space="preserve">MAA MEDICINE POINT                                          </t>
  </si>
  <si>
    <t xml:space="preserve">BHUIYAN PHARMACY                                            </t>
  </si>
  <si>
    <t xml:space="preserve">LIFE CARE PHARMA                                            </t>
  </si>
  <si>
    <t xml:space="preserve">M.R Pharma                                                  </t>
  </si>
  <si>
    <t xml:space="preserve">Lokonath pharmacy                                           </t>
  </si>
  <si>
    <t xml:space="preserve">Habib Medical Hall                                          </t>
  </si>
  <si>
    <t xml:space="preserve">Hisam Medical Hall                                          </t>
  </si>
  <si>
    <t xml:space="preserve">Nila Medical Hall                                           </t>
  </si>
  <si>
    <t xml:space="preserve">Mirja Medical Hall                                          </t>
  </si>
  <si>
    <t xml:space="preserve">Dhaka Model Medical Hall                                    </t>
  </si>
  <si>
    <t xml:space="preserve">Vai Vai Model Medicine Corner                               </t>
  </si>
  <si>
    <t xml:space="preserve">Sheba Medical Centre                                        </t>
  </si>
  <si>
    <t xml:space="preserve">Al Shafa Medical Store                                      </t>
  </si>
  <si>
    <t xml:space="preserve">Mahadi Pharmacy                                             </t>
  </si>
  <si>
    <t xml:space="preserve">Z Haque Phama                                               </t>
  </si>
  <si>
    <t xml:space="preserve">MAYA MEDICINE CORNER                                        </t>
  </si>
  <si>
    <t xml:space="preserve">Hamza Medical Hall                                          </t>
  </si>
  <si>
    <t xml:space="preserve">Health Mart                                                 </t>
  </si>
  <si>
    <t xml:space="preserve">Riad Medical Hall                                           </t>
  </si>
  <si>
    <t xml:space="preserve">Mahima Medicine Corner                                      </t>
  </si>
  <si>
    <t xml:space="preserve">Sawrav Medical Hall                                         </t>
  </si>
  <si>
    <t xml:space="preserve">M M Medicine Shop                                           </t>
  </si>
  <si>
    <t xml:space="preserve">Al Mamun Pharmacy                                           </t>
  </si>
  <si>
    <t xml:space="preserve">Shefa Pharmacy                                              </t>
  </si>
  <si>
    <t xml:space="preserve">Gita Pharmacy                                               </t>
  </si>
  <si>
    <t xml:space="preserve">Biswas Pharmacy 2                                           </t>
  </si>
  <si>
    <t xml:space="preserve">Loknath Pharmacy                                            </t>
  </si>
  <si>
    <t xml:space="preserve">Liton Pharmacy                                              </t>
  </si>
  <si>
    <t xml:space="preserve">Nobel Pharmacy                                              </t>
  </si>
  <si>
    <t xml:space="preserve">Sorker Pharmacy                                             </t>
  </si>
  <si>
    <t xml:space="preserve">Tin Bhai Pharmacy                                           </t>
  </si>
  <si>
    <t xml:space="preserve">Matri Chaya Pharmacy                                        </t>
  </si>
  <si>
    <t xml:space="preserve">Rohoman  s Medical Hall                                     </t>
  </si>
  <si>
    <t xml:space="preserve">Mahmud Pharma                                               </t>
  </si>
  <si>
    <t xml:space="preserve">Motaleb Medical Hall                                        </t>
  </si>
  <si>
    <t xml:space="preserve">Kader Pharmacy                                              </t>
  </si>
  <si>
    <t xml:space="preserve">Abir Medicine Corner                                        </t>
  </si>
  <si>
    <t xml:space="preserve">Zaman Pharmacy                                              </t>
  </si>
  <si>
    <t xml:space="preserve">Jubayer Pharmacy                                            </t>
  </si>
  <si>
    <t xml:space="preserve">Mayer Doa Pharmacy                                          </t>
  </si>
  <si>
    <t xml:space="preserve">Kamal Pharmacy                                              </t>
  </si>
  <si>
    <t xml:space="preserve">New Popular Pharmacy                                        </t>
  </si>
  <si>
    <t xml:space="preserve">Miazi Medicine corner                                       </t>
  </si>
  <si>
    <t xml:space="preserve">Jhinuk Medical Store                                        </t>
  </si>
  <si>
    <t xml:space="preserve">Mayer Doa Medicine Shop                                     </t>
  </si>
  <si>
    <t xml:space="preserve">Shamim Medical Hall                                         </t>
  </si>
  <si>
    <t xml:space="preserve">Zaman Drugs                                                 </t>
  </si>
  <si>
    <t xml:space="preserve"> AMIN MEDICAL HALL                                          </t>
  </si>
  <si>
    <t xml:space="preserve">Niramoy Chikitsaloy                                         </t>
  </si>
  <si>
    <t xml:space="preserve">Adarsho Pharmacy                                            </t>
  </si>
  <si>
    <t xml:space="preserve">Mollah Medicine House                                       </t>
  </si>
  <si>
    <t xml:space="preserve">Maa Baba Pharmacy                                           </t>
  </si>
  <si>
    <t xml:space="preserve">Moon Hospital                                               </t>
  </si>
  <si>
    <t xml:space="preserve">Hasan Hossain  R:  Medical Hall                             </t>
  </si>
  <si>
    <t xml:space="preserve">Islamia Hospital                                            </t>
  </si>
  <si>
    <t xml:space="preserve">Suhan Pharmacy                                              </t>
  </si>
  <si>
    <t xml:space="preserve">Najma Medical Hall                                          </t>
  </si>
  <si>
    <t xml:space="preserve">Miah Pharmacy                                               </t>
  </si>
  <si>
    <t xml:space="preserve">Lazz Pharma                                                 </t>
  </si>
  <si>
    <t xml:space="preserve">Vuya Pharmacy                                               </t>
  </si>
  <si>
    <t xml:space="preserve">Basona Pharmacy                                             </t>
  </si>
  <si>
    <t xml:space="preserve">Chowdhury Pharmacy                                          </t>
  </si>
  <si>
    <t xml:space="preserve">Ride Medicine Corner                                        </t>
  </si>
  <si>
    <t xml:space="preserve">Thakurgaon Medicine Corner                                  </t>
  </si>
  <si>
    <t xml:space="preserve">Sadiq Pharmacy                                              </t>
  </si>
  <si>
    <t xml:space="preserve">Shahodagor Pharmacy 3                                       </t>
  </si>
  <si>
    <t xml:space="preserve">Noakhali Pharmacy                                           </t>
  </si>
  <si>
    <t xml:space="preserve">Raisa Medical Hall                                          </t>
  </si>
  <si>
    <t xml:space="preserve">Ripon Medical Hall                                          </t>
  </si>
  <si>
    <t xml:space="preserve">Sohana Medical Store                                        </t>
  </si>
  <si>
    <t xml:space="preserve">Ghosh Pharma                                                </t>
  </si>
  <si>
    <t xml:space="preserve">Master Medical Hall                                         </t>
  </si>
  <si>
    <t xml:space="preserve">Anas Pharma                                                 </t>
  </si>
  <si>
    <t xml:space="preserve">Janany Medicine Hall                                        </t>
  </si>
  <si>
    <t xml:space="preserve">Maulana Medical Hall                                        </t>
  </si>
  <si>
    <t xml:space="preserve">Nazim Medical Hall                                          </t>
  </si>
  <si>
    <t xml:space="preserve">United Diagnostic &amp; Consolation Center                      </t>
  </si>
  <si>
    <t xml:space="preserve">Tazwaar Medicine Mart                                       </t>
  </si>
  <si>
    <t xml:space="preserve">Abdulla Pharmacy                                            </t>
  </si>
  <si>
    <t xml:space="preserve">Bushra Medical Hall                                         </t>
  </si>
  <si>
    <t xml:space="preserve">Johora Pharmacy                                             </t>
  </si>
  <si>
    <t xml:space="preserve">Sunlight Pharmacy                                           </t>
  </si>
  <si>
    <t xml:space="preserve">Sikder Pharmacy                                             </t>
  </si>
  <si>
    <t xml:space="preserve">Medicine Point                                              </t>
  </si>
  <si>
    <t xml:space="preserve">Shafi Drug House                                            </t>
  </si>
  <si>
    <t xml:space="preserve">Sefa Pharmacy                                               </t>
  </si>
  <si>
    <t xml:space="preserve">M Peara Medicine Corner                                     </t>
  </si>
  <si>
    <t xml:space="preserve">Bakaul Pharmacy                                             </t>
  </si>
  <si>
    <t xml:space="preserve">Konok Pharmacy                                              </t>
  </si>
  <si>
    <t xml:space="preserve">Shahera Medicine Corner                                     </t>
  </si>
  <si>
    <t xml:space="preserve">Tapoti Pharmacy                                             </t>
  </si>
  <si>
    <t xml:space="preserve">Fatama Pharmacy                                             </t>
  </si>
  <si>
    <t xml:space="preserve">Nazma Pharmacy                                              </t>
  </si>
  <si>
    <t xml:space="preserve">Takwa Pharmacy                                              </t>
  </si>
  <si>
    <t xml:space="preserve">Mou Medicine Corner                                         </t>
  </si>
  <si>
    <t xml:space="preserve">Puja Pharmacy                                               </t>
  </si>
  <si>
    <t xml:space="preserve">Bilas Pharmacy                                              </t>
  </si>
  <si>
    <t xml:space="preserve">Cure Pharmacy                                               </t>
  </si>
  <si>
    <t xml:space="preserve">Manik Medical Hall                                          </t>
  </si>
  <si>
    <t xml:space="preserve">Morol Pharmacy                                              </t>
  </si>
  <si>
    <t xml:space="preserve">Wahidul Pharmacy                                            </t>
  </si>
  <si>
    <t xml:space="preserve">Shihad Medical Hall                                         </t>
  </si>
  <si>
    <t xml:space="preserve">Anjumonoara Pharmacy                                        </t>
  </si>
  <si>
    <t xml:space="preserve">Satota Pharmacy                                             </t>
  </si>
  <si>
    <t xml:space="preserve">Jahan Medical Hall                                          </t>
  </si>
  <si>
    <t xml:space="preserve">Nishan Pharmacy                                             </t>
  </si>
  <si>
    <t xml:space="preserve">Sourav Sajib Medical hall                                   </t>
  </si>
  <si>
    <t xml:space="preserve">Dr.Abu Bakkar                                               </t>
  </si>
  <si>
    <t xml:space="preserve">Mahia Medical Hall                                          </t>
  </si>
  <si>
    <t xml:space="preserve">Janoni Model Medicine Shop                                  </t>
  </si>
  <si>
    <t xml:space="preserve">A B Pharmacy                                                </t>
  </si>
  <si>
    <t xml:space="preserve">Sufi Drug House                                             </t>
  </si>
  <si>
    <t xml:space="preserve">Tonni Medicine Corner                                       </t>
  </si>
  <si>
    <t xml:space="preserve">Mirpur Pharmacy                                             </t>
  </si>
  <si>
    <t xml:space="preserve">Mina Medical Hall                                           </t>
  </si>
  <si>
    <t xml:space="preserve">Tasin Medicine Corner                                       </t>
  </si>
  <si>
    <t xml:space="preserve">Dohar Pharmacy                                              </t>
  </si>
  <si>
    <t xml:space="preserve">Mollah Medicine Corner                                      </t>
  </si>
  <si>
    <t xml:space="preserve">Masum Medical Hall                                          </t>
  </si>
  <si>
    <t xml:space="preserve">Three Sister s Pharmacy                                     </t>
  </si>
  <si>
    <t xml:space="preserve">A B R Pharmacy                                              </t>
  </si>
  <si>
    <t xml:space="preserve">Professor Pharmacy                                          </t>
  </si>
  <si>
    <t xml:space="preserve">Shua Medicine Corner                                        </t>
  </si>
  <si>
    <t xml:space="preserve">Sinha Madical Hall                                          </t>
  </si>
  <si>
    <t xml:space="preserve">New Chottrola Pharmacy                                      </t>
  </si>
  <si>
    <t xml:space="preserve">Abdul Hannan Medical  Center                                </t>
  </si>
  <si>
    <t xml:space="preserve">Neaz Medical Hall                                           </t>
  </si>
  <si>
    <t xml:space="preserve">Tasfia Medical Hall                                         </t>
  </si>
  <si>
    <t xml:space="preserve">Zohir Medical Hall                                          </t>
  </si>
  <si>
    <t xml:space="preserve">Shams Phama                                                 </t>
  </si>
  <si>
    <t xml:space="preserve">Khadma Medical Hall                                         </t>
  </si>
  <si>
    <t xml:space="preserve">Jeet Medical Hall                                           </t>
  </si>
  <si>
    <t xml:space="preserve">Medicine Plus                                               </t>
  </si>
  <si>
    <t xml:space="preserve">Aman Pharmacy                                               </t>
  </si>
  <si>
    <t xml:space="preserve">Safa Pharmacy 02                                            </t>
  </si>
  <si>
    <t xml:space="preserve">Pori Pharma                                                 </t>
  </si>
  <si>
    <t xml:space="preserve">Shaba Pharmacy                                              </t>
  </si>
  <si>
    <t xml:space="preserve">Confidence Medical Hall                                     </t>
  </si>
  <si>
    <t xml:space="preserve">Rupon Medical Hall                                          </t>
  </si>
  <si>
    <t xml:space="preserve">RKH Pharma 2                                                </t>
  </si>
  <si>
    <t xml:space="preserve">smart Pharma                                                </t>
  </si>
  <si>
    <t xml:space="preserve">Mondol Pharmacy                                             </t>
  </si>
  <si>
    <t xml:space="preserve">Sikder Drug house                                           </t>
  </si>
  <si>
    <t xml:space="preserve">Walid Pharmacy                                              </t>
  </si>
  <si>
    <t xml:space="preserve">Manob Sheba Pharmacy                                        </t>
  </si>
  <si>
    <t xml:space="preserve">Apu Pharmacy                                                </t>
  </si>
  <si>
    <t xml:space="preserve">Sikder Medicine Point                                       </t>
  </si>
  <si>
    <t xml:space="preserve">Mokka Medical Hall                                          </t>
  </si>
  <si>
    <t xml:space="preserve">Al Modina Medical Hall                                      </t>
  </si>
  <si>
    <t xml:space="preserve">Hasan Pharmacy                                              </t>
  </si>
  <si>
    <t xml:space="preserve">Lovely Pharmacy                                             </t>
  </si>
  <si>
    <t xml:space="preserve">Shamoli Pharmacy                                            </t>
  </si>
  <si>
    <t xml:space="preserve">Bismillah Medico                                            </t>
  </si>
  <si>
    <t xml:space="preserve">Shorma Medicine Corner                                      </t>
  </si>
  <si>
    <t xml:space="preserve">M R Medical Hall                                            </t>
  </si>
  <si>
    <t xml:space="preserve">Ha Mim Pharmacy                                             </t>
  </si>
  <si>
    <t xml:space="preserve">Sorna Pharmacy                                              </t>
  </si>
  <si>
    <t xml:space="preserve">Somun Medical Hall                                          </t>
  </si>
  <si>
    <t xml:space="preserve">Usa Pharmacy                                                </t>
  </si>
  <si>
    <t xml:space="preserve">Nurani Medical Hall                                         </t>
  </si>
  <si>
    <t xml:space="preserve">Shehab Medicine Corner                                      </t>
  </si>
  <si>
    <t xml:space="preserve">Eikra Medicine Corner                                       </t>
  </si>
  <si>
    <t xml:space="preserve">Jui Medical Hall                                            </t>
  </si>
  <si>
    <t xml:space="preserve">Alif Lam Pharmacy                                           </t>
  </si>
  <si>
    <t xml:space="preserve">Mir Medical Hall                                            </t>
  </si>
  <si>
    <t xml:space="preserve">Muntaha Medical Hall                                        </t>
  </si>
  <si>
    <t xml:space="preserve">Treatment Medical Hall                                      </t>
  </si>
  <si>
    <t xml:space="preserve">Hawlader Pharmacy                                           </t>
  </si>
  <si>
    <t xml:space="preserve">Salma Medical Hall                                          </t>
  </si>
  <si>
    <t xml:space="preserve">Health Care Medical Hall                                    </t>
  </si>
  <si>
    <t xml:space="preserve">Patowary Medical Hall                                       </t>
  </si>
  <si>
    <t xml:space="preserve">Nusrat Pharmacy                                             </t>
  </si>
  <si>
    <t xml:space="preserve">Moni Pharmacy                                               </t>
  </si>
  <si>
    <t xml:space="preserve">Mollerhat Diagnostic Center&amp; Hospital                       </t>
  </si>
  <si>
    <t xml:space="preserve">Ashshifa Pharmacy                                           </t>
  </si>
  <si>
    <t xml:space="preserve">Safe Drug House                                             </t>
  </si>
  <si>
    <t xml:space="preserve">Hena Ahmed Hospital                                         </t>
  </si>
  <si>
    <t xml:space="preserve">Shapla Pharmacy                                             </t>
  </si>
  <si>
    <t xml:space="preserve">Arian Arafat Medical Hall                                   </t>
  </si>
  <si>
    <t xml:space="preserve">Mahmud Drug                                                 </t>
  </si>
  <si>
    <t xml:space="preserve">Jarina Pharmacy                                             </t>
  </si>
  <si>
    <t xml:space="preserve">Somrat Pharmacy                                             </t>
  </si>
  <si>
    <t xml:space="preserve">Redwan Medical Hall                                         </t>
  </si>
  <si>
    <t xml:space="preserve">Arogga Medical Hall                                         </t>
  </si>
  <si>
    <t xml:space="preserve">Jesmin Pharmacy                                             </t>
  </si>
  <si>
    <t xml:space="preserve">Ripon Pharmacy                                              </t>
  </si>
  <si>
    <t xml:space="preserve">Shefa Medical Hall                                          </t>
  </si>
  <si>
    <t xml:space="preserve">M S Rabeya Pharmacy                                         </t>
  </si>
  <si>
    <t xml:space="preserve">Mollah Pharma                                               </t>
  </si>
  <si>
    <t xml:space="preserve">Biswas Phaarmacy                                            </t>
  </si>
  <si>
    <t xml:space="preserve">Digital Medicine Mart                                       </t>
  </si>
  <si>
    <t xml:space="preserve">Lisha Pharmacy                                              </t>
  </si>
  <si>
    <t xml:space="preserve">Thatrai Pharmacy                                            </t>
  </si>
  <si>
    <t xml:space="preserve">The Safe NVD Center                                         </t>
  </si>
  <si>
    <t xml:space="preserve">Maskura Modern Pharmacy                                     </t>
  </si>
  <si>
    <t xml:space="preserve">Noyon Medical Hall                                          </t>
  </si>
  <si>
    <t>Ride Medicine Corner</t>
  </si>
  <si>
    <t>Konok Pharmacy</t>
  </si>
  <si>
    <t>Shahera Medicine Corner</t>
  </si>
  <si>
    <t>Manik Medical Hall</t>
  </si>
  <si>
    <t>Sourav Sajib Medical hall</t>
  </si>
  <si>
    <t>Tonni Medicine Corner</t>
  </si>
  <si>
    <t>Ghosh Pharma</t>
  </si>
  <si>
    <t>Nazim Medical Hall</t>
  </si>
  <si>
    <t>Anjumonoara Pharmacy</t>
  </si>
  <si>
    <t>Nishan Pharmacy</t>
  </si>
  <si>
    <t>Sinha Madical Hall</t>
  </si>
  <si>
    <t>Maa Baba Pharmacy</t>
  </si>
  <si>
    <t>Janany Medicine Hall</t>
  </si>
  <si>
    <t>Bushra Medical Hall</t>
  </si>
  <si>
    <t>Sunlight Pharmacy</t>
  </si>
  <si>
    <t>Nazma Pharmacy</t>
  </si>
  <si>
    <t>Takwa Pharmacy</t>
  </si>
  <si>
    <t>Puja Pharmacy</t>
  </si>
  <si>
    <t>Maa Pharmacy</t>
  </si>
  <si>
    <t>Mollah Medicine Corner</t>
  </si>
  <si>
    <t>Rabeya Pharmacy</t>
  </si>
  <si>
    <t>Professor Pharmacy</t>
  </si>
  <si>
    <t>Sadiq Pharmacy</t>
  </si>
  <si>
    <t>Maulana Medical Hall</t>
  </si>
  <si>
    <t>Maa Medicine Corner</t>
  </si>
  <si>
    <t>Bilas Pharmacy</t>
  </si>
  <si>
    <t>Morol Pharmacy</t>
  </si>
  <si>
    <t>Shihad Medical Hall</t>
  </si>
  <si>
    <t>Mahia Medical Hall</t>
  </si>
  <si>
    <t>Mirpur Pharmacy</t>
  </si>
  <si>
    <t>Tasin Medicine Corner</t>
  </si>
  <si>
    <t>Shahodagor Pharmacy</t>
  </si>
  <si>
    <t>Raisa Medical Hall</t>
  </si>
  <si>
    <t>Sikder Pharmacy</t>
  </si>
  <si>
    <t>Shafi Drug House</t>
  </si>
  <si>
    <t>Fatama Pharmacy</t>
  </si>
  <si>
    <t>Mou Medicine Corner</t>
  </si>
  <si>
    <t>Dr.Abu Bakkar</t>
  </si>
  <si>
    <t>Janoni Model Medicine Shop</t>
  </si>
  <si>
    <t>Dohar Pharmacy</t>
  </si>
  <si>
    <t>Arefin Pharmacy</t>
  </si>
  <si>
    <t>Sadia Pharmacy</t>
  </si>
  <si>
    <t>Thakurgaon Medicine Corner</t>
  </si>
  <si>
    <t>Sohana Medical Store</t>
  </si>
  <si>
    <t>Tazwaar Medicine Mart</t>
  </si>
  <si>
    <t>Abdulla Pharmacy</t>
  </si>
  <si>
    <t>M Peara Medicine Corner</t>
  </si>
  <si>
    <t>Tapoti Pharmacy</t>
  </si>
  <si>
    <t>Cure Pharmacy</t>
  </si>
  <si>
    <t>Wahidul Pharmacy</t>
  </si>
  <si>
    <t>Rahima Pharmacy</t>
  </si>
  <si>
    <t>Masum Medical Hall</t>
  </si>
  <si>
    <t>Master Medical Hall</t>
  </si>
  <si>
    <t>Johora Pharmacy</t>
  </si>
  <si>
    <t>Medicine Point</t>
  </si>
  <si>
    <t>Sefa Pharmacy</t>
  </si>
  <si>
    <t>Mayer Doya Pharmacy</t>
  </si>
  <si>
    <t>Loknath Pharmacy</t>
  </si>
  <si>
    <t>Dhaka Pharmacy</t>
  </si>
  <si>
    <t>A B Pharmacy</t>
  </si>
  <si>
    <t>Sufi Drug House</t>
  </si>
  <si>
    <t>Mina Medical Hall</t>
  </si>
  <si>
    <t>Three Sister s Pharmacy</t>
  </si>
  <si>
    <t>A B R Pharmacy</t>
  </si>
  <si>
    <t>Bismillah Pharmacy</t>
  </si>
  <si>
    <t>Noakhali Pharmacy</t>
  </si>
  <si>
    <t>Ripon Medical Hall</t>
  </si>
  <si>
    <t>Anas Pharma</t>
  </si>
  <si>
    <t>United Diagnostic &amp; Consolation Center</t>
  </si>
  <si>
    <t>Bakaul Pharmacy</t>
  </si>
  <si>
    <t>Lily Pharmacy</t>
  </si>
  <si>
    <t>Satota Pharmacy</t>
  </si>
  <si>
    <t>Jahan Medical Hall</t>
  </si>
  <si>
    <t>Shua Medicine Corner</t>
  </si>
  <si>
    <t>HND Data</t>
  </si>
  <si>
    <t xml:space="preserve">Classic Provita Agro Ltd.                                   </t>
  </si>
  <si>
    <t xml:space="preserve">Shaba &amp; Diba Poultry                                        </t>
  </si>
  <si>
    <t xml:space="preserve">Satata Poultry                                              </t>
  </si>
  <si>
    <t xml:space="preserve">Shahjalal Feed House                                        </t>
  </si>
  <si>
    <t xml:space="preserve">Akbar Poultry                                               </t>
  </si>
  <si>
    <t xml:space="preserve">Ashik Enterprise                                            </t>
  </si>
  <si>
    <t xml:space="preserve">TONGWEI FEED MILL (BANGLADESH) CO. LTD.                     </t>
  </si>
  <si>
    <t xml:space="preserve">Adnan Agro Ltd.                                             </t>
  </si>
  <si>
    <t xml:space="preserve">Chhuya Agro Products Ltd.                                   </t>
  </si>
  <si>
    <t xml:space="preserve">Provita Feed Ltd.                                           </t>
  </si>
  <si>
    <t xml:space="preserve">Provita Breeders Ltd                                        </t>
  </si>
  <si>
    <t xml:space="preserve">Nurani Poultry &amp; Fishery Ready Feed Ltd.                    </t>
  </si>
  <si>
    <t xml:space="preserve">Sunrise Poultry &amp; Hatchery Ltd.                             </t>
  </si>
  <si>
    <t xml:space="preserve">Tasnim Pharmacy                                             </t>
  </si>
  <si>
    <t xml:space="preserve">Srizonshil Agro Farm                                        </t>
  </si>
  <si>
    <t xml:space="preserve">Mama Vagina Enterprise                                      </t>
  </si>
  <si>
    <t xml:space="preserve">FatimaPharmacy                                              </t>
  </si>
  <si>
    <t xml:space="preserve">B K Poultry                                                 </t>
  </si>
  <si>
    <t xml:space="preserve">Bismillah Veterinary                                        </t>
  </si>
  <si>
    <t xml:space="preserve">Asif Towa Pharmacy                                          </t>
  </si>
  <si>
    <t xml:space="preserve">Moon Traders                                                </t>
  </si>
  <si>
    <t xml:space="preserve">MS Era Poultry                                              </t>
  </si>
  <si>
    <t xml:space="preserve">Nusrat Vet Medicine                                         </t>
  </si>
  <si>
    <t xml:space="preserve">Sotota Veterinary Medicine Corner                           </t>
  </si>
  <si>
    <t xml:space="preserve">Veterinary Point                                            </t>
  </si>
  <si>
    <t xml:space="preserve">Arafat Veterinary                                           </t>
  </si>
  <si>
    <t xml:space="preserve">Joynal Traders                                              </t>
  </si>
  <si>
    <t xml:space="preserve">R. R. P Farms                                               </t>
  </si>
  <si>
    <t xml:space="preserve">Protein House Ltd.                                          </t>
  </si>
  <si>
    <t xml:space="preserve">Nice Farms Ltd.                                             </t>
  </si>
  <si>
    <t xml:space="preserve">Hazi Poultry Feed Mill                                      </t>
  </si>
  <si>
    <t xml:space="preserve">North's Egg Ltd.                                            </t>
  </si>
  <si>
    <t xml:space="preserve">Diamond Chicks Ltd.                                         </t>
  </si>
  <si>
    <t xml:space="preserve">Asa Poultry &amp; Hatchery                                      </t>
  </si>
  <si>
    <t xml:space="preserve">Ekramul Haque Agro Industries Ltd.                          </t>
  </si>
  <si>
    <t xml:space="preserve">Goalondo Poultry Feed                                       </t>
  </si>
  <si>
    <t xml:space="preserve">Maa Medicine corner                                         </t>
  </si>
  <si>
    <t xml:space="preserve">Islam medical hall                                          </t>
  </si>
  <si>
    <t xml:space="preserve">Biswas Feed Centre                                          </t>
  </si>
  <si>
    <t xml:space="preserve">Aziron Poultry Feed &amp; Medicine                              </t>
  </si>
  <si>
    <t xml:space="preserve">Samiya Poultry Feed Center                                  </t>
  </si>
  <si>
    <t xml:space="preserve">Kazi Enterprise                                             </t>
  </si>
  <si>
    <t xml:space="preserve">Raton Medical Hall                                          </t>
  </si>
  <si>
    <t xml:space="preserve">Nupur Pharmacy                                              </t>
  </si>
  <si>
    <t xml:space="preserve">Tota Enterprise                                             </t>
  </si>
  <si>
    <t xml:space="preserve">Ashuk Traders                                               </t>
  </si>
  <si>
    <t xml:space="preserve">Sohel Pharmacy                                              </t>
  </si>
  <si>
    <t xml:space="preserve">Sondha Pharmacy                                             </t>
  </si>
  <si>
    <t xml:space="preserve">Shabul Traders                                              </t>
  </si>
  <si>
    <t xml:space="preserve">Musfika Traders                                             </t>
  </si>
  <si>
    <t xml:space="preserve">Bangladesh Medical Veterinary                               </t>
  </si>
  <si>
    <t xml:space="preserve">Akhon Poultry Feed                                          </t>
  </si>
  <si>
    <t xml:space="preserve">Mitali Drug House                                           </t>
  </si>
  <si>
    <t xml:space="preserve">Tanvir Traders                                              </t>
  </si>
  <si>
    <t xml:space="preserve">Artho Agro Traders                                          </t>
  </si>
  <si>
    <t xml:space="preserve">Papia Medicine Corner                                       </t>
  </si>
  <si>
    <t xml:space="preserve">Janoni Pharmacy                                             </t>
  </si>
  <si>
    <t xml:space="preserve">Jahid Pharmacy                                              </t>
  </si>
  <si>
    <t xml:space="preserve">Adnan Enterprise                                            </t>
  </si>
  <si>
    <t xml:space="preserve">Shaif Agro House                                            </t>
  </si>
  <si>
    <t xml:space="preserve">Rokeya Fish Feed                                            </t>
  </si>
  <si>
    <t xml:space="preserve">Raj Medical Hall                                            </t>
  </si>
  <si>
    <t xml:space="preserve">Joint Poultry                                               </t>
  </si>
  <si>
    <t xml:space="preserve">Fatima Enterprise                                           </t>
  </si>
  <si>
    <t xml:space="preserve">Mama Vagna Traders                                          </t>
  </si>
  <si>
    <t xml:space="preserve">Ruhan Traders                                               </t>
  </si>
  <si>
    <t xml:space="preserve">Puspo Medical Hall                                          </t>
  </si>
  <si>
    <t xml:space="preserve">Moumita Enterprise                                          </t>
  </si>
  <si>
    <t xml:space="preserve">Mayer Doya Enterprise                                       </t>
  </si>
  <si>
    <t xml:space="preserve">Sikder Medicine Centre                                      </t>
  </si>
  <si>
    <t xml:space="preserve">Mainuddin Medical Hall                                      </t>
  </si>
  <si>
    <t xml:space="preserve">Mirza Medical Hall                                          </t>
  </si>
  <si>
    <t xml:space="preserve">Biplob Kitnashok Biponi                                     </t>
  </si>
  <si>
    <t xml:space="preserve">Bismillah Enterprise                                        </t>
  </si>
  <si>
    <t xml:space="preserve">Simanto Poultry                                             </t>
  </si>
  <si>
    <t xml:space="preserve">Ma Medicine Store                                           </t>
  </si>
  <si>
    <t xml:space="preserve">Anamul Enterprise                                           </t>
  </si>
  <si>
    <t xml:space="preserve">Yeaser Poultry Farm &amp; Fish Feed                             </t>
  </si>
  <si>
    <t xml:space="preserve">Narendran Medical Hall                                      </t>
  </si>
  <si>
    <t xml:space="preserve">Sheikh Traders                                              </t>
  </si>
  <si>
    <t xml:space="preserve">Rony Poultry Feed                                           </t>
  </si>
  <si>
    <t xml:space="preserve">Haldar Feeds                                                </t>
  </si>
  <si>
    <t xml:space="preserve">Nihan Poultry &amp; Feed                                        </t>
  </si>
  <si>
    <t xml:space="preserve">Mollah Enterprise                                           </t>
  </si>
  <si>
    <t xml:space="preserve">Janoni Poultry                                              </t>
  </si>
  <si>
    <t xml:space="preserve">Bondhu Poultry Feed                                         </t>
  </si>
  <si>
    <t xml:space="preserve">Akib Medical Hall                                           </t>
  </si>
  <si>
    <t xml:space="preserve">Jashim Medical Hall                                         </t>
  </si>
  <si>
    <t xml:space="preserve">Veterinary care center &amp; pharmacy                           </t>
  </si>
  <si>
    <t xml:space="preserve">P Pharmacy                                                  </t>
  </si>
  <si>
    <t xml:space="preserve">Shahin Veterinary                                           </t>
  </si>
  <si>
    <t xml:space="preserve">Pramanik Pharmacy                                           </t>
  </si>
  <si>
    <t xml:space="preserve">Himel Traders                                               </t>
  </si>
  <si>
    <t xml:space="preserve">Akota Poultry And Feed                                      </t>
  </si>
  <si>
    <t xml:space="preserve">Al Modina Enterprise                                        </t>
  </si>
  <si>
    <t xml:space="preserve">Bismillah Enterprise 3                                      </t>
  </si>
  <si>
    <t xml:space="preserve">Faisal Poultry Complex                                      </t>
  </si>
  <si>
    <t xml:space="preserve">Taheria Traders                                             </t>
  </si>
  <si>
    <t xml:space="preserve">Vet Doctor Point                                            </t>
  </si>
  <si>
    <t xml:space="preserve">Xion Medicine Corner                                        </t>
  </si>
  <si>
    <t xml:space="preserve">Nurunnahar Veterinary                                       </t>
  </si>
  <si>
    <t xml:space="preserve">Tamim Agro Industries Ltd.                                  </t>
  </si>
  <si>
    <t xml:space="preserve">Polloby Pharmacy                                            </t>
  </si>
  <si>
    <t xml:space="preserve">Bismillah Medical Hall 3                                    </t>
  </si>
  <si>
    <t xml:space="preserve">Raza Pharmacy                                               </t>
  </si>
  <si>
    <t xml:space="preserve">Maa Vetenirary Pharmacy                                     </t>
  </si>
  <si>
    <t xml:space="preserve">Peoples Poultry &amp; Hatchery Ltd.                             </t>
  </si>
  <si>
    <t xml:space="preserve">Polish Fish Feed                                            </t>
  </si>
  <si>
    <t xml:space="preserve">Asad Medical Hall                                           </t>
  </si>
  <si>
    <t xml:space="preserve">Bismillah Treders                                           </t>
  </si>
  <si>
    <t xml:space="preserve">Tuhin Enterprise                                            </t>
  </si>
  <si>
    <t xml:space="preserve">Ma Fatema Enterprise                                        </t>
  </si>
  <si>
    <t xml:space="preserve">Bhai bhai Traders                                           </t>
  </si>
  <si>
    <t xml:space="preserve">New Nuha Store                                              </t>
  </si>
  <si>
    <t xml:space="preserve">Mitali Traders                                              </t>
  </si>
  <si>
    <t xml:space="preserve">Shaba Medical Hall                                          </t>
  </si>
  <si>
    <t xml:space="preserve">Sham Fisheries                                              </t>
  </si>
  <si>
    <t xml:space="preserve">Kamrul  Hasan Medical  Hall                                 </t>
  </si>
  <si>
    <t xml:space="preserve">Mesars Hamim  Treders                                       </t>
  </si>
  <si>
    <t xml:space="preserve">Mayer Doa Enterprise                                        </t>
  </si>
  <si>
    <t xml:space="preserve">Hasi Medical Store                                          </t>
  </si>
  <si>
    <t xml:space="preserve">Diamond Eggs Ltd.                                           </t>
  </si>
  <si>
    <t xml:space="preserve">Zihad Poultry &amp; Dairy Medicine Corner                       </t>
  </si>
  <si>
    <t xml:space="preserve">Science Met                                                 </t>
  </si>
  <si>
    <t xml:space="preserve">Bhai Bhai Enterprise                                        </t>
  </si>
  <si>
    <t xml:space="preserve">M S Masud Medical Store                                     </t>
  </si>
  <si>
    <t xml:space="preserve">Chandon Pharmacy                                            </t>
  </si>
  <si>
    <t xml:space="preserve">Allahar Dan Pharmacy                                        </t>
  </si>
  <si>
    <t xml:space="preserve">Bego Pharmacy                                               </t>
  </si>
  <si>
    <t xml:space="preserve">Moiniya  Pharmacy                                           </t>
  </si>
  <si>
    <t xml:space="preserve">Shaikh Brothers                                             </t>
  </si>
  <si>
    <t xml:space="preserve">Partha Pharmacy                                             </t>
  </si>
  <si>
    <t xml:space="preserve">Mollick Aushadh Ghar                                        </t>
  </si>
  <si>
    <t xml:space="preserve">Afia Drug House                                             </t>
  </si>
  <si>
    <t xml:space="preserve">Anowarul Veterinary Pharmacy                                </t>
  </si>
  <si>
    <t xml:space="preserve">Mohona Pharmacy                                             </t>
  </si>
  <si>
    <t xml:space="preserve">Faruk Veterinary Hall                                       </t>
  </si>
  <si>
    <t xml:space="preserve">Mim Veterinary &amp; Fisharise                                  </t>
  </si>
  <si>
    <t xml:space="preserve">Al Modina Hatcher                                           </t>
  </si>
  <si>
    <t xml:space="preserve">Jubair Enterprise &amp; Fish Feed                               </t>
  </si>
  <si>
    <t xml:space="preserve">Taiyaba Pharmacy                                            </t>
  </si>
  <si>
    <t xml:space="preserve">Miran Veterinary Drug House                                 </t>
  </si>
  <si>
    <t xml:space="preserve">Barik Enterprise                                            </t>
  </si>
  <si>
    <t xml:space="preserve">Fatema Enterprise                                           </t>
  </si>
  <si>
    <t xml:space="preserve">Labonno Enterprise                                          </t>
  </si>
  <si>
    <t xml:space="preserve">Ayshi Medical                                               </t>
  </si>
  <si>
    <t xml:space="preserve">Ma Moni Medical                                             </t>
  </si>
  <si>
    <t xml:space="preserve">Abu Bokkor Siddique Enterprise                              </t>
  </si>
  <si>
    <t xml:space="preserve">Rosulpur Pharmacy                                           </t>
  </si>
  <si>
    <t xml:space="preserve">Mubasir Pharmacy                                            </t>
  </si>
  <si>
    <t xml:space="preserve"> M S Narju Poultry &amp; Fish Feed                              </t>
  </si>
  <si>
    <t xml:space="preserve">Ma Babar Doa Veterinary Osadholay                           </t>
  </si>
  <si>
    <t xml:space="preserve">Nasir Traders                                               </t>
  </si>
  <si>
    <t xml:space="preserve">Rimi Enterprise                                             </t>
  </si>
  <si>
    <t xml:space="preserve">Shanaz Pharmacy                                             </t>
  </si>
  <si>
    <t xml:space="preserve">Shahab Pharmacy                                             </t>
  </si>
  <si>
    <t xml:space="preserve">M S Kashem Enterprise                                       </t>
  </si>
  <si>
    <t xml:space="preserve">Sathi Traders                                               </t>
  </si>
  <si>
    <t xml:space="preserve">Biplob Agro &amp; Fish                                          </t>
  </si>
  <si>
    <t xml:space="preserve">Antor Poultry &amp; Fisharish                                   </t>
  </si>
  <si>
    <t xml:space="preserve">Joy Bijoy Pharmacy                                          </t>
  </si>
  <si>
    <t xml:space="preserve">Japfa Comfeed Bangladesh Pte Ltd.                           </t>
  </si>
  <si>
    <t xml:space="preserve">Quality Breeders Ltd.                                       </t>
  </si>
  <si>
    <t xml:space="preserve">Provita Hatcheries Ltd.                                     </t>
  </si>
  <si>
    <t xml:space="preserve">Akota Feed &amp; Medicine                                       </t>
  </si>
  <si>
    <t xml:space="preserve">J R Poultry                                                 </t>
  </si>
  <si>
    <t xml:space="preserve">Ahmed Enterprise                                            </t>
  </si>
  <si>
    <t xml:space="preserve">Nazrul Dairy Farm &amp; Medicin Corner                          </t>
  </si>
  <si>
    <t xml:space="preserve">Mokka Pharmacy                                              </t>
  </si>
  <si>
    <t xml:space="preserve">Eyda Medical Hall                                           </t>
  </si>
  <si>
    <t xml:space="preserve">Adia Enterprise                                             </t>
  </si>
  <si>
    <t xml:space="preserve">Rabeya Enterprise                                           </t>
  </si>
  <si>
    <t xml:space="preserve">Simanto Dairy Farm                                          </t>
  </si>
  <si>
    <t xml:space="preserve">AGATA Feed Mills Ltd.                                       </t>
  </si>
  <si>
    <t xml:space="preserve">Pulin Pharmacy                                              </t>
  </si>
  <si>
    <t xml:space="preserve">Sakib Enterprise                                            </t>
  </si>
  <si>
    <t xml:space="preserve">Humayan Trders                                              </t>
  </si>
  <si>
    <t xml:space="preserve">Takwa Agro Traders                                          </t>
  </si>
  <si>
    <t xml:space="preserve">Bismillah Traders                                           </t>
  </si>
  <si>
    <t xml:space="preserve">Ausim Medicine Corner                                       </t>
  </si>
  <si>
    <t xml:space="preserve">Anika Veterinary                                            </t>
  </si>
  <si>
    <t xml:space="preserve">Islamia Medical Hall                                        </t>
  </si>
  <si>
    <t xml:space="preserve">Maa Babar Doya Medicine House                               </t>
  </si>
  <si>
    <t xml:space="preserve">Al Amin Store                                               </t>
  </si>
  <si>
    <t xml:space="preserve">Alif Poltry &amp; Dairy Medicine                                </t>
  </si>
  <si>
    <t xml:space="preserve">Tanvir Medical Hall                                         </t>
  </si>
  <si>
    <t xml:space="preserve">Bhai Bhai Poultry Feed                                      </t>
  </si>
  <si>
    <t xml:space="preserve">M S Habib Traders                                           </t>
  </si>
  <si>
    <t xml:space="preserve">Sadiya Fisheries                                            </t>
  </si>
  <si>
    <t xml:space="preserve">J.R.Prani sastho Pharmacy                                   </t>
  </si>
  <si>
    <t xml:space="preserve">Habib Motso Khamar                                          </t>
  </si>
  <si>
    <t xml:space="preserve">Anowara Pharmacy                                            </t>
  </si>
  <si>
    <t xml:space="preserve">Diya Pharmacy                                               </t>
  </si>
  <si>
    <t xml:space="preserve">Muhin Pharmacy                                              </t>
  </si>
  <si>
    <t xml:space="preserve">Kobir Enterprise                                            </t>
  </si>
  <si>
    <t xml:space="preserve">Polly Aushad Ghar                                           </t>
  </si>
  <si>
    <t xml:space="preserve">Maidul Traders                                              </t>
  </si>
  <si>
    <t xml:space="preserve">Saifa Agro                                                  </t>
  </si>
  <si>
    <t xml:space="preserve">Madina Traders                                              </t>
  </si>
  <si>
    <t xml:space="preserve">Alam Maya Poultry Feed                                      </t>
  </si>
  <si>
    <t xml:space="preserve">Bhai Bhai Poultry                                           </t>
  </si>
  <si>
    <t xml:space="preserve">Mayer Doya Traders                                          </t>
  </si>
  <si>
    <t xml:space="preserve">Monir Veterinary                                            </t>
  </si>
  <si>
    <t xml:space="preserve">Jenifa Pharmacy &amp; Poultry                                   </t>
  </si>
  <si>
    <t xml:space="preserve">Barsha Poultry Feed &amp; Medicine                              </t>
  </si>
  <si>
    <t xml:space="preserve">Siddikur Enterprise                                         </t>
  </si>
  <si>
    <t xml:space="preserve">Talukder Medical Hall                                       </t>
  </si>
  <si>
    <t xml:space="preserve">Mugdho Enterprise                                           </t>
  </si>
  <si>
    <t xml:space="preserve">Saad Medical Hall                                           </t>
  </si>
  <si>
    <t xml:space="preserve">Ema Pharmacy                                                </t>
  </si>
  <si>
    <t xml:space="preserve">Talukder Veterinary &amp;  Pharmacy                             </t>
  </si>
  <si>
    <t xml:space="preserve">Imon Pharmacy                                               </t>
  </si>
  <si>
    <t xml:space="preserve">Sifat poultry                                               </t>
  </si>
  <si>
    <t xml:space="preserve">Nazma Medical Hall                                          </t>
  </si>
  <si>
    <t xml:space="preserve">Niamotullah Medical Hall                                    </t>
  </si>
  <si>
    <t xml:space="preserve">Al Riyad Poultry Feed                                       </t>
  </si>
  <si>
    <t xml:space="preserve">Moni Store                                                  </t>
  </si>
  <si>
    <t xml:space="preserve">Grameen Medical Hall                                        </t>
  </si>
  <si>
    <t xml:space="preserve">Abdur Rahman Homio &amp; Vet                                    </t>
  </si>
  <si>
    <t xml:space="preserve">New M S Pharmacy                                            </t>
  </si>
  <si>
    <t xml:space="preserve">Turfa Pharmacy                                              </t>
  </si>
  <si>
    <t xml:space="preserve">Sun Agro industries Ltd.                                    </t>
  </si>
  <si>
    <t xml:space="preserve">Saddam Medical Hall                                         </t>
  </si>
  <si>
    <t xml:space="preserve">Monira Vet &amp; Animals Feed                                   </t>
  </si>
  <si>
    <t xml:space="preserve">Datta Medical Store                                         </t>
  </si>
  <si>
    <t xml:space="preserve">Ma Poultry                                                  </t>
  </si>
  <si>
    <t xml:space="preserve">Bio Agro BD  Rangpur                                        </t>
  </si>
  <si>
    <t xml:space="preserve">Drug Palace                                                 </t>
  </si>
  <si>
    <t xml:space="preserve">Reaz Feed Seba                                              </t>
  </si>
  <si>
    <t xml:space="preserve">Tamim Poultry Feed                                          </t>
  </si>
  <si>
    <t xml:space="preserve">Ripa Enterprise                                             </t>
  </si>
  <si>
    <t xml:space="preserve">S S Poultry                                                 </t>
  </si>
  <si>
    <t xml:space="preserve">Abdullah Poultry Feed                                       </t>
  </si>
  <si>
    <t xml:space="preserve">Nafi Model Medicine Shop                                    </t>
  </si>
  <si>
    <t xml:space="preserve">Humaysha Fish Feed                                          </t>
  </si>
  <si>
    <t xml:space="preserve">M S khushi Model Medicine Shop                              </t>
  </si>
  <si>
    <t xml:space="preserve">Maa  Babar Doya  Medicine Corner                            </t>
  </si>
  <si>
    <t xml:space="preserve">Arafat Pharmacy                                             </t>
  </si>
  <si>
    <t xml:space="preserve">Bikash Pharmacy                                             </t>
  </si>
  <si>
    <t xml:space="preserve">Khondokar Pharmacy                                          </t>
  </si>
  <si>
    <t xml:space="preserve">Nayem Medical Hall                                          </t>
  </si>
  <si>
    <t xml:space="preserve">Aman Poultry &amp; Hatchery Ltd.                                </t>
  </si>
  <si>
    <t xml:space="preserve">Nourish Poultry &amp; Hatchery                                  </t>
  </si>
  <si>
    <t xml:space="preserve">Nahar Agro Complex                                          </t>
  </si>
  <si>
    <t xml:space="preserve">Aftab Bahumukhi Farm Limited                                </t>
  </si>
  <si>
    <t xml:space="preserve">Shadesh Farms Ltd.                                          </t>
  </si>
  <si>
    <t xml:space="preserve">New Hope Feed Mill BD. Ltd.                                 </t>
  </si>
  <si>
    <t xml:space="preserve">Akhanda Poultry Feed                                        </t>
  </si>
  <si>
    <t xml:space="preserve">German Poultry Farm                                         </t>
  </si>
  <si>
    <t xml:space="preserve">Abrar Traders                                               </t>
  </si>
  <si>
    <t xml:space="preserve">Babul Poultry Feed                                          </t>
  </si>
  <si>
    <t xml:space="preserve">Arafat Trades                                               </t>
  </si>
  <si>
    <t xml:space="preserve">Aman Breeders Ltd                                           </t>
  </si>
  <si>
    <t xml:space="preserve">Siam Pharmacy                                               </t>
  </si>
  <si>
    <t xml:space="preserve">Mukti Veterinary Medicine Corner                            </t>
  </si>
  <si>
    <t xml:space="preserve">Prem Business Line                                          </t>
  </si>
  <si>
    <t xml:space="preserve">Ma Poultry and Dairy                                        </t>
  </si>
  <si>
    <t xml:space="preserve">F K Traders                                                 </t>
  </si>
  <si>
    <t xml:space="preserve">Safara Agro Industries                                      </t>
  </si>
  <si>
    <t xml:space="preserve">AG Agro Industries Limited                                  </t>
  </si>
  <si>
    <t xml:space="preserve">Quality Feeds Limited                                       </t>
  </si>
  <si>
    <t xml:space="preserve">Selim Medical Hall                                          </t>
  </si>
  <si>
    <t xml:space="preserve">Mayer Doya Medicine House                                   </t>
  </si>
  <si>
    <t xml:space="preserve">Runa Pharmacy                                               </t>
  </si>
  <si>
    <t xml:space="preserve">Mosarof poultry &amp; fish feed center                          </t>
  </si>
  <si>
    <t xml:space="preserve">Joya Traders                                                </t>
  </si>
  <si>
    <t xml:space="preserve">Dey Pharmacy                                                </t>
  </si>
  <si>
    <t xml:space="preserve">A.R Poultry &amp; Fish Feed                                     </t>
  </si>
  <si>
    <t xml:space="preserve">Polly Praniseba Medical Hall                                </t>
  </si>
  <si>
    <t xml:space="preserve">Abdullah Al Ruman Store                                     </t>
  </si>
  <si>
    <t xml:space="preserve">Uddin store                                                 </t>
  </si>
  <si>
    <t xml:space="preserve">Reza Pharmacy                                               </t>
  </si>
  <si>
    <t xml:space="preserve">Chacha Vatiza Agro                                          </t>
  </si>
  <si>
    <t xml:space="preserve">Sayed Phamacy                                               </t>
  </si>
  <si>
    <t xml:space="preserve">Jihan Abdullah Trader s                                     </t>
  </si>
  <si>
    <t xml:space="preserve">Juthi Prani Pusti                                           </t>
  </si>
  <si>
    <t xml:space="preserve">Suvo Traders                                                </t>
  </si>
  <si>
    <t xml:space="preserve">Hajrot Medical Hall                                         </t>
  </si>
  <si>
    <t xml:space="preserve">Shoyab Traders                                              </t>
  </si>
  <si>
    <t xml:space="preserve">Unity Poultry Complex                                       </t>
  </si>
  <si>
    <t xml:space="preserve">Nur Medicine Center                                         </t>
  </si>
  <si>
    <t xml:space="preserve">Shaha Poultry Feed And Chick                                </t>
  </si>
  <si>
    <t xml:space="preserve">Jubayer Poultry Feed &amp; Madicine                             </t>
  </si>
  <si>
    <t xml:space="preserve">Mukter Pharmacy                                             </t>
  </si>
  <si>
    <t xml:space="preserve">Mama Vagina Poultry Feed                                    </t>
  </si>
  <si>
    <t xml:space="preserve">Sumon Traders                                               </t>
  </si>
  <si>
    <t xml:space="preserve">Shaikh Poultry                                              </t>
  </si>
  <si>
    <t xml:space="preserve">Sadika Pharmacy                                             </t>
  </si>
  <si>
    <t xml:space="preserve">Ruma Pharmacy                                               </t>
  </si>
  <si>
    <t xml:space="preserve">AB Medicine                                                 </t>
  </si>
  <si>
    <t xml:space="preserve">Zinnah Pharmacy                                             </t>
  </si>
  <si>
    <t xml:space="preserve">Mehedi Hasan Pharmacy                                       </t>
  </si>
  <si>
    <t xml:space="preserve">Mayer Doua Pharmacy                                         </t>
  </si>
  <si>
    <t xml:space="preserve">Bhai Bhai  Pharmacy                                         </t>
  </si>
  <si>
    <t xml:space="preserve">Rakib Pharmacy                                              </t>
  </si>
  <si>
    <t xml:space="preserve">Masud Rana Medical                                          </t>
  </si>
  <si>
    <t xml:space="preserve">M S Ridoy Poultry Feed                                      </t>
  </si>
  <si>
    <t xml:space="preserve">karim Pharmacy                                              </t>
  </si>
  <si>
    <t xml:space="preserve">Noman Veterinary                                            </t>
  </si>
  <si>
    <t xml:space="preserve">Mayer Doya Poultry Feed                                     </t>
  </si>
  <si>
    <t xml:space="preserve">Sumon Poultry &amp; Feed                                        </t>
  </si>
  <si>
    <t xml:space="preserve">Zinak Poultry &amp; Feed                                        </t>
  </si>
  <si>
    <t xml:space="preserve">A N Enterprise                                              </t>
  </si>
  <si>
    <t xml:space="preserve">Othithi Poultry Feed &amp; Medicine                             </t>
  </si>
  <si>
    <t xml:space="preserve">Murad Enterprise                                            </t>
  </si>
  <si>
    <t xml:space="preserve">Farij Medical Hall                                          </t>
  </si>
  <si>
    <t xml:space="preserve">Shafiq Pharmacy                                             </t>
  </si>
  <si>
    <t xml:space="preserve">Amjad veterinary                                            </t>
  </si>
  <si>
    <t xml:space="preserve">Mollah Medical Hall                                         </t>
  </si>
  <si>
    <t xml:space="preserve">Kazi Foods Limited                                          </t>
  </si>
  <si>
    <t xml:space="preserve">Habiba Traders                                              </t>
  </si>
  <si>
    <t xml:space="preserve">Bondhan Pharmacy                                            </t>
  </si>
  <si>
    <t xml:space="preserve">Asian Agro Farm                                             </t>
  </si>
  <si>
    <t xml:space="preserve">Kamona Medical Store                                        </t>
  </si>
  <si>
    <t xml:space="preserve">Tawhid Pharmacy                                             </t>
  </si>
  <si>
    <t xml:space="preserve">Mithun Enterprise                                           </t>
  </si>
  <si>
    <t xml:space="preserve">Ma Poultry &amp; Feed                                           </t>
  </si>
  <si>
    <t xml:space="preserve">K N A Enterprise                                            </t>
  </si>
  <si>
    <t xml:space="preserve">Islam Enterprise                                            </t>
  </si>
  <si>
    <t xml:space="preserve">AG Broilers Ltd.                                            </t>
  </si>
  <si>
    <t xml:space="preserve">Abir Poultry Ltd.                                           </t>
  </si>
  <si>
    <t xml:space="preserve">C.P. Bangladesh Co., Ltd                                    </t>
  </si>
  <si>
    <t xml:space="preserve">AG GP Ltd.                                                  </t>
  </si>
  <si>
    <t xml:space="preserve">Rashid Krishi Khamar                                        </t>
  </si>
  <si>
    <t xml:space="preserve">Sunny Feeds Limited                                         </t>
  </si>
  <si>
    <t xml:space="preserve">Index Poultry Pvt. Ltd.                                     </t>
  </si>
  <si>
    <t xml:space="preserve">Maa Duggar House                                            </t>
  </si>
  <si>
    <t xml:space="preserve">Maa babar Ashirbad                                          </t>
  </si>
  <si>
    <t xml:space="preserve">M S Haque Pharmacy                                          </t>
  </si>
  <si>
    <t xml:space="preserve">Moon Veterinary                                             </t>
  </si>
  <si>
    <t xml:space="preserve">Ayan Poultry Feed &amp; Medicine Center                         </t>
  </si>
  <si>
    <t xml:space="preserve">Bangla Feed Mill                                            </t>
  </si>
  <si>
    <t xml:space="preserve">Natural Motsho Khamar                                       </t>
  </si>
  <si>
    <t xml:space="preserve">Shafa Pharmacy                                              </t>
  </si>
  <si>
    <t xml:space="preserve">M S Tabassum Model Medicine Shop                            </t>
  </si>
  <si>
    <t xml:space="preserve">Zaman Fish                                                  </t>
  </si>
  <si>
    <t xml:space="preserve">Jononi Fish Feed &amp; Poultry                                  </t>
  </si>
  <si>
    <t xml:space="preserve">Forazi Enterprise                                           </t>
  </si>
  <si>
    <t xml:space="preserve">Salam Enterpise                                             </t>
  </si>
  <si>
    <t xml:space="preserve">Mathbor Pharmacy                                            </t>
  </si>
  <si>
    <t xml:space="preserve">Prottasa Pharmacy                                           </t>
  </si>
  <si>
    <t xml:space="preserve">Toufika Traders                                             </t>
  </si>
  <si>
    <t xml:space="preserve">Maa Veterinary Store                                        </t>
  </si>
  <si>
    <t xml:space="preserve">Lucky Pharmacy                                              </t>
  </si>
  <si>
    <t xml:space="preserve">S K Traders                                                 </t>
  </si>
  <si>
    <t xml:space="preserve">Mominul Enterprise                                          </t>
  </si>
  <si>
    <t xml:space="preserve">Abdur Rahim Traders                                         </t>
  </si>
  <si>
    <t xml:space="preserve">Lorin Pharmacy                                              </t>
  </si>
  <si>
    <t xml:space="preserve">Amin Pharmacy                                               </t>
  </si>
  <si>
    <t xml:space="preserve">Juba Fish &amp; Medicine Store                                  </t>
  </si>
  <si>
    <t xml:space="preserve">Tabassum Traders                                            </t>
  </si>
  <si>
    <t xml:space="preserve">Zim Poultry                                                 </t>
  </si>
  <si>
    <t xml:space="preserve">Maa Poultry Farm                                            </t>
  </si>
  <si>
    <t xml:space="preserve">Mocca Modina Agro                                           </t>
  </si>
  <si>
    <t xml:space="preserve">Nadim Medical Store                                         </t>
  </si>
  <si>
    <t xml:space="preserve">MS Bhai Bhai Traders                                        </t>
  </si>
  <si>
    <t xml:space="preserve">Saif Medical Hall                                           </t>
  </si>
  <si>
    <t xml:space="preserve">Bhuiyan Checks &amp; feed                                       </t>
  </si>
  <si>
    <t xml:space="preserve">Korim Traders                                               </t>
  </si>
  <si>
    <t xml:space="preserve">Sadiq Poultry                                               </t>
  </si>
  <si>
    <t xml:space="preserve">Maa Baba Veterinary                                         </t>
  </si>
  <si>
    <t xml:space="preserve">Anowara Poultry &amp; Feed s                                    </t>
  </si>
  <si>
    <t xml:space="preserve">Maisha Veterinary Store                                     </t>
  </si>
  <si>
    <t xml:space="preserve">Neshit Traders                                              </t>
  </si>
  <si>
    <t xml:space="preserve">Rupayen Medical hall                                        </t>
  </si>
  <si>
    <t xml:space="preserve">Talukder Veterinary &amp; Krittim Projonon Kendro               </t>
  </si>
  <si>
    <t xml:space="preserve">Mukta Traders                                               </t>
  </si>
  <si>
    <t xml:space="preserve">Maa Babar Doya Veterinary &amp; Poultry                         </t>
  </si>
  <si>
    <t xml:space="preserve">Hawlader Traders 3                                          </t>
  </si>
  <si>
    <t xml:space="preserve">Saber Medical Hall                                          </t>
  </si>
  <si>
    <t xml:space="preserve">S.P.L Pharma                                                </t>
  </si>
  <si>
    <t xml:space="preserve">Amanot Poultry                                              </t>
  </si>
  <si>
    <t xml:space="preserve">Al Amin Veterinary                                          </t>
  </si>
  <si>
    <t xml:space="preserve">Mizan Pharmacy                                              </t>
  </si>
  <si>
    <t xml:space="preserve">Shohidul Hatchery                                           </t>
  </si>
  <si>
    <t xml:space="preserve">Khondokar Feed &amp; Fish                                       </t>
  </si>
  <si>
    <t xml:space="preserve">Janani Trade Center                                         </t>
  </si>
  <si>
    <t xml:space="preserve">Sani Medical                                                </t>
  </si>
  <si>
    <t xml:space="preserve">Al Nur Pharmacy                                             </t>
  </si>
  <si>
    <t xml:space="preserve">TM Agro Feed                                                </t>
  </si>
  <si>
    <t xml:space="preserve">Somiron Laibrary                                            </t>
  </si>
  <si>
    <t xml:space="preserve">Ali Medical Hall                                            </t>
  </si>
  <si>
    <t xml:space="preserve">Dr. Emran Hossain Pharmacy                                  </t>
  </si>
  <si>
    <t xml:space="preserve">Advanced Golden Eggs &amp; Chicks Ltd.                          </t>
  </si>
  <si>
    <t xml:space="preserve">Arinjoy Krishi Vandar                                       </t>
  </si>
  <si>
    <t xml:space="preserve">Anwar Fish Feed                                             </t>
  </si>
  <si>
    <t xml:space="preserve">Ma Ousadh Ghar                                              </t>
  </si>
  <si>
    <t xml:space="preserve">Kalam Pharmacy                                              </t>
  </si>
  <si>
    <t xml:space="preserve">Alom Traders                                                </t>
  </si>
  <si>
    <t xml:space="preserve">Sunny Breeders Ltd.                                         </t>
  </si>
  <si>
    <t xml:space="preserve">Farhana Medical Hall                                        </t>
  </si>
  <si>
    <t xml:space="preserve">Nusrat Traders                                              </t>
  </si>
  <si>
    <t xml:space="preserve">Smriti Poultry &amp; Fish Feed                                  </t>
  </si>
  <si>
    <t xml:space="preserve">Hussain Poultry Feed                                        </t>
  </si>
  <si>
    <t xml:space="preserve">Arif Veterinary                                             </t>
  </si>
  <si>
    <t xml:space="preserve">Shuvo Enterprise                                            </t>
  </si>
  <si>
    <t xml:space="preserve">Gobadi Poshu Chikishaloy                                    </t>
  </si>
  <si>
    <t xml:space="preserve">Baba Mayer Doa                                              </t>
  </si>
  <si>
    <t xml:space="preserve">Ma Babar Doa Veterinary                                     </t>
  </si>
  <si>
    <t xml:space="preserve">Nasra Agro Ltd                                              </t>
  </si>
  <si>
    <t>Hazra PHAR</t>
  </si>
  <si>
    <t>Uttam MED</t>
  </si>
  <si>
    <t>Tuli PHAR</t>
  </si>
  <si>
    <t>Joy Ma PHAR</t>
  </si>
  <si>
    <t>Ayshe PHAR</t>
  </si>
  <si>
    <t>Hazi Bazal Ahmed PHAR</t>
  </si>
  <si>
    <t>Kajol MDCN</t>
  </si>
  <si>
    <t>Amena PHAR</t>
  </si>
  <si>
    <t>Mizan MED</t>
  </si>
  <si>
    <t>Mahbuba PHAR 2</t>
  </si>
  <si>
    <t>Farhad MED</t>
  </si>
  <si>
    <t>Chaina SURG &amp; MDCN</t>
  </si>
  <si>
    <t>Family PHAR</t>
  </si>
  <si>
    <t>Shirin PHAR</t>
  </si>
  <si>
    <t>Hamim PHAR</t>
  </si>
  <si>
    <t>Nur PHAR</t>
  </si>
  <si>
    <t>Chowdhury MDCN</t>
  </si>
  <si>
    <t>Ma PHAR</t>
  </si>
  <si>
    <t>Sadot Ali PHAR</t>
  </si>
  <si>
    <t>Raihan MEDC</t>
  </si>
  <si>
    <t>Aleya PHAR</t>
  </si>
  <si>
    <t>Maa PHAR</t>
  </si>
  <si>
    <t>Mostofa MED</t>
  </si>
  <si>
    <t>Life Care PHAR</t>
  </si>
  <si>
    <t>Janaprio PHAR</t>
  </si>
  <si>
    <t>A K MDCN House</t>
  </si>
  <si>
    <t>EST PHAR</t>
  </si>
  <si>
    <t>Dibanishi PHAR</t>
  </si>
  <si>
    <t>Shaki PHAR</t>
  </si>
  <si>
    <t>Hafiz PHAR</t>
  </si>
  <si>
    <t>Khan PHAR</t>
  </si>
  <si>
    <t>Sheikh PHAR</t>
  </si>
  <si>
    <t>Rokaya DRG House</t>
  </si>
  <si>
    <t>Akhi MED</t>
  </si>
  <si>
    <t>Sarkar PHAR</t>
  </si>
  <si>
    <t>Datta PHAR</t>
  </si>
  <si>
    <t>Rahman PHAR 02</t>
  </si>
  <si>
    <t>Sottoban PHAR</t>
  </si>
  <si>
    <t>Bhadan DRG House</t>
  </si>
  <si>
    <t>Master PHAR</t>
  </si>
  <si>
    <t>Sarder PHAR</t>
  </si>
  <si>
    <t>An Noor MED</t>
  </si>
  <si>
    <t>Rabeya PHAR</t>
  </si>
  <si>
    <t>DOC s Point</t>
  </si>
  <si>
    <t>Sree Gonesh PHAR</t>
  </si>
  <si>
    <t>Bismillah PHAR</t>
  </si>
  <si>
    <t>Khayer MED</t>
  </si>
  <si>
    <t>Mayer Doa Meadical</t>
  </si>
  <si>
    <t>Oishi MED</t>
  </si>
  <si>
    <t>Farzana CLC</t>
  </si>
  <si>
    <t>Raz MED</t>
  </si>
  <si>
    <t>Bhai Bhai PHAR</t>
  </si>
  <si>
    <t>Partho MED</t>
  </si>
  <si>
    <t>Dawakhana PHAR</t>
  </si>
  <si>
    <t>Zaman MED</t>
  </si>
  <si>
    <t>Dolon PHAR</t>
  </si>
  <si>
    <t>Khan Brothers PHAR</t>
  </si>
  <si>
    <t>Rabeta PHAR</t>
  </si>
  <si>
    <t>Tabassum PHAR</t>
  </si>
  <si>
    <t>Badhon DRG House</t>
  </si>
  <si>
    <t>Emon PHAR</t>
  </si>
  <si>
    <t>Esrat Efti MDCN</t>
  </si>
  <si>
    <t>M.S Maa PHAR</t>
  </si>
  <si>
    <t>New Khan MED</t>
  </si>
  <si>
    <t>Mondol MDCN</t>
  </si>
  <si>
    <t>Nasir MDCN</t>
  </si>
  <si>
    <t>Ramim PHAR</t>
  </si>
  <si>
    <t>Salman MED</t>
  </si>
  <si>
    <t>Sabbir PHAR</t>
  </si>
  <si>
    <t>Urme PHAR</t>
  </si>
  <si>
    <t>Rebeka PHAR</t>
  </si>
  <si>
    <t>New Panchanan PHAR</t>
  </si>
  <si>
    <t>National DRG House</t>
  </si>
  <si>
    <t>Mahim DRG House</t>
  </si>
  <si>
    <t>Aritro MED</t>
  </si>
  <si>
    <t>Ghosh PHAR</t>
  </si>
  <si>
    <t>Tanha MED</t>
  </si>
  <si>
    <t>Seba MED</t>
  </si>
  <si>
    <t>Anwar MDCN Shop</t>
  </si>
  <si>
    <t>A B Mollick PHAR</t>
  </si>
  <si>
    <t>Satata PHAR</t>
  </si>
  <si>
    <t>Maisa PHAR</t>
  </si>
  <si>
    <t>Arefin PHAR</t>
  </si>
  <si>
    <t>Suma PHAR</t>
  </si>
  <si>
    <t>Das MED</t>
  </si>
  <si>
    <t>Uposham PHAR</t>
  </si>
  <si>
    <t>Kajol PHAR</t>
  </si>
  <si>
    <t>Al Amin MDCN</t>
  </si>
  <si>
    <t>Himel PHAR</t>
  </si>
  <si>
    <t>Mitaly DRG House</t>
  </si>
  <si>
    <t>DIGI PHAR</t>
  </si>
  <si>
    <t>Fayea CLC</t>
  </si>
  <si>
    <t>A. H. MDCN Shop</t>
  </si>
  <si>
    <t>Gazi PHAR</t>
  </si>
  <si>
    <t>National PHAR</t>
  </si>
  <si>
    <t>Adi Panchanon PHAR</t>
  </si>
  <si>
    <t>Biswas PHAR</t>
  </si>
  <si>
    <t>Laboni MED</t>
  </si>
  <si>
    <t>Lotifa PHAR</t>
  </si>
  <si>
    <t>Hena MED</t>
  </si>
  <si>
    <t>Masud PHAR</t>
  </si>
  <si>
    <t>DIGI MED</t>
  </si>
  <si>
    <t>Akram</t>
  </si>
  <si>
    <t>Milon PHAR</t>
  </si>
  <si>
    <t>Lily PHAR</t>
  </si>
  <si>
    <t>Loknath NSG Home</t>
  </si>
  <si>
    <t>DOCs CLC</t>
  </si>
  <si>
    <t>Al Baraka PHAR</t>
  </si>
  <si>
    <t>Al Amin PHAR</t>
  </si>
  <si>
    <t>Jerin PHAR</t>
  </si>
  <si>
    <t>Lipi CLC</t>
  </si>
  <si>
    <t>SABUR AHMED</t>
  </si>
  <si>
    <t>B N PHARMACY</t>
  </si>
  <si>
    <t>Ghosh MED</t>
  </si>
  <si>
    <t>Joba Pharmecy</t>
  </si>
  <si>
    <t>Rabiul PHAR</t>
  </si>
  <si>
    <t>MDCN Park</t>
  </si>
  <si>
    <t>AAVAS Dispensary</t>
  </si>
  <si>
    <t>L.L PHAR</t>
  </si>
  <si>
    <t>Sarker PHAR</t>
  </si>
  <si>
    <t>Bondhu PHAR</t>
  </si>
  <si>
    <t>Jihad MED</t>
  </si>
  <si>
    <t>MDRN PHAR</t>
  </si>
  <si>
    <t>Maa MED</t>
  </si>
  <si>
    <t>Tamim PHAR</t>
  </si>
  <si>
    <t>Muslim PHAR</t>
  </si>
  <si>
    <t>Shefali Health Care PHAR</t>
  </si>
  <si>
    <t>Oishi DRGh House</t>
  </si>
  <si>
    <t>Shongkor  PHAR</t>
  </si>
  <si>
    <t>Bilal Hossain OFFr ACC</t>
  </si>
  <si>
    <t>Ma MED</t>
  </si>
  <si>
    <t>Tonni MED</t>
  </si>
  <si>
    <t>Jalaluddin MED</t>
  </si>
  <si>
    <t>Insaf MED</t>
  </si>
  <si>
    <t>Rafi MDCN corner</t>
  </si>
  <si>
    <t>Hossain PHAR</t>
  </si>
  <si>
    <t>Bismillah MDCN</t>
  </si>
  <si>
    <t>R K PHAR</t>
  </si>
  <si>
    <t>Ahsan MEDC</t>
  </si>
  <si>
    <t>Rasel PHAR</t>
  </si>
  <si>
    <t>Anik PHAR</t>
  </si>
  <si>
    <t>Ritu PHAR</t>
  </si>
  <si>
    <t>Arju MED</t>
  </si>
  <si>
    <t>Juyel PHAR</t>
  </si>
  <si>
    <t>Al Shifa SURG &amp; MED PHAR</t>
  </si>
  <si>
    <t>Ibna Sina PHAR</t>
  </si>
  <si>
    <t>Nahar PHAR</t>
  </si>
  <si>
    <t>Raha PHAR</t>
  </si>
  <si>
    <t>Niloy PHAR</t>
  </si>
  <si>
    <t>Bodruddin MED</t>
  </si>
  <si>
    <t>Khalid MED</t>
  </si>
  <si>
    <t>Rodela  PHAR</t>
  </si>
  <si>
    <t>Vai Vai PHAR</t>
  </si>
  <si>
    <t>Maa Moni MED HAll</t>
  </si>
  <si>
    <t>Babul MED</t>
  </si>
  <si>
    <t>Ruby PHAR</t>
  </si>
  <si>
    <t>Adhunik Eye HOSP PHAR</t>
  </si>
  <si>
    <t>Bhowmik MED</t>
  </si>
  <si>
    <t>Latika PHAR</t>
  </si>
  <si>
    <t>Maa MDCN</t>
  </si>
  <si>
    <t>Kabir PHAR</t>
  </si>
  <si>
    <t>Momtaz PHAR</t>
  </si>
  <si>
    <t>Ethar MED</t>
  </si>
  <si>
    <t>Niva PHAR</t>
  </si>
  <si>
    <t>S K PHAR</t>
  </si>
  <si>
    <t>Liton MED</t>
  </si>
  <si>
    <t>Kolaroa Shishu &amp; GEN HOSP</t>
  </si>
  <si>
    <t>Habib PHAR</t>
  </si>
  <si>
    <t>Sumi PHAR</t>
  </si>
  <si>
    <t>Hasnat PHAR</t>
  </si>
  <si>
    <t>ISFA MEDC</t>
  </si>
  <si>
    <t>Liza PHAR</t>
  </si>
  <si>
    <t>Rogmuktee PHAR 2</t>
  </si>
  <si>
    <t>Sayadur Rahman Talukder</t>
  </si>
  <si>
    <t>Anam PHAR</t>
  </si>
  <si>
    <t>MDCN Palace</t>
  </si>
  <si>
    <t>SHEBA PHARMACV</t>
  </si>
  <si>
    <t>Hoque PHAR</t>
  </si>
  <si>
    <t>Busra PHAR</t>
  </si>
  <si>
    <t>Suporna MED</t>
  </si>
  <si>
    <t>Baba Loknath PHAR</t>
  </si>
  <si>
    <t>Hawlader PHAR  2</t>
  </si>
  <si>
    <t>Hushini PHAR</t>
  </si>
  <si>
    <t>MDCN Point</t>
  </si>
  <si>
    <t>R M PHAR</t>
  </si>
  <si>
    <t>Juwel PHAR</t>
  </si>
  <si>
    <t>Ibrahim MED</t>
  </si>
  <si>
    <t>Jahanara PHAR</t>
  </si>
  <si>
    <t>Fatema DRG House</t>
  </si>
  <si>
    <t>Krishna PHAR</t>
  </si>
  <si>
    <t>Puspita PHAR</t>
  </si>
  <si>
    <t>Asif PHAR</t>
  </si>
  <si>
    <t>Asha MDCN</t>
  </si>
  <si>
    <t>Raiyan MDCN</t>
  </si>
  <si>
    <t>ABC PHAR</t>
  </si>
  <si>
    <t>Al Shaba MED</t>
  </si>
  <si>
    <t>Ananna PHAR</t>
  </si>
  <si>
    <t>Dalim PHAR</t>
  </si>
  <si>
    <t>Hawlader MDCN</t>
  </si>
  <si>
    <t>Delowar PHAR</t>
  </si>
  <si>
    <t>Panchanan PHAR</t>
  </si>
  <si>
    <t>Tolon PHAR</t>
  </si>
  <si>
    <t>Anuj PHAR</t>
  </si>
  <si>
    <t>Kabir DRG House</t>
  </si>
  <si>
    <t>Aritra PHAR</t>
  </si>
  <si>
    <t>Rahaman MED</t>
  </si>
  <si>
    <t>Maa Fatama MED</t>
  </si>
  <si>
    <t>Orsha PHAR</t>
  </si>
  <si>
    <t>Fatema MED</t>
  </si>
  <si>
    <t>Monir PHAR</t>
  </si>
  <si>
    <t>Mollah PHAR</t>
  </si>
  <si>
    <t>Nandini PHAR</t>
  </si>
  <si>
    <t>Laz PHAR</t>
  </si>
  <si>
    <t>Tinny PHAR</t>
  </si>
  <si>
    <t>Sarker MED</t>
  </si>
  <si>
    <t>Tania MED</t>
  </si>
  <si>
    <t>Sattoronjon PHAR</t>
  </si>
  <si>
    <t>Rahman MED</t>
  </si>
  <si>
    <t>Mukti PHAR</t>
  </si>
  <si>
    <t>Shakib PHAR</t>
  </si>
  <si>
    <t>Omi PHAR</t>
  </si>
  <si>
    <t>Mitu PHAR</t>
  </si>
  <si>
    <t>Marzan MED</t>
  </si>
  <si>
    <t>Shibli PHAR</t>
  </si>
  <si>
    <t>Rashed MED</t>
  </si>
  <si>
    <t>Waheda PHAR</t>
  </si>
  <si>
    <t>Razu MDCN</t>
  </si>
  <si>
    <t>Arman PHAR</t>
  </si>
  <si>
    <t>Borobari PHAR</t>
  </si>
  <si>
    <t>Bismillah   MDCN Shop</t>
  </si>
  <si>
    <t>Unique DRG House</t>
  </si>
  <si>
    <t>Bismillah  PHAR   2</t>
  </si>
  <si>
    <t>Haque MDCN</t>
  </si>
  <si>
    <t>Siddique PHAR</t>
  </si>
  <si>
    <t>Sohel MED</t>
  </si>
  <si>
    <t>Intaz MED</t>
  </si>
  <si>
    <t>MCI PHAR</t>
  </si>
  <si>
    <t>Guardian PHAR</t>
  </si>
  <si>
    <t>Seba MDCN</t>
  </si>
  <si>
    <t>Raiyan MED</t>
  </si>
  <si>
    <t>S.S PHAR</t>
  </si>
  <si>
    <t>Polash MED</t>
  </si>
  <si>
    <t>Jharna PHAR</t>
  </si>
  <si>
    <t>Saha MED</t>
  </si>
  <si>
    <t>Asad PHAR</t>
  </si>
  <si>
    <t>Shovon DRG House</t>
  </si>
  <si>
    <t>Prianka PHAR</t>
  </si>
  <si>
    <t>Rahman PHAR</t>
  </si>
  <si>
    <t>Jui PHAR</t>
  </si>
  <si>
    <t>Taz PHAR</t>
  </si>
  <si>
    <t>Nurani PHAR</t>
  </si>
  <si>
    <t>Saleha MED</t>
  </si>
  <si>
    <t>Ideal PHAR</t>
  </si>
  <si>
    <t>SHAIKH PHARMACY</t>
  </si>
  <si>
    <t>Sagor MED</t>
  </si>
  <si>
    <t>Pritom MED</t>
  </si>
  <si>
    <t>Arobindu</t>
  </si>
  <si>
    <t>Matree MED</t>
  </si>
  <si>
    <t>Mir MDCN</t>
  </si>
  <si>
    <t>Tuhin PHAR</t>
  </si>
  <si>
    <t>Shimu PHAR</t>
  </si>
  <si>
    <t>Sakib PHAR</t>
  </si>
  <si>
    <t>Lubaba PHAR</t>
  </si>
  <si>
    <t>Shompa MED</t>
  </si>
  <si>
    <t>MDCN</t>
  </si>
  <si>
    <t>Purnima PHAR</t>
  </si>
  <si>
    <t>MDCN House</t>
  </si>
  <si>
    <t>Sahol PHAR</t>
  </si>
  <si>
    <t>Shawon MED</t>
  </si>
  <si>
    <t>Shagota CLC</t>
  </si>
  <si>
    <t>Max DRG House</t>
  </si>
  <si>
    <t>Zannat PHAR</t>
  </si>
  <si>
    <t>Nazir Ahmed PHAR</t>
  </si>
  <si>
    <t>Jonokollan PHAR</t>
  </si>
  <si>
    <t>Al Araf PHAR</t>
  </si>
  <si>
    <t>Khandakar PHAR</t>
  </si>
  <si>
    <t>Rakat PHAR</t>
  </si>
  <si>
    <t>Betgari PHAR</t>
  </si>
  <si>
    <t>Al Shefa  a &amp; SURG</t>
  </si>
  <si>
    <t>Mayer Dua PHAR</t>
  </si>
  <si>
    <t>Suprova PHAR</t>
  </si>
  <si>
    <t>Gaucia MDCN</t>
  </si>
  <si>
    <t>Jam Jam PHAR</t>
  </si>
  <si>
    <t>Mahi MDCN</t>
  </si>
  <si>
    <t>Chanda MED</t>
  </si>
  <si>
    <t>Arjun MDCN</t>
  </si>
  <si>
    <t>Maruf MEDC</t>
  </si>
  <si>
    <t>Sikder MED</t>
  </si>
  <si>
    <t>Zubayer PHAR</t>
  </si>
  <si>
    <t>Bismillah MED</t>
  </si>
  <si>
    <t>Shosso MDCN House</t>
  </si>
  <si>
    <t>Rokeya PHAR</t>
  </si>
  <si>
    <t>Robiul PHAR</t>
  </si>
  <si>
    <t>Marzia PHAR</t>
  </si>
  <si>
    <t>Sami PHAR</t>
  </si>
  <si>
    <t>Firoza MDCN</t>
  </si>
  <si>
    <t>Mohin PHAR</t>
  </si>
  <si>
    <t>Three star PHAR</t>
  </si>
  <si>
    <t>Rasel MED</t>
  </si>
  <si>
    <t>Dibakar MED</t>
  </si>
  <si>
    <t>S. A PHAR</t>
  </si>
  <si>
    <t>Sadi PHAR</t>
  </si>
  <si>
    <t>Al Modina DRGs</t>
  </si>
  <si>
    <t>Giasuddin MED</t>
  </si>
  <si>
    <t>Akbor MED</t>
  </si>
  <si>
    <t>K.R PHAR</t>
  </si>
  <si>
    <t>Boishakhi PHAR</t>
  </si>
  <si>
    <t>Smart PHAR</t>
  </si>
  <si>
    <t>Taz MED</t>
  </si>
  <si>
    <t>Khan MED</t>
  </si>
  <si>
    <t>Helena PHAR</t>
  </si>
  <si>
    <t>Shajahan PHAR</t>
  </si>
  <si>
    <t>Rakhi MED</t>
  </si>
  <si>
    <t>Desh PHAR</t>
  </si>
  <si>
    <t>Molina PHAR</t>
  </si>
  <si>
    <t>Hasina MDCN House</t>
  </si>
  <si>
    <t>Vanu MED</t>
  </si>
  <si>
    <t>Chowdhury MED</t>
  </si>
  <si>
    <t>NIRAMOY PHARMACY</t>
  </si>
  <si>
    <t>Anima PHAR</t>
  </si>
  <si>
    <t>Hafsa PHAR</t>
  </si>
  <si>
    <t>Samrat PHAR</t>
  </si>
  <si>
    <t>Maa Babar Doya PHAR 02</t>
  </si>
  <si>
    <t>Hanif MED</t>
  </si>
  <si>
    <t>Arif PHAR</t>
  </si>
  <si>
    <t>DOCs PHAR</t>
  </si>
  <si>
    <t>Sheba PHAR</t>
  </si>
  <si>
    <t>Shikder MED</t>
  </si>
  <si>
    <t>Bagharpara CLC</t>
  </si>
  <si>
    <t>Khokon PHAR</t>
  </si>
  <si>
    <t>Tarafder PHAR</t>
  </si>
  <si>
    <t>Shikder PHAR</t>
  </si>
  <si>
    <t>Suvadra MED</t>
  </si>
  <si>
    <t>M H CLC</t>
  </si>
  <si>
    <t>DOCs MED</t>
  </si>
  <si>
    <t>Mamota PHAR</t>
  </si>
  <si>
    <t>Lata PHAR</t>
  </si>
  <si>
    <t>Oishe CLC</t>
  </si>
  <si>
    <t>Nazim Uddin</t>
  </si>
  <si>
    <t>Seen PHAR</t>
  </si>
  <si>
    <t>Mojid PHAR</t>
  </si>
  <si>
    <t>Shova MED</t>
  </si>
  <si>
    <t>Jiba PHAR</t>
  </si>
  <si>
    <t>Mojumder PHAR</t>
  </si>
  <si>
    <t>Manosy CLC</t>
  </si>
  <si>
    <t>Shohan PHAR</t>
  </si>
  <si>
    <t>Sonali PHAR</t>
  </si>
  <si>
    <t>Emam MED</t>
  </si>
  <si>
    <t>Shohel MED</t>
  </si>
  <si>
    <t>Balaka MED</t>
  </si>
  <si>
    <t>Paul PHAR</t>
  </si>
  <si>
    <t>Sattar PHAR</t>
  </si>
  <si>
    <t>Shovon PHAR</t>
  </si>
  <si>
    <t>Moushumi PHAR</t>
  </si>
  <si>
    <t>Rohima PHAR</t>
  </si>
  <si>
    <t>Taj MED</t>
  </si>
  <si>
    <t>Sohag PHAR</t>
  </si>
  <si>
    <t>Mayer Doya PHAR</t>
  </si>
  <si>
    <t>Paul CLC</t>
  </si>
  <si>
    <t>Urmi MED</t>
  </si>
  <si>
    <t>Kobita DRG House</t>
  </si>
  <si>
    <t>Shaikh PHAR</t>
  </si>
  <si>
    <t>Kazol PHAR</t>
  </si>
  <si>
    <t>Islam Sha PHAR</t>
  </si>
  <si>
    <t>Rida MED</t>
  </si>
  <si>
    <t>Tanny PHAR</t>
  </si>
  <si>
    <t>Porag PHAR</t>
  </si>
  <si>
    <t>Maa SURG</t>
  </si>
  <si>
    <t>Mollah MED</t>
  </si>
  <si>
    <t>Nasima PHAR</t>
  </si>
  <si>
    <t>Surakkha PHAR</t>
  </si>
  <si>
    <t>Mohabbat PHAR</t>
  </si>
  <si>
    <t>Tawsif PHAR</t>
  </si>
  <si>
    <t>Tumpa MED</t>
  </si>
  <si>
    <t>Kundu PHAR</t>
  </si>
  <si>
    <t>Hamid PHAR</t>
  </si>
  <si>
    <t>Roy MED</t>
  </si>
  <si>
    <t>Shahorjan PHAR</t>
  </si>
  <si>
    <t>Seba Niketon</t>
  </si>
  <si>
    <t>Tonushree PHAR</t>
  </si>
  <si>
    <t>Mayer Dua   PHAR</t>
  </si>
  <si>
    <t>M H B PHAR</t>
  </si>
  <si>
    <t>Sadik PHAR</t>
  </si>
  <si>
    <t>Popular CLC</t>
  </si>
  <si>
    <t>Zidny MDCN</t>
  </si>
  <si>
    <t>Sultan MED</t>
  </si>
  <si>
    <t>Seba Niketon PHAR</t>
  </si>
  <si>
    <t>Lebutola PHAR</t>
  </si>
  <si>
    <t>Aryan PHAR</t>
  </si>
  <si>
    <t>New Bhai Bhai PHAR</t>
  </si>
  <si>
    <t>Janani PHAR</t>
  </si>
  <si>
    <t>Rezia PHAR</t>
  </si>
  <si>
    <t>Tashin PHAR</t>
  </si>
  <si>
    <t>Zahid MED</t>
  </si>
  <si>
    <t>nalini PHAR</t>
  </si>
  <si>
    <t>S &amp; D PHAR</t>
  </si>
  <si>
    <t>Tazin PHAR</t>
  </si>
  <si>
    <t>Bristy MED</t>
  </si>
  <si>
    <t>Laskar PHAR</t>
  </si>
  <si>
    <t>Cheap MED</t>
  </si>
  <si>
    <t>Mithila PHAR</t>
  </si>
  <si>
    <t>Saroni CLC</t>
  </si>
  <si>
    <t>Ratna PHAR</t>
  </si>
  <si>
    <t>Rima PHAR</t>
  </si>
  <si>
    <t>Maa Moni MED</t>
  </si>
  <si>
    <t>Mim MED</t>
  </si>
  <si>
    <t>Nirapad MDCN Mart</t>
  </si>
  <si>
    <t>Rahima PHAR</t>
  </si>
  <si>
    <t>Jahan MED</t>
  </si>
  <si>
    <t>Islamia PHAR</t>
  </si>
  <si>
    <t>Day Night MED</t>
  </si>
  <si>
    <t>Rahul DRG House</t>
  </si>
  <si>
    <t>ANANNA PHARMACY</t>
  </si>
  <si>
    <t>Medi Doc</t>
  </si>
  <si>
    <t>Islam MDCN</t>
  </si>
  <si>
    <t>Sadiya PHAR</t>
  </si>
  <si>
    <t>S S Islam PHAR</t>
  </si>
  <si>
    <t>Family MDCN</t>
  </si>
  <si>
    <t>Al Madina MDCN</t>
  </si>
  <si>
    <t>Abdullah MED</t>
  </si>
  <si>
    <t>Dhaka PHAR</t>
  </si>
  <si>
    <t>Zobber PHAR</t>
  </si>
  <si>
    <t>Joy PHAR</t>
  </si>
  <si>
    <t>BD Agency MED</t>
  </si>
  <si>
    <t>Alif MDCN</t>
  </si>
  <si>
    <t>Abarar MDCN</t>
  </si>
  <si>
    <t>Shathi PHAR</t>
  </si>
  <si>
    <t>Faysal PHAR</t>
  </si>
  <si>
    <t>Sadia PHAR</t>
  </si>
  <si>
    <t>Tasim PHAR</t>
  </si>
  <si>
    <t>SKY MEDICAL HALL</t>
  </si>
  <si>
    <t>Lutfor DRGs</t>
  </si>
  <si>
    <t>Akhanda PHAR</t>
  </si>
  <si>
    <t>Unique PHAR</t>
  </si>
  <si>
    <t>Sara MDCN</t>
  </si>
  <si>
    <t>S D PHAR</t>
  </si>
  <si>
    <t>Maa Babar Doya PHAR</t>
  </si>
  <si>
    <t>Sonapur MED</t>
  </si>
  <si>
    <t>Sharna PHAR</t>
  </si>
  <si>
    <t>Sayem MED</t>
  </si>
  <si>
    <t>Khidma MED</t>
  </si>
  <si>
    <t>Himel MED</t>
  </si>
  <si>
    <t>Limon PHAR</t>
  </si>
  <si>
    <t>Nadim PHAR</t>
  </si>
  <si>
    <t>Panacia PHAR</t>
  </si>
  <si>
    <t>Roton MED</t>
  </si>
  <si>
    <t>Sharna MEDI MEDC</t>
  </si>
  <si>
    <t>HASSNA PHARMACY</t>
  </si>
  <si>
    <t>Jamal MED</t>
  </si>
  <si>
    <t>Foyzia  MED</t>
  </si>
  <si>
    <t>Ayesha MED</t>
  </si>
  <si>
    <t>Dui Bhai MED</t>
  </si>
  <si>
    <t>Abir MED</t>
  </si>
  <si>
    <t>Milon MED</t>
  </si>
  <si>
    <t>Faruk MED</t>
  </si>
  <si>
    <t>Bihan MED</t>
  </si>
  <si>
    <t>Morioum MED</t>
  </si>
  <si>
    <t>Niramoy CLC &amp; DAG</t>
  </si>
  <si>
    <t>Annesha PHAR</t>
  </si>
  <si>
    <t>Provat PHAR</t>
  </si>
  <si>
    <t>Sarder MDCN</t>
  </si>
  <si>
    <t>Babul PHAR</t>
  </si>
  <si>
    <t>Laksham MDCN World</t>
  </si>
  <si>
    <t>Abu Taher PHAR</t>
  </si>
  <si>
    <t>Hazi PHAR</t>
  </si>
  <si>
    <t>Raisa PHAR</t>
  </si>
  <si>
    <t>Ray MDCN</t>
  </si>
  <si>
    <t>Mondal PHAR</t>
  </si>
  <si>
    <t>Alauddin PHAR</t>
  </si>
  <si>
    <t>Mondol MED</t>
  </si>
  <si>
    <t>Uttam PHAR</t>
  </si>
  <si>
    <t>Ajoy MED</t>
  </si>
  <si>
    <t>Adunik Sheba PHAR</t>
  </si>
  <si>
    <t>Payer MDCN Shop</t>
  </si>
  <si>
    <t>Jannath PHAR</t>
  </si>
  <si>
    <t>Hasibul MDCN</t>
  </si>
  <si>
    <t>Mona PHAR</t>
  </si>
  <si>
    <t>Titas Medicla</t>
  </si>
  <si>
    <t>Shopno MED</t>
  </si>
  <si>
    <t>Mayer Dowa PHAR</t>
  </si>
  <si>
    <t>Ashirbad MED</t>
  </si>
  <si>
    <t>Jononi PHAR</t>
  </si>
  <si>
    <t>Aunkon PHAR</t>
  </si>
  <si>
    <t>Gopal MED</t>
  </si>
  <si>
    <t>Rifa PHAR</t>
  </si>
  <si>
    <t>Hashi Khushi PHAR</t>
  </si>
  <si>
    <t>Saimon DRG House</t>
  </si>
  <si>
    <t>Vhai Vhai MED</t>
  </si>
  <si>
    <t>Adiba PHAR</t>
  </si>
  <si>
    <t>Vhai Vhai MED   2</t>
  </si>
  <si>
    <t>Rony PHAR</t>
  </si>
  <si>
    <t>Sankho MED</t>
  </si>
  <si>
    <t>Popular PHAR</t>
  </si>
  <si>
    <t>Bismillaha PHAR</t>
  </si>
  <si>
    <t>Maisha PHAR</t>
  </si>
  <si>
    <t>Nishan MDCN</t>
  </si>
  <si>
    <t>Kaifa PHAR</t>
  </si>
  <si>
    <t>Irma PHAR</t>
  </si>
  <si>
    <t>Jannat PHAR</t>
  </si>
  <si>
    <t>Jhawdanga PHAR 1</t>
  </si>
  <si>
    <t>Nafiz PHAR</t>
  </si>
  <si>
    <t>Mozid PHAR</t>
  </si>
  <si>
    <t>Mim PHAR</t>
  </si>
  <si>
    <t>Bijoy PHAR</t>
  </si>
  <si>
    <t>Janoni MDCN</t>
  </si>
  <si>
    <t>Rimi MED</t>
  </si>
  <si>
    <t>Patiya PHAR</t>
  </si>
  <si>
    <t>Mehenaj PHAR</t>
  </si>
  <si>
    <t>Adnan PHAR</t>
  </si>
  <si>
    <t>Zahid PHAR</t>
  </si>
  <si>
    <t>Janani CLC</t>
  </si>
  <si>
    <t>Ahsan MDCN Point</t>
  </si>
  <si>
    <t>Kajibari MED</t>
  </si>
  <si>
    <t>One PHAR</t>
  </si>
  <si>
    <t>Fahad MED</t>
  </si>
  <si>
    <t>Sahadat PHAR</t>
  </si>
  <si>
    <t>Bismillah PHAR &amp; DNTL</t>
  </si>
  <si>
    <t>Shoha MED</t>
  </si>
  <si>
    <t>Sowdarghar MED</t>
  </si>
  <si>
    <t>Bismillah DRG House</t>
  </si>
  <si>
    <t>Aliya DRG House</t>
  </si>
  <si>
    <t>Jononi DRG House</t>
  </si>
  <si>
    <t>Maya PHAR 02</t>
  </si>
  <si>
    <t>Tahsin MED</t>
  </si>
  <si>
    <t>Tultul MED</t>
  </si>
  <si>
    <t>New Desh PHAR</t>
  </si>
  <si>
    <t>Buro Health Care</t>
  </si>
  <si>
    <t>Tomas Aushadhaloy</t>
  </si>
  <si>
    <t>Al Modina PHAR</t>
  </si>
  <si>
    <t>SUP MDCN   &amp;DOCs CHAM</t>
  </si>
  <si>
    <t>Shifat PHAR</t>
  </si>
  <si>
    <t>Asmani MDCN Shop</t>
  </si>
  <si>
    <t>Care plus PHAR</t>
  </si>
  <si>
    <t>Swapna PHAR</t>
  </si>
  <si>
    <t>Ria MDCN centre</t>
  </si>
  <si>
    <t>S P PHAR</t>
  </si>
  <si>
    <t>Arfa MDCN centre</t>
  </si>
  <si>
    <t>Maa PHAR 2</t>
  </si>
  <si>
    <t>Southern PHAR</t>
  </si>
  <si>
    <t>Abid MED</t>
  </si>
  <si>
    <t>Labib MDCN</t>
  </si>
  <si>
    <t>Anower Hossain MDRN DRG</t>
  </si>
  <si>
    <t>Rabeya MED</t>
  </si>
  <si>
    <t>Tanisha PHAR</t>
  </si>
  <si>
    <t>Mayan MED</t>
  </si>
  <si>
    <t>Fatema PHAR</t>
  </si>
  <si>
    <t>Akash MEDC</t>
  </si>
  <si>
    <t>Ibrahim PHAR</t>
  </si>
  <si>
    <t>sdiya PHAR</t>
  </si>
  <si>
    <t>Mohammadia MDRN PHAR</t>
  </si>
  <si>
    <t>Momota DRG House</t>
  </si>
  <si>
    <t>Abdullah PHAR</t>
  </si>
  <si>
    <t>Ahmed AUSHAD &amp; DEPT</t>
  </si>
  <si>
    <t>Ashim MED</t>
  </si>
  <si>
    <t>Amar PHAR</t>
  </si>
  <si>
    <t>M M PHAR</t>
  </si>
  <si>
    <t>Green MEDI</t>
  </si>
  <si>
    <t>Shefath PHAR</t>
  </si>
  <si>
    <t>Ayan MDCN</t>
  </si>
  <si>
    <t>New Ashik MED</t>
  </si>
  <si>
    <t>Maa MED   1</t>
  </si>
  <si>
    <t>Modred DNTL Care</t>
  </si>
  <si>
    <t>New Mahamudha DRG House</t>
  </si>
  <si>
    <t>Shadia MDCN Conner</t>
  </si>
  <si>
    <t>Soyed MED</t>
  </si>
  <si>
    <t>Raysa MED</t>
  </si>
  <si>
    <t>Jannat MED</t>
  </si>
  <si>
    <t>Sajib PHAR</t>
  </si>
  <si>
    <t>Ayisha PHAR</t>
  </si>
  <si>
    <t>Nahid PHAR</t>
  </si>
  <si>
    <t>janaseba PHAR</t>
  </si>
  <si>
    <t>Prantor PHAR</t>
  </si>
  <si>
    <t>Morium MED</t>
  </si>
  <si>
    <t>Seba PHAR</t>
  </si>
  <si>
    <t>Bhai Bon PHAR</t>
  </si>
  <si>
    <t>Master Seba</t>
  </si>
  <si>
    <t>Taher MED     1</t>
  </si>
  <si>
    <t>Dorvesh MED</t>
  </si>
  <si>
    <t>New Life care PHAR</t>
  </si>
  <si>
    <t>Nira PHAR</t>
  </si>
  <si>
    <t>Sejuti MDCN</t>
  </si>
  <si>
    <t>Matabbor MED</t>
  </si>
  <si>
    <t>Arafat &amp;Akibul MED</t>
  </si>
  <si>
    <t>Barokona MED</t>
  </si>
  <si>
    <t>SAHID MEDICAL HALL</t>
  </si>
  <si>
    <t>Sumaia PHAR</t>
  </si>
  <si>
    <t>Jahanara MED</t>
  </si>
  <si>
    <t>Ira DRG House</t>
  </si>
  <si>
    <t>SHAHIN MEDICAL HALL</t>
  </si>
  <si>
    <t>Adorsho PHAR</t>
  </si>
  <si>
    <t>Bina  MED  .</t>
  </si>
  <si>
    <t>Howlader MED</t>
  </si>
  <si>
    <t>Munshi PHAR</t>
  </si>
  <si>
    <t>Yeahia PHAR</t>
  </si>
  <si>
    <t>Momana MED</t>
  </si>
  <si>
    <t>Hady PHAR</t>
  </si>
  <si>
    <t>Putul MED</t>
  </si>
  <si>
    <t>Labiba PHAR</t>
  </si>
  <si>
    <t>Bismillah  PHAR</t>
  </si>
  <si>
    <t>Shad   MDCN Shop</t>
  </si>
  <si>
    <t>BD GS</t>
  </si>
  <si>
    <t>Samoli PHAR</t>
  </si>
  <si>
    <t>Hama Homio   &amp; PHAR</t>
  </si>
  <si>
    <t>Hemel PHAR</t>
  </si>
  <si>
    <t>MAA MDCN POINT</t>
  </si>
  <si>
    <t>BHUIYAN PHARMACY</t>
  </si>
  <si>
    <t>LIFE CARE PHARMA</t>
  </si>
  <si>
    <t>M.R PHAR</t>
  </si>
  <si>
    <t>Lokonath PHAR</t>
  </si>
  <si>
    <t>Habib MED</t>
  </si>
  <si>
    <t>Hisam MED</t>
  </si>
  <si>
    <t>Nila MED</t>
  </si>
  <si>
    <t>Mirja MED</t>
  </si>
  <si>
    <t>Dhaka   MED</t>
  </si>
  <si>
    <t>Vai Vai   MDCN</t>
  </si>
  <si>
    <t>Sheba MED</t>
  </si>
  <si>
    <t>Al Shafa MED</t>
  </si>
  <si>
    <t>Mahadi PHAR</t>
  </si>
  <si>
    <t>Z Haque Phama</t>
  </si>
  <si>
    <t>MAYA MDCN CORNER</t>
  </si>
  <si>
    <t>Hamza MED</t>
  </si>
  <si>
    <t>Health Mart</t>
  </si>
  <si>
    <t>Riad MED</t>
  </si>
  <si>
    <t>Mahima MDCN</t>
  </si>
  <si>
    <t>Sawrav MED</t>
  </si>
  <si>
    <t>M M MDCN Shop</t>
  </si>
  <si>
    <t>Al Mamun PHAR</t>
  </si>
  <si>
    <t>Shefa PHAR</t>
  </si>
  <si>
    <t>Gita PHAR</t>
  </si>
  <si>
    <t>Biswas PHAR 2</t>
  </si>
  <si>
    <t>Loknath PHAR</t>
  </si>
  <si>
    <t>Liton PHAR</t>
  </si>
  <si>
    <t>Nobel PHAR</t>
  </si>
  <si>
    <t>Sorker PHAR</t>
  </si>
  <si>
    <t>Tin Bhai PHAR</t>
  </si>
  <si>
    <t>Matri Chaya PHAR</t>
  </si>
  <si>
    <t>Rohoman  s MED</t>
  </si>
  <si>
    <t>Mahmud PHAR</t>
  </si>
  <si>
    <t>Motaleb MED</t>
  </si>
  <si>
    <t>Kader PHAR</t>
  </si>
  <si>
    <t>Abir MDCN</t>
  </si>
  <si>
    <t>Zaman PHAR</t>
  </si>
  <si>
    <t>Jubayer PHAR</t>
  </si>
  <si>
    <t>Mayer Doa PHAR</t>
  </si>
  <si>
    <t>Kamal PHAR</t>
  </si>
  <si>
    <t>New Popular PHAR</t>
  </si>
  <si>
    <t>Miazi MDCN corner</t>
  </si>
  <si>
    <t>Jhinuk MED</t>
  </si>
  <si>
    <t>Mayer Doa MDCN Shop</t>
  </si>
  <si>
    <t>Shamim MED</t>
  </si>
  <si>
    <t>Zaman DRGs</t>
  </si>
  <si>
    <t>AMIN MEDICAL HALL</t>
  </si>
  <si>
    <t>Niramoy Chikitsaloy</t>
  </si>
  <si>
    <t>Adarsho PHAR</t>
  </si>
  <si>
    <t>Mollah MDCN House</t>
  </si>
  <si>
    <t>Maa Baba PHAR</t>
  </si>
  <si>
    <t>Moon HOSP</t>
  </si>
  <si>
    <t>Hasan Hossain  R:  MED</t>
  </si>
  <si>
    <t>Islamia HOSP</t>
  </si>
  <si>
    <t>Suhan PHAR</t>
  </si>
  <si>
    <t>Najma MED</t>
  </si>
  <si>
    <t>Miah PHAR</t>
  </si>
  <si>
    <t>Lazz PHAR</t>
  </si>
  <si>
    <t>Vuya PHAR</t>
  </si>
  <si>
    <t>Basona PHAR</t>
  </si>
  <si>
    <t>Chowdhury PHAR</t>
  </si>
  <si>
    <t>Ride MDCN</t>
  </si>
  <si>
    <t>Thakurgaon MDCN</t>
  </si>
  <si>
    <t>Sadiq PHAR</t>
  </si>
  <si>
    <t>Shahodagor PHAR 3</t>
  </si>
  <si>
    <t>Noakhali PHAR</t>
  </si>
  <si>
    <t>Raisa MED</t>
  </si>
  <si>
    <t>Ripon MED</t>
  </si>
  <si>
    <t>Sohana MED</t>
  </si>
  <si>
    <t>Master MED</t>
  </si>
  <si>
    <t>Anas PHAR</t>
  </si>
  <si>
    <t>Janany MDCN</t>
  </si>
  <si>
    <t>Maulana MED</t>
  </si>
  <si>
    <t>Nazim MED</t>
  </si>
  <si>
    <t>United DAG &amp; CN</t>
  </si>
  <si>
    <t>Tazwaar MDCN Mart</t>
  </si>
  <si>
    <t>Abdulla PHAR</t>
  </si>
  <si>
    <t>Bushra MED</t>
  </si>
  <si>
    <t>Johora PHAR</t>
  </si>
  <si>
    <t>Sunlight PHAR</t>
  </si>
  <si>
    <t>Sikder PHAR</t>
  </si>
  <si>
    <t>Shafi DRG House</t>
  </si>
  <si>
    <t>Sefa PHAR</t>
  </si>
  <si>
    <t>M Peara MDCN</t>
  </si>
  <si>
    <t>Bakaul PHAR</t>
  </si>
  <si>
    <t>Konok PHAR</t>
  </si>
  <si>
    <t>Shahera MDCN</t>
  </si>
  <si>
    <t>Tapoti PHAR</t>
  </si>
  <si>
    <t>Fatama PHAR</t>
  </si>
  <si>
    <t>Nazma PHAR</t>
  </si>
  <si>
    <t>Takwa PHAR</t>
  </si>
  <si>
    <t>Mou MDCN</t>
  </si>
  <si>
    <t>Puja PHAR</t>
  </si>
  <si>
    <t>Bilas PHAR</t>
  </si>
  <si>
    <t>Cure PHAR</t>
  </si>
  <si>
    <t>Manik MED</t>
  </si>
  <si>
    <t>Morol PHAR</t>
  </si>
  <si>
    <t>Wahidul PHAR</t>
  </si>
  <si>
    <t>Shihad MED</t>
  </si>
  <si>
    <t>Anjumonoara PHAR</t>
  </si>
  <si>
    <t>Satota PHAR</t>
  </si>
  <si>
    <t>Nishan PHAR</t>
  </si>
  <si>
    <t>Sourav Sajib MED</t>
  </si>
  <si>
    <t>Abu Bakkar</t>
  </si>
  <si>
    <t>Mahia MED</t>
  </si>
  <si>
    <t>Janoni   MDCN Shop</t>
  </si>
  <si>
    <t>A B PHAR</t>
  </si>
  <si>
    <t>Sufi DRG House</t>
  </si>
  <si>
    <t>Tonni MDCN</t>
  </si>
  <si>
    <t>Mirpur PHAR</t>
  </si>
  <si>
    <t>Mina MED</t>
  </si>
  <si>
    <t>Tasin MDCN</t>
  </si>
  <si>
    <t>Dohar PHAR</t>
  </si>
  <si>
    <t>Mollah MDCN</t>
  </si>
  <si>
    <t>Masum MED</t>
  </si>
  <si>
    <t>Three Sister s PHAR</t>
  </si>
  <si>
    <t>A B R PHAR</t>
  </si>
  <si>
    <t>Professor PHAR</t>
  </si>
  <si>
    <t>Shua MDCN</t>
  </si>
  <si>
    <t>Sinha MED</t>
  </si>
  <si>
    <t>New Chottrola PHAR</t>
  </si>
  <si>
    <t>Abdul Hannan MED</t>
  </si>
  <si>
    <t>Neaz MED</t>
  </si>
  <si>
    <t>Tasfia MED</t>
  </si>
  <si>
    <t>Zohir MED</t>
  </si>
  <si>
    <t>Shams Phama</t>
  </si>
  <si>
    <t>Khadma MED</t>
  </si>
  <si>
    <t>Jeet MED</t>
  </si>
  <si>
    <t>MDCN Plus</t>
  </si>
  <si>
    <t>Aman PHAR</t>
  </si>
  <si>
    <t>Safa PHAR 02</t>
  </si>
  <si>
    <t>Pori PHAR</t>
  </si>
  <si>
    <t>Shaba PHAR</t>
  </si>
  <si>
    <t>Confidence MED</t>
  </si>
  <si>
    <t>Rupon MED</t>
  </si>
  <si>
    <t>RKH PHAR 2</t>
  </si>
  <si>
    <t>smart PHAR</t>
  </si>
  <si>
    <t>Mondol PHAR</t>
  </si>
  <si>
    <t>Sikder DRG house</t>
  </si>
  <si>
    <t>Walid PHAR</t>
  </si>
  <si>
    <t>Manob Sheba PHAR</t>
  </si>
  <si>
    <t>Apu PHAR</t>
  </si>
  <si>
    <t>Sikder MDCN Point</t>
  </si>
  <si>
    <t>Mokka MED</t>
  </si>
  <si>
    <t>Al Modina MED</t>
  </si>
  <si>
    <t>Hasan PHAR</t>
  </si>
  <si>
    <t>Lovely PHAR</t>
  </si>
  <si>
    <t>Shamoli PHAR</t>
  </si>
  <si>
    <t>Bismillah MEDC</t>
  </si>
  <si>
    <t>Shorma MDCN</t>
  </si>
  <si>
    <t>M R MED</t>
  </si>
  <si>
    <t>Ha Mim PHAR</t>
  </si>
  <si>
    <t>Sorna PHAR</t>
  </si>
  <si>
    <t>Somun MED</t>
  </si>
  <si>
    <t>Usa PHAR</t>
  </si>
  <si>
    <t>Nurani MED</t>
  </si>
  <si>
    <t>Shehab MDCN</t>
  </si>
  <si>
    <t>Eikra MDCN</t>
  </si>
  <si>
    <t>Jui MED</t>
  </si>
  <si>
    <t>Alif Lam PHAR</t>
  </si>
  <si>
    <t>Mir MED</t>
  </si>
  <si>
    <t>Muntaha MED</t>
  </si>
  <si>
    <t>TRT MED</t>
  </si>
  <si>
    <t>Hawlader PHAR</t>
  </si>
  <si>
    <t>Salma MED</t>
  </si>
  <si>
    <t>Health Care MED</t>
  </si>
  <si>
    <t>Patowary MED</t>
  </si>
  <si>
    <t>Nusrat PHAR</t>
  </si>
  <si>
    <t>Moni PHAR</t>
  </si>
  <si>
    <t>Mollerhat DAG  &amp; HOSP</t>
  </si>
  <si>
    <t>Ashshifa PHAR</t>
  </si>
  <si>
    <t>Safe DRG House</t>
  </si>
  <si>
    <t>Hena Ahmed HOSP</t>
  </si>
  <si>
    <t>Shapla PHAR</t>
  </si>
  <si>
    <t>Arian Arafat MED</t>
  </si>
  <si>
    <t>Mahmud DRG</t>
  </si>
  <si>
    <t>Jarina PHAR</t>
  </si>
  <si>
    <t>Somrat PHAR</t>
  </si>
  <si>
    <t>Redwan MED</t>
  </si>
  <si>
    <t>Arogga MED</t>
  </si>
  <si>
    <t>Jesmin PHAR</t>
  </si>
  <si>
    <t>Ripon PHAR</t>
  </si>
  <si>
    <t>Shefa MED</t>
  </si>
  <si>
    <t>Biswas Phaarmacy</t>
  </si>
  <si>
    <t>DIGI MDCN Mart</t>
  </si>
  <si>
    <t>Lisha PHAR</t>
  </si>
  <si>
    <t>Thatrai PHAR</t>
  </si>
  <si>
    <t>The Safe NVD</t>
  </si>
  <si>
    <t>Maskura MDRN PHAR</t>
  </si>
  <si>
    <t>Noyon MED</t>
  </si>
  <si>
    <t>Shahodagor PHAR</t>
  </si>
  <si>
    <t>Classic Provita Agro</t>
  </si>
  <si>
    <t>Shaba &amp; Diba POUL</t>
  </si>
  <si>
    <t>Satata POUL</t>
  </si>
  <si>
    <t>Shahjalal   House</t>
  </si>
  <si>
    <t>Akbar POUL</t>
  </si>
  <si>
    <t>Ashik ENT</t>
  </si>
  <si>
    <t>TONGWEI   MILL (BD) CO. LTD.</t>
  </si>
  <si>
    <t>Adnan Agro</t>
  </si>
  <si>
    <t>Chhuya Agro Products</t>
  </si>
  <si>
    <t>Provita</t>
  </si>
  <si>
    <t>Provita Breeders</t>
  </si>
  <si>
    <t>Nurani POUL &amp; FISHER Ready</t>
  </si>
  <si>
    <t>Sunrise POUL &amp; HAT</t>
  </si>
  <si>
    <t>Tasnim PHAR</t>
  </si>
  <si>
    <t>Srizonshil Agro</t>
  </si>
  <si>
    <t>Mama Vagina ENT</t>
  </si>
  <si>
    <t>FatimaPHAR</t>
  </si>
  <si>
    <t>B K POUL</t>
  </si>
  <si>
    <t>Bismillah VAT</t>
  </si>
  <si>
    <t>Asif Towa PHAR</t>
  </si>
  <si>
    <t>Moon TRD</t>
  </si>
  <si>
    <t>Era POUL</t>
  </si>
  <si>
    <t>Nusrat Vet MDCN</t>
  </si>
  <si>
    <t>Sotota VAT MDCN</t>
  </si>
  <si>
    <t>VAT Point</t>
  </si>
  <si>
    <t>Arafat VAT</t>
  </si>
  <si>
    <t>Joynal TRD</t>
  </si>
  <si>
    <t>R. R. P  s</t>
  </si>
  <si>
    <t>Protein House</t>
  </si>
  <si>
    <t>Nice  s</t>
  </si>
  <si>
    <t>Hazi POUL   Mill</t>
  </si>
  <si>
    <t>North's Egg</t>
  </si>
  <si>
    <t>Diamond Chicks</t>
  </si>
  <si>
    <t>Asa POUL &amp; HAT</t>
  </si>
  <si>
    <t>Ekramul Haque Agro INDUS</t>
  </si>
  <si>
    <t>Goalondo POUL</t>
  </si>
  <si>
    <t>Maa MDCN corner</t>
  </si>
  <si>
    <t>Islam MED</t>
  </si>
  <si>
    <t>Biswas</t>
  </si>
  <si>
    <t>Aziron POUL   &amp; MDCN</t>
  </si>
  <si>
    <t>Samiya POUL</t>
  </si>
  <si>
    <t>Kazi ENT</t>
  </si>
  <si>
    <t>Raton MED</t>
  </si>
  <si>
    <t>Nupur PHAR</t>
  </si>
  <si>
    <t>Tota ENT</t>
  </si>
  <si>
    <t>Ashuk TRD</t>
  </si>
  <si>
    <t>Sohel PHAR</t>
  </si>
  <si>
    <t>Sondha PHAR</t>
  </si>
  <si>
    <t>Shabul TRD</t>
  </si>
  <si>
    <t>Musfika TRD</t>
  </si>
  <si>
    <t>BD MED VAT</t>
  </si>
  <si>
    <t>Akhon POUL</t>
  </si>
  <si>
    <t>Mitali DRG House</t>
  </si>
  <si>
    <t>Tanvir TRD</t>
  </si>
  <si>
    <t>Artho Agro TRD</t>
  </si>
  <si>
    <t>Papia MDCN</t>
  </si>
  <si>
    <t>Janoni PHAR</t>
  </si>
  <si>
    <t>Jahid PHAR</t>
  </si>
  <si>
    <t>Adnan ENT</t>
  </si>
  <si>
    <t>Shaif Agro House</t>
  </si>
  <si>
    <t>Rokeya Fish</t>
  </si>
  <si>
    <t>Raj MED</t>
  </si>
  <si>
    <t>Joint POUL</t>
  </si>
  <si>
    <t>Fatima ENT</t>
  </si>
  <si>
    <t>Mama Vagna TRD</t>
  </si>
  <si>
    <t>Ruhan TRD</t>
  </si>
  <si>
    <t>Puspo MED</t>
  </si>
  <si>
    <t>Moumita ENT</t>
  </si>
  <si>
    <t>Mayer Doya ENT</t>
  </si>
  <si>
    <t>Sikder MDCN</t>
  </si>
  <si>
    <t>Mainuddin MED</t>
  </si>
  <si>
    <t>Mirza MED</t>
  </si>
  <si>
    <t>Biplob Kitnashok Biponi</t>
  </si>
  <si>
    <t>Bismillah ENT</t>
  </si>
  <si>
    <t>Simanto POUL</t>
  </si>
  <si>
    <t>Ma MDCN</t>
  </si>
  <si>
    <t>Anamul ENT</t>
  </si>
  <si>
    <t>Yeaser POUL   &amp; Fish</t>
  </si>
  <si>
    <t>Narendran MED</t>
  </si>
  <si>
    <t>Sheikh TRD</t>
  </si>
  <si>
    <t>Rony POUL</t>
  </si>
  <si>
    <t>Haldar  s</t>
  </si>
  <si>
    <t>Nihan POUL &amp;</t>
  </si>
  <si>
    <t>Mollah ENT</t>
  </si>
  <si>
    <t>Janoni POUL</t>
  </si>
  <si>
    <t>Bondhu POUL</t>
  </si>
  <si>
    <t>Akib MED</t>
  </si>
  <si>
    <t>Jashim MED</t>
  </si>
  <si>
    <t>VAT care center &amp; PHAR</t>
  </si>
  <si>
    <t>P PHAR</t>
  </si>
  <si>
    <t>Shahin VAT</t>
  </si>
  <si>
    <t>Pramanik PHAR</t>
  </si>
  <si>
    <t>Himel TRD</t>
  </si>
  <si>
    <t>Akota POUL &amp;</t>
  </si>
  <si>
    <t>Al Modina ENT</t>
  </si>
  <si>
    <t>Bismillah ENT 3</t>
  </si>
  <si>
    <t>Faisal POUL CMPLX</t>
  </si>
  <si>
    <t>Taheria TRD</t>
  </si>
  <si>
    <t>Vet DOC Point</t>
  </si>
  <si>
    <t>Xion MDCN</t>
  </si>
  <si>
    <t>Nurunnahar VAT</t>
  </si>
  <si>
    <t>Tamim Agro INDUS</t>
  </si>
  <si>
    <t>Polloby PHAR</t>
  </si>
  <si>
    <t>Bismillah MED   3</t>
  </si>
  <si>
    <t>Raza PHAR</t>
  </si>
  <si>
    <t>Maa VAT PHAR</t>
  </si>
  <si>
    <t>Peoples POUL &amp; HAT</t>
  </si>
  <si>
    <t>Polish Fish</t>
  </si>
  <si>
    <t>Asad MED</t>
  </si>
  <si>
    <t>Bismillah TRD</t>
  </si>
  <si>
    <t>Tuhin ENT</t>
  </si>
  <si>
    <t>Ma Fatema ENT</t>
  </si>
  <si>
    <t>Bhai bhai TRD</t>
  </si>
  <si>
    <t>New Nuha</t>
  </si>
  <si>
    <t>Mitali TRD</t>
  </si>
  <si>
    <t>Shaba MED</t>
  </si>
  <si>
    <t>Sham FISHER</t>
  </si>
  <si>
    <t>Kamrul  Hasan MED</t>
  </si>
  <si>
    <t>Mesars Hamim  TRD</t>
  </si>
  <si>
    <t>Mayer Doa ENT</t>
  </si>
  <si>
    <t>Hasi MED</t>
  </si>
  <si>
    <t>Diamond Eggs</t>
  </si>
  <si>
    <t>Zihad POUL &amp; Dairy MDCN</t>
  </si>
  <si>
    <t>Science Met</t>
  </si>
  <si>
    <t>Bhai Bhai ENT</t>
  </si>
  <si>
    <t>Masud MED</t>
  </si>
  <si>
    <t>Chandon PHAR</t>
  </si>
  <si>
    <t>Allahar Dan PHAR</t>
  </si>
  <si>
    <t>Bego PHAR</t>
  </si>
  <si>
    <t>Moiniya  PHAR</t>
  </si>
  <si>
    <t>Shaikh Brothers</t>
  </si>
  <si>
    <t>Partha PHAR</t>
  </si>
  <si>
    <t>Mollick Aushadh Ghar</t>
  </si>
  <si>
    <t>Afia DRG House</t>
  </si>
  <si>
    <t>Anowarul VAT PHAR</t>
  </si>
  <si>
    <t>Mohona PHAR</t>
  </si>
  <si>
    <t>Faruk VAT</t>
  </si>
  <si>
    <t>Mim VAT &amp; FISHER</t>
  </si>
  <si>
    <t>Al Modina Hatcher</t>
  </si>
  <si>
    <t>Jubair ENT &amp; Fish</t>
  </si>
  <si>
    <t>Taiyaba PHAR</t>
  </si>
  <si>
    <t>Miran VAT DRG House</t>
  </si>
  <si>
    <t>Barik ENT</t>
  </si>
  <si>
    <t>Fatema ENT</t>
  </si>
  <si>
    <t>Labonno ENT</t>
  </si>
  <si>
    <t>Ayshi MED</t>
  </si>
  <si>
    <t>Ma Moni MED</t>
  </si>
  <si>
    <t>Abu Bokkor Siddique ENT</t>
  </si>
  <si>
    <t>Rosulpur PHAR</t>
  </si>
  <si>
    <t>Mubasir PHAR</t>
  </si>
  <si>
    <t>Narju POUL &amp; Fish</t>
  </si>
  <si>
    <t>Ma Babar Doa VAT AUSHAD</t>
  </si>
  <si>
    <t>Nasir TRD</t>
  </si>
  <si>
    <t>Rimi ENT</t>
  </si>
  <si>
    <t>Shanaz PHAR</t>
  </si>
  <si>
    <t>Shahab PHAR</t>
  </si>
  <si>
    <t>Kashem ENT</t>
  </si>
  <si>
    <t>Sathi TRD</t>
  </si>
  <si>
    <t>Biplob Agro &amp; Fish</t>
  </si>
  <si>
    <t>Antor POUL &amp; FISHER</t>
  </si>
  <si>
    <t>Joy Bijoy PHAR</t>
  </si>
  <si>
    <t>Japfa Com  BD Pte</t>
  </si>
  <si>
    <t>Quality Breeders</t>
  </si>
  <si>
    <t>Provita Hatcheries</t>
  </si>
  <si>
    <t>Akota   &amp; MDCN</t>
  </si>
  <si>
    <t>J R POUL</t>
  </si>
  <si>
    <t>Ahmed ENT</t>
  </si>
  <si>
    <t>Nazrul Dairy   &amp; MDCN</t>
  </si>
  <si>
    <t>Mokka PHAR</t>
  </si>
  <si>
    <t>Eyda MED</t>
  </si>
  <si>
    <t>Adia ENT</t>
  </si>
  <si>
    <t>Rabeya ENT</t>
  </si>
  <si>
    <t>Simanto Dairy</t>
  </si>
  <si>
    <t>AGATA   Mills</t>
  </si>
  <si>
    <t>Pulin PHAR</t>
  </si>
  <si>
    <t>Sakib ENT</t>
  </si>
  <si>
    <t>Humayan Trders</t>
  </si>
  <si>
    <t>Takwa Agro TRD</t>
  </si>
  <si>
    <t>Ausim MDCN</t>
  </si>
  <si>
    <t>Anika VAT</t>
  </si>
  <si>
    <t>Islamia MED</t>
  </si>
  <si>
    <t>Maa Babar Doya MDCN House</t>
  </si>
  <si>
    <t>Al Amin</t>
  </si>
  <si>
    <t>Alif Poltry &amp; Dairy MDCN</t>
  </si>
  <si>
    <t>Tanvir MED</t>
  </si>
  <si>
    <t>Bhai Bhai POUL</t>
  </si>
  <si>
    <t>Habib TRD</t>
  </si>
  <si>
    <t>Sadiya FISHER</t>
  </si>
  <si>
    <t>J.R.Prani sastho PHAR</t>
  </si>
  <si>
    <t>Habib Motso Khamar</t>
  </si>
  <si>
    <t>Anowara PHAR</t>
  </si>
  <si>
    <t>Diya PHAR</t>
  </si>
  <si>
    <t>Muhin PHAR</t>
  </si>
  <si>
    <t>Kobir ENT</t>
  </si>
  <si>
    <t>Polly AUSHAD</t>
  </si>
  <si>
    <t>Maidul TRD</t>
  </si>
  <si>
    <t>Saifa Agro</t>
  </si>
  <si>
    <t>Madina TRD</t>
  </si>
  <si>
    <t>Alam Maya POUL</t>
  </si>
  <si>
    <t>Mayer Doya TRD</t>
  </si>
  <si>
    <t>Monir VAT</t>
  </si>
  <si>
    <t>Jenifa PHAR &amp; POUL</t>
  </si>
  <si>
    <t>Barsha POUL   &amp; MDCN</t>
  </si>
  <si>
    <t>Siddikur ENT</t>
  </si>
  <si>
    <t>Talukder MED</t>
  </si>
  <si>
    <t>Mugdho ENT</t>
  </si>
  <si>
    <t>Saad MED</t>
  </si>
  <si>
    <t>Ema PHAR</t>
  </si>
  <si>
    <t>Talukder VAT &amp;  PHAR</t>
  </si>
  <si>
    <t>Imon PHAR</t>
  </si>
  <si>
    <t>Sifat poultry</t>
  </si>
  <si>
    <t>Nazma MED</t>
  </si>
  <si>
    <t>Niamotullah MED</t>
  </si>
  <si>
    <t>Al Riyad POUL</t>
  </si>
  <si>
    <t>Moni</t>
  </si>
  <si>
    <t>Grameen MED</t>
  </si>
  <si>
    <t>Abdur Rahman Homio &amp; Vet</t>
  </si>
  <si>
    <t>New  PHAR</t>
  </si>
  <si>
    <t>Turfa PHAR</t>
  </si>
  <si>
    <t>Sun Agro industries</t>
  </si>
  <si>
    <t>Saddam MED</t>
  </si>
  <si>
    <t>Monira Vet &amp; Animals</t>
  </si>
  <si>
    <t>Datta MED</t>
  </si>
  <si>
    <t>Ma POUL</t>
  </si>
  <si>
    <t>Bio Agro BD RNG</t>
  </si>
  <si>
    <t>DRG Palace</t>
  </si>
  <si>
    <t>Reaz   Seba</t>
  </si>
  <si>
    <t>Tamim POUL</t>
  </si>
  <si>
    <t>Ripa ENT</t>
  </si>
  <si>
    <t>S S POUL</t>
  </si>
  <si>
    <t>Abdullah POUL</t>
  </si>
  <si>
    <t>Nafi   MDCN Shop</t>
  </si>
  <si>
    <t>Humaysha Fish</t>
  </si>
  <si>
    <t>khushi   MDCN Shop</t>
  </si>
  <si>
    <t>Maa  Babar Doya  MDCN</t>
  </si>
  <si>
    <t>Arafat PHAR</t>
  </si>
  <si>
    <t>Bikash PHAR</t>
  </si>
  <si>
    <t>Khondokar PHAR</t>
  </si>
  <si>
    <t>Nayem MED</t>
  </si>
  <si>
    <t>Aman POUL &amp; HAT</t>
  </si>
  <si>
    <t>Nourish POUL &amp; HAT</t>
  </si>
  <si>
    <t>Nahar Agro CMPLX</t>
  </si>
  <si>
    <t>Aftab Bahumukhi</t>
  </si>
  <si>
    <t>Shadesh  s</t>
  </si>
  <si>
    <t>New Hope   Mill BD</t>
  </si>
  <si>
    <t>Akhanda POUL</t>
  </si>
  <si>
    <t>German POUL</t>
  </si>
  <si>
    <t>Abrar TRD</t>
  </si>
  <si>
    <t>Babul POUL</t>
  </si>
  <si>
    <t>Arafat Trades</t>
  </si>
  <si>
    <t>Aman Breeders</t>
  </si>
  <si>
    <t>Siam PHAR</t>
  </si>
  <si>
    <t>Mukti VAT MDCN</t>
  </si>
  <si>
    <t>Prem Business Line</t>
  </si>
  <si>
    <t>Ma POUL &amp;Dairy</t>
  </si>
  <si>
    <t>F K TRD</t>
  </si>
  <si>
    <t>Safara Agro INDUS</t>
  </si>
  <si>
    <t>AG Agro INDUS</t>
  </si>
  <si>
    <t>Quality  s</t>
  </si>
  <si>
    <t>Selim MED</t>
  </si>
  <si>
    <t>Mayer Doya MDCN House</t>
  </si>
  <si>
    <t>Runa PHAR</t>
  </si>
  <si>
    <t>Mosarof poultry &amp; fish   center</t>
  </si>
  <si>
    <t>Joya TRD</t>
  </si>
  <si>
    <t>Dey PHAR</t>
  </si>
  <si>
    <t>A.R POUL &amp; Fish</t>
  </si>
  <si>
    <t>Polly Praniseba MED</t>
  </si>
  <si>
    <t>Abdullah Al Ruman</t>
  </si>
  <si>
    <t>Uddin store</t>
  </si>
  <si>
    <t>Reza PHAR</t>
  </si>
  <si>
    <t>Chacha Vatiza Agro</t>
  </si>
  <si>
    <t>Sayed Phamacy</t>
  </si>
  <si>
    <t>Jihan Abdullah TRD</t>
  </si>
  <si>
    <t>Juthi Prani Pusti</t>
  </si>
  <si>
    <t>Suvo TRD</t>
  </si>
  <si>
    <t>Hajrot MED</t>
  </si>
  <si>
    <t>Shoyab TRD</t>
  </si>
  <si>
    <t>Unity POUL CMPLX</t>
  </si>
  <si>
    <t>Nur MDCN</t>
  </si>
  <si>
    <t>Shaha POUL   &amp;Chick</t>
  </si>
  <si>
    <t>Jubayer POUL   &amp; MDCN</t>
  </si>
  <si>
    <t>Mukter PHAR</t>
  </si>
  <si>
    <t>Mama Vagina POUL</t>
  </si>
  <si>
    <t>Sumon TRD</t>
  </si>
  <si>
    <t>Shaikh POUL</t>
  </si>
  <si>
    <t>Sadika PHAR</t>
  </si>
  <si>
    <t>Ruma PHAR</t>
  </si>
  <si>
    <t>AB MDCN</t>
  </si>
  <si>
    <t>Zinnah PHAR</t>
  </si>
  <si>
    <t>Mehedi Hasan PHAR</t>
  </si>
  <si>
    <t>Mayer Doua PHAR</t>
  </si>
  <si>
    <t>Bhai Bhai  PHAR</t>
  </si>
  <si>
    <t>Rakib PHAR</t>
  </si>
  <si>
    <t>Masud Rana MED</t>
  </si>
  <si>
    <t>Ridoy POUL</t>
  </si>
  <si>
    <t>karim PHAR</t>
  </si>
  <si>
    <t>Noman VAT</t>
  </si>
  <si>
    <t>Mayer Doya POUL</t>
  </si>
  <si>
    <t>Sumon POUL &amp;</t>
  </si>
  <si>
    <t>Zinak POUL &amp;</t>
  </si>
  <si>
    <t>A N ENT</t>
  </si>
  <si>
    <t>Othithi POUL   &amp; MDCN</t>
  </si>
  <si>
    <t>Murad ENT</t>
  </si>
  <si>
    <t>Farij MED</t>
  </si>
  <si>
    <t>Shafiq PHAR</t>
  </si>
  <si>
    <t>Amjad VAT</t>
  </si>
  <si>
    <t>Kazi Foods</t>
  </si>
  <si>
    <t>Habiba TRD</t>
  </si>
  <si>
    <t>Bondhan PHAR</t>
  </si>
  <si>
    <t>Asian Agro</t>
  </si>
  <si>
    <t>Kamona MED</t>
  </si>
  <si>
    <t>Tawhid PHAR</t>
  </si>
  <si>
    <t>Mithun ENT</t>
  </si>
  <si>
    <t>Ma POUL &amp;</t>
  </si>
  <si>
    <t>K N A ENT</t>
  </si>
  <si>
    <t>Islam ENT</t>
  </si>
  <si>
    <t>AG Broilers</t>
  </si>
  <si>
    <t>Abir POUL</t>
  </si>
  <si>
    <t>C.P. BD Co</t>
  </si>
  <si>
    <t>AG GP</t>
  </si>
  <si>
    <t>Rashid Krishi Khamar</t>
  </si>
  <si>
    <t>Sunny  s</t>
  </si>
  <si>
    <t>Index POUL Pvt.</t>
  </si>
  <si>
    <t>Maa Duggar House</t>
  </si>
  <si>
    <t>Maa babar Ashirbad</t>
  </si>
  <si>
    <t>Haque PHAR</t>
  </si>
  <si>
    <t>Moon VAT</t>
  </si>
  <si>
    <t>Ayan POUL   &amp; MDCN</t>
  </si>
  <si>
    <t>Bangla   Mill</t>
  </si>
  <si>
    <t>Natural Motsho Khamar</t>
  </si>
  <si>
    <t>Shafa PHAR</t>
  </si>
  <si>
    <t>Tabassum   MDCN Shop</t>
  </si>
  <si>
    <t>Zaman Fish</t>
  </si>
  <si>
    <t>Jononi Fish   &amp; POUL</t>
  </si>
  <si>
    <t>Forazi ENT</t>
  </si>
  <si>
    <t>Salam Enterpise</t>
  </si>
  <si>
    <t>Mathbor PHAR</t>
  </si>
  <si>
    <t>Prottasa PHAR</t>
  </si>
  <si>
    <t>Toufika TRD</t>
  </si>
  <si>
    <t>Maa VAT</t>
  </si>
  <si>
    <t>Lucky PHAR</t>
  </si>
  <si>
    <t>S K TRD</t>
  </si>
  <si>
    <t>Mominul ENT</t>
  </si>
  <si>
    <t>Abdur Rahim TRD</t>
  </si>
  <si>
    <t>Lorin PHAR</t>
  </si>
  <si>
    <t>Amin PHAR</t>
  </si>
  <si>
    <t>Juba Fish &amp; MDCN</t>
  </si>
  <si>
    <t>Tabassum TRD</t>
  </si>
  <si>
    <t>Zim POUL</t>
  </si>
  <si>
    <t>Maa POUL</t>
  </si>
  <si>
    <t>Mocca Modina Agro</t>
  </si>
  <si>
    <t>Nadim MED</t>
  </si>
  <si>
    <t>Bhai Bhai TRD</t>
  </si>
  <si>
    <t>Saif MED</t>
  </si>
  <si>
    <t>Bhuiyan Checks &amp;</t>
  </si>
  <si>
    <t>Korim TRD</t>
  </si>
  <si>
    <t>Sadiq POUL</t>
  </si>
  <si>
    <t>Maa Baba VAT</t>
  </si>
  <si>
    <t>Anowara POUL &amp;   s</t>
  </si>
  <si>
    <t>Maisha VAT</t>
  </si>
  <si>
    <t>Neshit TRD</t>
  </si>
  <si>
    <t>Rupayen MED</t>
  </si>
  <si>
    <t>Talukder VAT &amp; Krittim Projonon Kendro</t>
  </si>
  <si>
    <t>Mukta TRD</t>
  </si>
  <si>
    <t>Maa Babar Doya VAT &amp; POUL</t>
  </si>
  <si>
    <t>Hawlader TRD 3</t>
  </si>
  <si>
    <t>Saber MED</t>
  </si>
  <si>
    <t>S.P.L PHAR</t>
  </si>
  <si>
    <t>Amanot POUL</t>
  </si>
  <si>
    <t>Al Amin VAT</t>
  </si>
  <si>
    <t>Mizan PHAR</t>
  </si>
  <si>
    <t>Shohidul HAT</t>
  </si>
  <si>
    <t>Khondokar   &amp; Fish</t>
  </si>
  <si>
    <t>Janani Trade</t>
  </si>
  <si>
    <t>Sani MED</t>
  </si>
  <si>
    <t>Al Nur PHAR</t>
  </si>
  <si>
    <t>TM Agro</t>
  </si>
  <si>
    <t>Somiron Laibrary</t>
  </si>
  <si>
    <t>Ali MED</t>
  </si>
  <si>
    <t>Emran Hossain PHAR</t>
  </si>
  <si>
    <t>Advanced Golden Eggs &amp; Chicks</t>
  </si>
  <si>
    <t>Arinjoy Krishi Vandar</t>
  </si>
  <si>
    <t>Anwar Fish</t>
  </si>
  <si>
    <t>Ma Ousadh Ghar</t>
  </si>
  <si>
    <t>Kalam PHAR</t>
  </si>
  <si>
    <t>Alom TRD</t>
  </si>
  <si>
    <t>Sunny Breeders</t>
  </si>
  <si>
    <t>Farhana MED</t>
  </si>
  <si>
    <t>Nusrat TRD</t>
  </si>
  <si>
    <t>Smriti POUL &amp; Fish</t>
  </si>
  <si>
    <t>Hussain POUL</t>
  </si>
  <si>
    <t>Arif VAT</t>
  </si>
  <si>
    <t>Shuvo ENT</t>
  </si>
  <si>
    <t>Gobadi Poshu CHIKT</t>
  </si>
  <si>
    <t>Baba Mayer Doa</t>
  </si>
  <si>
    <t>Ma Babar Doa VAT</t>
  </si>
  <si>
    <t>Nasra Agro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</si>
</sst>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57"/>
  <sheetViews>
    <sheetView tabSelected="1" workbookViewId="0">
      <selection sqref="A1:A1048576"/>
    </sheetView>
  </sheetViews>
  <sheetFormatPr defaultRowHeight="14.5" x14ac:dyDescent="0.35"/>
  <cols>
    <col min="1" max="1" width="49" bestFit="1" customWidth="1"/>
    <col min="2" max="2" width="34.7265625" bestFit="1" customWidth="1"/>
  </cols>
  <sheetData>
    <row r="1" spans="1:3" x14ac:dyDescent="0.35">
      <c r="A1" s="1" t="s">
        <v>0</v>
      </c>
      <c r="B1" s="1" t="s">
        <v>1</v>
      </c>
    </row>
    <row r="2" spans="1:3" x14ac:dyDescent="0.35">
      <c r="A2" s="2" t="s">
        <v>2</v>
      </c>
      <c r="B2" s="3" t="s">
        <v>1289</v>
      </c>
      <c r="C2">
        <f>LEN(TRIM(B2))</f>
        <v>10</v>
      </c>
    </row>
    <row r="3" spans="1:3" x14ac:dyDescent="0.35">
      <c r="A3" s="2" t="s">
        <v>3</v>
      </c>
      <c r="B3" s="3" t="s">
        <v>1290</v>
      </c>
      <c r="C3">
        <f t="shared" ref="C3:C66" si="0">LEN(TRIM(B3))</f>
        <v>9</v>
      </c>
    </row>
    <row r="4" spans="1:3" x14ac:dyDescent="0.35">
      <c r="A4" s="2" t="s">
        <v>4</v>
      </c>
      <c r="B4" s="3" t="s">
        <v>1291</v>
      </c>
      <c r="C4">
        <f t="shared" si="0"/>
        <v>9</v>
      </c>
    </row>
    <row r="5" spans="1:3" x14ac:dyDescent="0.35">
      <c r="A5" s="2" t="s">
        <v>5</v>
      </c>
      <c r="B5" s="3" t="s">
        <v>1292</v>
      </c>
      <c r="C5">
        <f t="shared" si="0"/>
        <v>11</v>
      </c>
    </row>
    <row r="6" spans="1:3" x14ac:dyDescent="0.35">
      <c r="A6" s="2" t="s">
        <v>6</v>
      </c>
      <c r="B6" s="3" t="s">
        <v>1293</v>
      </c>
      <c r="C6">
        <f t="shared" si="0"/>
        <v>10</v>
      </c>
    </row>
    <row r="7" spans="1:3" x14ac:dyDescent="0.35">
      <c r="A7" s="2" t="s">
        <v>7</v>
      </c>
      <c r="B7" s="2" t="s">
        <v>1294</v>
      </c>
      <c r="C7">
        <f t="shared" si="0"/>
        <v>21</v>
      </c>
    </row>
    <row r="8" spans="1:3" x14ac:dyDescent="0.35">
      <c r="A8" s="2" t="s">
        <v>8</v>
      </c>
      <c r="B8" s="3" t="s">
        <v>1295</v>
      </c>
      <c r="C8">
        <f t="shared" si="0"/>
        <v>10</v>
      </c>
    </row>
    <row r="9" spans="1:3" x14ac:dyDescent="0.35">
      <c r="A9" s="2" t="s">
        <v>9</v>
      </c>
      <c r="B9" s="3" t="s">
        <v>1296</v>
      </c>
      <c r="C9">
        <f t="shared" si="0"/>
        <v>10</v>
      </c>
    </row>
    <row r="10" spans="1:3" x14ac:dyDescent="0.35">
      <c r="A10" s="2" t="s">
        <v>10</v>
      </c>
      <c r="B10" s="3" t="s">
        <v>1297</v>
      </c>
      <c r="C10">
        <f t="shared" si="0"/>
        <v>9</v>
      </c>
    </row>
    <row r="11" spans="1:3" x14ac:dyDescent="0.35">
      <c r="A11" s="2" t="s">
        <v>11</v>
      </c>
      <c r="B11" s="3" t="s">
        <v>1298</v>
      </c>
      <c r="C11">
        <f t="shared" si="0"/>
        <v>14</v>
      </c>
    </row>
    <row r="12" spans="1:3" x14ac:dyDescent="0.35">
      <c r="A12" s="2" t="s">
        <v>12</v>
      </c>
      <c r="B12" s="3" t="s">
        <v>1299</v>
      </c>
      <c r="C12">
        <f t="shared" si="0"/>
        <v>10</v>
      </c>
    </row>
    <row r="13" spans="1:3" x14ac:dyDescent="0.35">
      <c r="A13" s="2" t="s">
        <v>13</v>
      </c>
      <c r="B13" s="3" t="s">
        <v>1300</v>
      </c>
      <c r="C13">
        <f t="shared" si="0"/>
        <v>18</v>
      </c>
    </row>
    <row r="14" spans="1:3" x14ac:dyDescent="0.35">
      <c r="A14" s="2" t="s">
        <v>14</v>
      </c>
      <c r="B14" s="3" t="s">
        <v>1301</v>
      </c>
      <c r="C14">
        <f t="shared" si="0"/>
        <v>11</v>
      </c>
    </row>
    <row r="15" spans="1:3" x14ac:dyDescent="0.35">
      <c r="A15" s="2" t="s">
        <v>15</v>
      </c>
      <c r="B15" s="3" t="s">
        <v>1302</v>
      </c>
      <c r="C15">
        <f t="shared" si="0"/>
        <v>11</v>
      </c>
    </row>
    <row r="16" spans="1:3" x14ac:dyDescent="0.35">
      <c r="A16" s="2" t="s">
        <v>16</v>
      </c>
      <c r="B16" s="3" t="s">
        <v>1303</v>
      </c>
      <c r="C16">
        <f t="shared" si="0"/>
        <v>10</v>
      </c>
    </row>
    <row r="17" spans="1:3" x14ac:dyDescent="0.35">
      <c r="A17" s="2" t="s">
        <v>17</v>
      </c>
      <c r="B17" s="3" t="s">
        <v>1304</v>
      </c>
      <c r="C17">
        <f t="shared" si="0"/>
        <v>8</v>
      </c>
    </row>
    <row r="18" spans="1:3" x14ac:dyDescent="0.35">
      <c r="A18" s="2" t="s">
        <v>18</v>
      </c>
      <c r="B18" s="3" t="s">
        <v>1305</v>
      </c>
      <c r="C18">
        <f t="shared" si="0"/>
        <v>14</v>
      </c>
    </row>
    <row r="19" spans="1:3" x14ac:dyDescent="0.35">
      <c r="A19" s="2" t="s">
        <v>19</v>
      </c>
      <c r="B19" s="3" t="s">
        <v>1306</v>
      </c>
      <c r="C19">
        <f t="shared" si="0"/>
        <v>7</v>
      </c>
    </row>
    <row r="20" spans="1:3" x14ac:dyDescent="0.35">
      <c r="A20" s="2" t="s">
        <v>20</v>
      </c>
      <c r="B20" s="3" t="s">
        <v>1307</v>
      </c>
      <c r="C20">
        <f t="shared" si="0"/>
        <v>14</v>
      </c>
    </row>
    <row r="21" spans="1:3" x14ac:dyDescent="0.35">
      <c r="A21" s="2" t="s">
        <v>21</v>
      </c>
      <c r="B21" s="3" t="s">
        <v>1308</v>
      </c>
      <c r="C21">
        <f t="shared" si="0"/>
        <v>11</v>
      </c>
    </row>
    <row r="22" spans="1:3" x14ac:dyDescent="0.35">
      <c r="A22" s="2" t="s">
        <v>22</v>
      </c>
      <c r="B22" s="3" t="s">
        <v>1309</v>
      </c>
      <c r="C22">
        <f t="shared" si="0"/>
        <v>10</v>
      </c>
    </row>
    <row r="23" spans="1:3" x14ac:dyDescent="0.35">
      <c r="A23" s="2" t="s">
        <v>23</v>
      </c>
      <c r="B23" s="3" t="s">
        <v>1310</v>
      </c>
      <c r="C23">
        <f t="shared" si="0"/>
        <v>8</v>
      </c>
    </row>
    <row r="24" spans="1:3" x14ac:dyDescent="0.35">
      <c r="A24" s="2" t="s">
        <v>24</v>
      </c>
      <c r="B24" s="3" t="s">
        <v>1311</v>
      </c>
      <c r="C24">
        <f t="shared" si="0"/>
        <v>11</v>
      </c>
    </row>
    <row r="25" spans="1:3" x14ac:dyDescent="0.35">
      <c r="A25" s="2" t="s">
        <v>23</v>
      </c>
      <c r="B25" s="3" t="s">
        <v>1310</v>
      </c>
      <c r="C25">
        <f t="shared" si="0"/>
        <v>8</v>
      </c>
    </row>
    <row r="26" spans="1:3" x14ac:dyDescent="0.35">
      <c r="A26" s="2" t="s">
        <v>25</v>
      </c>
      <c r="B26" s="3" t="s">
        <v>1312</v>
      </c>
      <c r="C26">
        <f t="shared" si="0"/>
        <v>14</v>
      </c>
    </row>
    <row r="27" spans="1:3" x14ac:dyDescent="0.35">
      <c r="A27" s="2" t="s">
        <v>26</v>
      </c>
      <c r="B27" s="3" t="s">
        <v>1313</v>
      </c>
      <c r="C27">
        <f t="shared" si="0"/>
        <v>13</v>
      </c>
    </row>
    <row r="28" spans="1:3" x14ac:dyDescent="0.35">
      <c r="A28" s="2" t="s">
        <v>27</v>
      </c>
      <c r="B28" s="3" t="s">
        <v>1314</v>
      </c>
      <c r="C28">
        <f t="shared" si="0"/>
        <v>14</v>
      </c>
    </row>
    <row r="29" spans="1:3" x14ac:dyDescent="0.35">
      <c r="A29" s="2" t="s">
        <v>28</v>
      </c>
      <c r="B29" s="3" t="s">
        <v>1315</v>
      </c>
      <c r="C29">
        <f t="shared" si="0"/>
        <v>8</v>
      </c>
    </row>
    <row r="30" spans="1:3" x14ac:dyDescent="0.35">
      <c r="A30" s="2" t="s">
        <v>29</v>
      </c>
      <c r="B30" s="3" t="s">
        <v>1316</v>
      </c>
      <c r="C30">
        <f t="shared" si="0"/>
        <v>14</v>
      </c>
    </row>
    <row r="31" spans="1:3" x14ac:dyDescent="0.35">
      <c r="A31" s="2" t="s">
        <v>30</v>
      </c>
      <c r="B31" s="3" t="s">
        <v>1317</v>
      </c>
      <c r="C31">
        <f t="shared" si="0"/>
        <v>10</v>
      </c>
    </row>
    <row r="32" spans="1:3" x14ac:dyDescent="0.35">
      <c r="A32" s="2" t="s">
        <v>31</v>
      </c>
      <c r="B32" s="3" t="s">
        <v>1318</v>
      </c>
      <c r="C32">
        <f t="shared" si="0"/>
        <v>10</v>
      </c>
    </row>
    <row r="33" spans="1:3" x14ac:dyDescent="0.35">
      <c r="A33" s="2" t="s">
        <v>32</v>
      </c>
      <c r="B33" s="3" t="s">
        <v>1319</v>
      </c>
      <c r="C33">
        <f t="shared" si="0"/>
        <v>9</v>
      </c>
    </row>
    <row r="34" spans="1:3" x14ac:dyDescent="0.35">
      <c r="A34" s="2" t="s">
        <v>33</v>
      </c>
      <c r="B34" s="3" t="s">
        <v>1320</v>
      </c>
      <c r="C34">
        <f t="shared" si="0"/>
        <v>11</v>
      </c>
    </row>
    <row r="35" spans="1:3" x14ac:dyDescent="0.35">
      <c r="A35" s="2" t="s">
        <v>34</v>
      </c>
      <c r="B35" s="3" t="s">
        <v>1321</v>
      </c>
      <c r="C35">
        <f t="shared" si="0"/>
        <v>16</v>
      </c>
    </row>
    <row r="36" spans="1:3" x14ac:dyDescent="0.35">
      <c r="A36" s="2" t="s">
        <v>35</v>
      </c>
      <c r="B36" s="3" t="s">
        <v>1322</v>
      </c>
      <c r="C36">
        <f t="shared" si="0"/>
        <v>8</v>
      </c>
    </row>
    <row r="37" spans="1:3" x14ac:dyDescent="0.35">
      <c r="A37" s="2" t="s">
        <v>36</v>
      </c>
      <c r="B37" s="3" t="s">
        <v>1323</v>
      </c>
      <c r="C37">
        <f t="shared" si="0"/>
        <v>11</v>
      </c>
    </row>
    <row r="38" spans="1:3" x14ac:dyDescent="0.35">
      <c r="A38" s="2" t="s">
        <v>37</v>
      </c>
      <c r="B38" s="3" t="s">
        <v>1324</v>
      </c>
      <c r="C38">
        <f t="shared" si="0"/>
        <v>10</v>
      </c>
    </row>
    <row r="39" spans="1:3" x14ac:dyDescent="0.35">
      <c r="A39" s="2" t="s">
        <v>38</v>
      </c>
      <c r="B39" s="3" t="s">
        <v>1325</v>
      </c>
      <c r="C39">
        <f t="shared" si="0"/>
        <v>14</v>
      </c>
    </row>
    <row r="40" spans="1:3" x14ac:dyDescent="0.35">
      <c r="A40" s="2" t="s">
        <v>39</v>
      </c>
      <c r="B40" s="3" t="s">
        <v>1326</v>
      </c>
      <c r="C40">
        <f t="shared" si="0"/>
        <v>13</v>
      </c>
    </row>
    <row r="41" spans="1:3" x14ac:dyDescent="0.35">
      <c r="A41" s="2" t="s">
        <v>40</v>
      </c>
      <c r="B41" s="3" t="s">
        <v>1327</v>
      </c>
      <c r="C41">
        <f t="shared" si="0"/>
        <v>16</v>
      </c>
    </row>
    <row r="42" spans="1:3" x14ac:dyDescent="0.35">
      <c r="A42" s="2" t="s">
        <v>41</v>
      </c>
      <c r="B42" s="3" t="s">
        <v>1328</v>
      </c>
      <c r="C42">
        <f t="shared" si="0"/>
        <v>11</v>
      </c>
    </row>
    <row r="43" spans="1:3" x14ac:dyDescent="0.35">
      <c r="A43" s="2" t="s">
        <v>42</v>
      </c>
      <c r="B43" s="3" t="s">
        <v>1329</v>
      </c>
      <c r="C43">
        <f t="shared" si="0"/>
        <v>11</v>
      </c>
    </row>
    <row r="44" spans="1:3" x14ac:dyDescent="0.35">
      <c r="A44" s="2" t="s">
        <v>43</v>
      </c>
      <c r="B44" s="3" t="s">
        <v>1330</v>
      </c>
      <c r="C44">
        <f t="shared" si="0"/>
        <v>11</v>
      </c>
    </row>
    <row r="45" spans="1:3" x14ac:dyDescent="0.35">
      <c r="A45" s="2" t="s">
        <v>44</v>
      </c>
      <c r="B45" s="3" t="s">
        <v>1331</v>
      </c>
      <c r="C45">
        <f t="shared" si="0"/>
        <v>11</v>
      </c>
    </row>
    <row r="46" spans="1:3" x14ac:dyDescent="0.35">
      <c r="A46" s="2" t="s">
        <v>45</v>
      </c>
      <c r="B46" s="3" t="s">
        <v>1332</v>
      </c>
      <c r="C46">
        <f t="shared" si="0"/>
        <v>11</v>
      </c>
    </row>
    <row r="47" spans="1:3" x14ac:dyDescent="0.35">
      <c r="A47" s="2" t="s">
        <v>46</v>
      </c>
      <c r="B47" s="3" t="s">
        <v>1333</v>
      </c>
      <c r="C47">
        <f t="shared" si="0"/>
        <v>16</v>
      </c>
    </row>
    <row r="48" spans="1:3" x14ac:dyDescent="0.35">
      <c r="A48" s="2" t="s">
        <v>47</v>
      </c>
      <c r="B48" s="3" t="s">
        <v>1334</v>
      </c>
      <c r="C48">
        <f t="shared" si="0"/>
        <v>14</v>
      </c>
    </row>
    <row r="49" spans="1:3" x14ac:dyDescent="0.35">
      <c r="A49" s="2" t="s">
        <v>48</v>
      </c>
      <c r="B49" s="3" t="s">
        <v>1335</v>
      </c>
      <c r="C49">
        <f t="shared" si="0"/>
        <v>10</v>
      </c>
    </row>
    <row r="50" spans="1:3" x14ac:dyDescent="0.35">
      <c r="A50" s="2" t="s">
        <v>49</v>
      </c>
      <c r="B50" s="3" t="s">
        <v>1336</v>
      </c>
      <c r="C50">
        <f t="shared" si="0"/>
        <v>18</v>
      </c>
    </row>
    <row r="51" spans="1:3" x14ac:dyDescent="0.35">
      <c r="A51" s="2" t="s">
        <v>50</v>
      </c>
      <c r="B51" s="3" t="s">
        <v>1337</v>
      </c>
      <c r="C51">
        <f t="shared" si="0"/>
        <v>9</v>
      </c>
    </row>
    <row r="52" spans="1:3" x14ac:dyDescent="0.35">
      <c r="A52" s="2" t="s">
        <v>51</v>
      </c>
      <c r="B52" s="3" t="s">
        <v>1338</v>
      </c>
      <c r="C52">
        <f t="shared" si="0"/>
        <v>11</v>
      </c>
    </row>
    <row r="53" spans="1:3" x14ac:dyDescent="0.35">
      <c r="A53" s="2" t="s">
        <v>52</v>
      </c>
      <c r="B53" s="3" t="s">
        <v>1339</v>
      </c>
      <c r="C53">
        <f t="shared" si="0"/>
        <v>7</v>
      </c>
    </row>
    <row r="54" spans="1:3" x14ac:dyDescent="0.35">
      <c r="A54" s="2" t="s">
        <v>53</v>
      </c>
      <c r="B54" s="3" t="s">
        <v>1340</v>
      </c>
      <c r="C54">
        <f t="shared" si="0"/>
        <v>14</v>
      </c>
    </row>
    <row r="55" spans="1:3" x14ac:dyDescent="0.35">
      <c r="A55" s="2" t="s">
        <v>54</v>
      </c>
      <c r="B55" s="3" t="s">
        <v>1341</v>
      </c>
      <c r="C55">
        <f t="shared" si="0"/>
        <v>10</v>
      </c>
    </row>
    <row r="56" spans="1:3" x14ac:dyDescent="0.35">
      <c r="A56" s="2" t="s">
        <v>55</v>
      </c>
      <c r="B56" s="3" t="s">
        <v>1342</v>
      </c>
      <c r="C56">
        <f t="shared" si="0"/>
        <v>14</v>
      </c>
    </row>
    <row r="57" spans="1:3" x14ac:dyDescent="0.35">
      <c r="A57" s="2" t="s">
        <v>56</v>
      </c>
      <c r="B57" s="3" t="s">
        <v>1343</v>
      </c>
      <c r="C57">
        <f t="shared" si="0"/>
        <v>9</v>
      </c>
    </row>
    <row r="58" spans="1:3" x14ac:dyDescent="0.35">
      <c r="A58" s="2" t="s">
        <v>57</v>
      </c>
      <c r="B58" s="3" t="s">
        <v>1344</v>
      </c>
      <c r="C58">
        <f t="shared" si="0"/>
        <v>10</v>
      </c>
    </row>
    <row r="59" spans="1:3" x14ac:dyDescent="0.35">
      <c r="A59" s="2" t="s">
        <v>58</v>
      </c>
      <c r="B59" s="3" t="s">
        <v>1345</v>
      </c>
      <c r="C59">
        <f t="shared" si="0"/>
        <v>18</v>
      </c>
    </row>
    <row r="60" spans="1:3" x14ac:dyDescent="0.35">
      <c r="A60" s="2" t="s">
        <v>59</v>
      </c>
      <c r="B60" s="3" t="s">
        <v>1346</v>
      </c>
      <c r="C60">
        <f t="shared" si="0"/>
        <v>11</v>
      </c>
    </row>
    <row r="61" spans="1:3" x14ac:dyDescent="0.35">
      <c r="A61" s="2" t="s">
        <v>60</v>
      </c>
      <c r="B61" s="3" t="s">
        <v>1347</v>
      </c>
      <c r="C61">
        <f t="shared" si="0"/>
        <v>13</v>
      </c>
    </row>
    <row r="62" spans="1:3" x14ac:dyDescent="0.35">
      <c r="A62" s="2" t="s">
        <v>61</v>
      </c>
      <c r="B62" s="3" t="s">
        <v>1348</v>
      </c>
      <c r="C62">
        <f t="shared" si="0"/>
        <v>16</v>
      </c>
    </row>
    <row r="63" spans="1:3" x14ac:dyDescent="0.35">
      <c r="A63" s="2" t="s">
        <v>62</v>
      </c>
      <c r="B63" s="3" t="s">
        <v>1349</v>
      </c>
      <c r="C63">
        <f t="shared" si="0"/>
        <v>9</v>
      </c>
    </row>
    <row r="64" spans="1:3" x14ac:dyDescent="0.35">
      <c r="A64" s="2" t="s">
        <v>63</v>
      </c>
      <c r="B64" s="3" t="s">
        <v>1350</v>
      </c>
      <c r="C64">
        <f t="shared" si="0"/>
        <v>15</v>
      </c>
    </row>
    <row r="65" spans="1:3" x14ac:dyDescent="0.35">
      <c r="A65" s="2" t="s">
        <v>64</v>
      </c>
      <c r="B65" s="3" t="s">
        <v>1351</v>
      </c>
      <c r="C65">
        <f t="shared" si="0"/>
        <v>12</v>
      </c>
    </row>
    <row r="66" spans="1:3" x14ac:dyDescent="0.35">
      <c r="A66" s="2" t="s">
        <v>65</v>
      </c>
      <c r="B66" s="3" t="s">
        <v>1352</v>
      </c>
      <c r="C66">
        <f t="shared" si="0"/>
        <v>12</v>
      </c>
    </row>
    <row r="67" spans="1:3" x14ac:dyDescent="0.35">
      <c r="A67" s="2" t="s">
        <v>66</v>
      </c>
      <c r="B67" s="3" t="s">
        <v>1353</v>
      </c>
      <c r="C67">
        <f t="shared" ref="C67:C130" si="1">LEN(TRIM(B67))</f>
        <v>11</v>
      </c>
    </row>
    <row r="68" spans="1:3" x14ac:dyDescent="0.35">
      <c r="A68" s="2" t="s">
        <v>17</v>
      </c>
      <c r="B68" s="3" t="s">
        <v>1304</v>
      </c>
      <c r="C68">
        <f t="shared" si="1"/>
        <v>8</v>
      </c>
    </row>
    <row r="69" spans="1:3" x14ac:dyDescent="0.35">
      <c r="A69" s="2" t="s">
        <v>67</v>
      </c>
      <c r="B69" s="3" t="s">
        <v>1354</v>
      </c>
      <c r="C69">
        <f t="shared" si="1"/>
        <v>10</v>
      </c>
    </row>
    <row r="70" spans="1:3" x14ac:dyDescent="0.35">
      <c r="A70" s="2" t="s">
        <v>68</v>
      </c>
      <c r="B70" s="3" t="s">
        <v>1355</v>
      </c>
      <c r="C70">
        <f t="shared" si="1"/>
        <v>10</v>
      </c>
    </row>
    <row r="71" spans="1:3" x14ac:dyDescent="0.35">
      <c r="A71" s="2" t="s">
        <v>69</v>
      </c>
      <c r="B71" s="3" t="s">
        <v>1356</v>
      </c>
      <c r="C71">
        <f t="shared" si="1"/>
        <v>10</v>
      </c>
    </row>
    <row r="72" spans="1:3" x14ac:dyDescent="0.35">
      <c r="A72" s="2" t="s">
        <v>70</v>
      </c>
      <c r="B72" s="3" t="s">
        <v>1306</v>
      </c>
      <c r="C72">
        <f t="shared" si="1"/>
        <v>7</v>
      </c>
    </row>
    <row r="73" spans="1:3" x14ac:dyDescent="0.35">
      <c r="A73" s="2" t="s">
        <v>71</v>
      </c>
      <c r="B73" s="3" t="s">
        <v>1357</v>
      </c>
      <c r="C73">
        <f t="shared" si="1"/>
        <v>11</v>
      </c>
    </row>
    <row r="74" spans="1:3" x14ac:dyDescent="0.35">
      <c r="A74" s="2" t="s">
        <v>72</v>
      </c>
      <c r="B74" s="3" t="s">
        <v>1358</v>
      </c>
      <c r="C74">
        <f t="shared" si="1"/>
        <v>9</v>
      </c>
    </row>
    <row r="75" spans="1:3" x14ac:dyDescent="0.35">
      <c r="A75" s="2" t="s">
        <v>73</v>
      </c>
      <c r="B75" s="3" t="s">
        <v>1359</v>
      </c>
      <c r="C75">
        <f t="shared" si="1"/>
        <v>11</v>
      </c>
    </row>
    <row r="76" spans="1:3" x14ac:dyDescent="0.35">
      <c r="A76" s="2" t="s">
        <v>74</v>
      </c>
      <c r="B76" s="3" t="s">
        <v>1360</v>
      </c>
      <c r="C76">
        <f t="shared" si="1"/>
        <v>18</v>
      </c>
    </row>
    <row r="77" spans="1:3" x14ac:dyDescent="0.35">
      <c r="A77" s="2" t="s">
        <v>75</v>
      </c>
      <c r="B77" s="3" t="s">
        <v>1361</v>
      </c>
      <c r="C77">
        <f t="shared" si="1"/>
        <v>18</v>
      </c>
    </row>
    <row r="78" spans="1:3" x14ac:dyDescent="0.35">
      <c r="A78" s="2" t="s">
        <v>76</v>
      </c>
      <c r="B78" s="3" t="s">
        <v>1362</v>
      </c>
      <c r="C78">
        <f t="shared" si="1"/>
        <v>15</v>
      </c>
    </row>
    <row r="79" spans="1:3" x14ac:dyDescent="0.35">
      <c r="A79" s="2" t="s">
        <v>77</v>
      </c>
      <c r="B79" s="3" t="s">
        <v>1363</v>
      </c>
      <c r="C79">
        <f t="shared" si="1"/>
        <v>10</v>
      </c>
    </row>
    <row r="80" spans="1:3" x14ac:dyDescent="0.35">
      <c r="A80" s="2" t="s">
        <v>78</v>
      </c>
      <c r="B80" s="3" t="s">
        <v>1364</v>
      </c>
      <c r="C80">
        <f t="shared" si="1"/>
        <v>10</v>
      </c>
    </row>
    <row r="81" spans="1:3" x14ac:dyDescent="0.35">
      <c r="A81" s="2" t="s">
        <v>79</v>
      </c>
      <c r="B81" s="3" t="s">
        <v>1365</v>
      </c>
      <c r="C81">
        <f t="shared" si="1"/>
        <v>9</v>
      </c>
    </row>
    <row r="82" spans="1:3" x14ac:dyDescent="0.35">
      <c r="A82" s="2" t="s">
        <v>80</v>
      </c>
      <c r="B82" s="3" t="s">
        <v>1366</v>
      </c>
      <c r="C82">
        <f t="shared" si="1"/>
        <v>8</v>
      </c>
    </row>
    <row r="83" spans="1:3" x14ac:dyDescent="0.35">
      <c r="A83" s="2" t="s">
        <v>81</v>
      </c>
      <c r="B83" s="3" t="s">
        <v>1367</v>
      </c>
      <c r="C83">
        <f t="shared" si="1"/>
        <v>15</v>
      </c>
    </row>
    <row r="84" spans="1:3" x14ac:dyDescent="0.35">
      <c r="A84" s="2" t="s">
        <v>82</v>
      </c>
      <c r="B84" s="3" t="s">
        <v>1368</v>
      </c>
      <c r="C84">
        <f t="shared" si="1"/>
        <v>16</v>
      </c>
    </row>
    <row r="85" spans="1:3" x14ac:dyDescent="0.35">
      <c r="A85" s="2" t="s">
        <v>23</v>
      </c>
      <c r="B85" s="3" t="s">
        <v>1310</v>
      </c>
      <c r="C85">
        <f t="shared" si="1"/>
        <v>8</v>
      </c>
    </row>
    <row r="86" spans="1:3" x14ac:dyDescent="0.35">
      <c r="A86" s="2" t="s">
        <v>83</v>
      </c>
      <c r="B86" s="3" t="s">
        <v>1369</v>
      </c>
      <c r="C86">
        <f t="shared" si="1"/>
        <v>11</v>
      </c>
    </row>
    <row r="87" spans="1:3" x14ac:dyDescent="0.35">
      <c r="A87" s="2" t="s">
        <v>84</v>
      </c>
      <c r="B87" s="3" t="s">
        <v>1370</v>
      </c>
      <c r="C87">
        <f t="shared" si="1"/>
        <v>10</v>
      </c>
    </row>
    <row r="88" spans="1:3" x14ac:dyDescent="0.35">
      <c r="A88" s="2" t="s">
        <v>85</v>
      </c>
      <c r="B88" s="3" t="s">
        <v>1371</v>
      </c>
      <c r="C88">
        <f t="shared" si="1"/>
        <v>11</v>
      </c>
    </row>
    <row r="89" spans="1:3" x14ac:dyDescent="0.35">
      <c r="A89" s="2" t="s">
        <v>86</v>
      </c>
      <c r="B89" s="3" t="s">
        <v>1372</v>
      </c>
      <c r="C89">
        <f t="shared" si="1"/>
        <v>9</v>
      </c>
    </row>
    <row r="90" spans="1:3" x14ac:dyDescent="0.35">
      <c r="A90" s="2" t="s">
        <v>87</v>
      </c>
      <c r="B90" s="3" t="s">
        <v>1373</v>
      </c>
      <c r="C90">
        <f t="shared" si="1"/>
        <v>7</v>
      </c>
    </row>
    <row r="91" spans="1:3" x14ac:dyDescent="0.35">
      <c r="A91" s="2" t="s">
        <v>88</v>
      </c>
      <c r="B91" s="3" t="s">
        <v>1374</v>
      </c>
      <c r="C91">
        <f t="shared" si="1"/>
        <v>12</v>
      </c>
    </row>
    <row r="92" spans="1:3" x14ac:dyDescent="0.35">
      <c r="A92" s="2" t="s">
        <v>89</v>
      </c>
      <c r="B92" s="3" t="s">
        <v>1375</v>
      </c>
      <c r="C92">
        <f t="shared" si="1"/>
        <v>10</v>
      </c>
    </row>
    <row r="93" spans="1:3" x14ac:dyDescent="0.35">
      <c r="A93" s="2" t="s">
        <v>90</v>
      </c>
      <c r="B93" s="3" t="s">
        <v>1376</v>
      </c>
      <c r="C93">
        <f t="shared" si="1"/>
        <v>12</v>
      </c>
    </row>
    <row r="94" spans="1:3" x14ac:dyDescent="0.35">
      <c r="A94" s="2" t="s">
        <v>91</v>
      </c>
      <c r="B94" s="3" t="s">
        <v>1377</v>
      </c>
      <c r="C94">
        <f t="shared" si="1"/>
        <v>10</v>
      </c>
    </row>
    <row r="95" spans="1:3" x14ac:dyDescent="0.35">
      <c r="A95" s="2" t="s">
        <v>92</v>
      </c>
      <c r="B95" s="3" t="s">
        <v>1378</v>
      </c>
      <c r="C95">
        <f t="shared" si="1"/>
        <v>16</v>
      </c>
    </row>
    <row r="96" spans="1:3" x14ac:dyDescent="0.35">
      <c r="A96" s="2" t="s">
        <v>93</v>
      </c>
      <c r="B96" s="3" t="s">
        <v>1379</v>
      </c>
      <c r="C96">
        <f t="shared" si="1"/>
        <v>9</v>
      </c>
    </row>
    <row r="97" spans="1:3" x14ac:dyDescent="0.35">
      <c r="A97" s="2" t="s">
        <v>94</v>
      </c>
      <c r="B97" s="3" t="s">
        <v>1380</v>
      </c>
      <c r="C97">
        <f t="shared" si="1"/>
        <v>9</v>
      </c>
    </row>
    <row r="98" spans="1:3" x14ac:dyDescent="0.35">
      <c r="A98" s="2" t="s">
        <v>95</v>
      </c>
      <c r="B98" s="3" t="s">
        <v>1381</v>
      </c>
      <c r="C98">
        <f t="shared" si="1"/>
        <v>15</v>
      </c>
    </row>
    <row r="99" spans="1:3" x14ac:dyDescent="0.35">
      <c r="A99" s="2" t="s">
        <v>78</v>
      </c>
      <c r="B99" s="3" t="s">
        <v>1364</v>
      </c>
      <c r="C99">
        <f t="shared" si="1"/>
        <v>10</v>
      </c>
    </row>
    <row r="100" spans="1:3" x14ac:dyDescent="0.35">
      <c r="A100" s="2" t="s">
        <v>96</v>
      </c>
      <c r="B100" s="3" t="s">
        <v>1382</v>
      </c>
      <c r="C100">
        <f t="shared" si="1"/>
        <v>9</v>
      </c>
    </row>
    <row r="101" spans="1:3" x14ac:dyDescent="0.35">
      <c r="A101" s="2" t="s">
        <v>97</v>
      </c>
      <c r="B101" s="3" t="s">
        <v>1383</v>
      </c>
      <c r="C101">
        <f t="shared" si="1"/>
        <v>13</v>
      </c>
    </row>
    <row r="102" spans="1:3" x14ac:dyDescent="0.35">
      <c r="A102" s="2" t="s">
        <v>98</v>
      </c>
      <c r="B102" s="3" t="s">
        <v>1384</v>
      </c>
      <c r="C102">
        <f t="shared" si="1"/>
        <v>18</v>
      </c>
    </row>
    <row r="103" spans="1:3" x14ac:dyDescent="0.35">
      <c r="A103" s="2" t="s">
        <v>99</v>
      </c>
      <c r="B103" s="3" t="s">
        <v>1373</v>
      </c>
      <c r="C103">
        <f t="shared" si="1"/>
        <v>7</v>
      </c>
    </row>
    <row r="104" spans="1:3" x14ac:dyDescent="0.35">
      <c r="A104" s="2" t="s">
        <v>96</v>
      </c>
      <c r="B104" s="3" t="s">
        <v>1382</v>
      </c>
      <c r="C104">
        <f t="shared" si="1"/>
        <v>9</v>
      </c>
    </row>
    <row r="105" spans="1:3" x14ac:dyDescent="0.35">
      <c r="A105" s="2" t="s">
        <v>100</v>
      </c>
      <c r="B105" s="3" t="s">
        <v>1385</v>
      </c>
      <c r="C105">
        <f t="shared" si="1"/>
        <v>11</v>
      </c>
    </row>
    <row r="106" spans="1:3" x14ac:dyDescent="0.35">
      <c r="A106" s="2" t="s">
        <v>101</v>
      </c>
      <c r="B106" s="3" t="s">
        <v>1386</v>
      </c>
      <c r="C106">
        <f t="shared" si="1"/>
        <v>10</v>
      </c>
    </row>
    <row r="107" spans="1:3" x14ac:dyDescent="0.35">
      <c r="A107" s="2" t="s">
        <v>102</v>
      </c>
      <c r="B107" s="3" t="s">
        <v>1387</v>
      </c>
      <c r="C107">
        <f t="shared" si="1"/>
        <v>11</v>
      </c>
    </row>
    <row r="108" spans="1:3" x14ac:dyDescent="0.35">
      <c r="A108" s="2" t="s">
        <v>103</v>
      </c>
      <c r="B108" s="3" t="s">
        <v>1388</v>
      </c>
      <c r="C108">
        <f t="shared" si="1"/>
        <v>8</v>
      </c>
    </row>
    <row r="109" spans="1:3" x14ac:dyDescent="0.35">
      <c r="A109" s="2" t="s">
        <v>104</v>
      </c>
      <c r="B109" s="3" t="s">
        <v>1389</v>
      </c>
      <c r="C109">
        <f t="shared" si="1"/>
        <v>10</v>
      </c>
    </row>
    <row r="110" spans="1:3" x14ac:dyDescent="0.35">
      <c r="A110" s="2" t="s">
        <v>105</v>
      </c>
      <c r="B110" s="3" t="s">
        <v>1390</v>
      </c>
      <c r="C110">
        <f t="shared" si="1"/>
        <v>8</v>
      </c>
    </row>
    <row r="111" spans="1:3" x14ac:dyDescent="0.35">
      <c r="A111" s="2" t="s">
        <v>106</v>
      </c>
      <c r="B111" s="3" t="s">
        <v>1391</v>
      </c>
      <c r="C111">
        <f t="shared" si="1"/>
        <v>5</v>
      </c>
    </row>
    <row r="112" spans="1:3" x14ac:dyDescent="0.35">
      <c r="A112" s="2" t="s">
        <v>107</v>
      </c>
      <c r="B112" s="3" t="s">
        <v>1392</v>
      </c>
      <c r="C112">
        <f t="shared" si="1"/>
        <v>10</v>
      </c>
    </row>
    <row r="113" spans="1:3" x14ac:dyDescent="0.35">
      <c r="A113" s="2" t="s">
        <v>108</v>
      </c>
      <c r="B113" s="3" t="s">
        <v>1393</v>
      </c>
      <c r="C113">
        <f t="shared" si="1"/>
        <v>9</v>
      </c>
    </row>
    <row r="114" spans="1:3" x14ac:dyDescent="0.35">
      <c r="A114" s="2" t="s">
        <v>109</v>
      </c>
      <c r="B114" s="3" t="s">
        <v>1394</v>
      </c>
      <c r="C114">
        <f t="shared" si="1"/>
        <v>16</v>
      </c>
    </row>
    <row r="115" spans="1:3" x14ac:dyDescent="0.35">
      <c r="A115" s="2" t="s">
        <v>110</v>
      </c>
      <c r="B115" s="3" t="s">
        <v>1395</v>
      </c>
      <c r="C115">
        <f t="shared" si="1"/>
        <v>8</v>
      </c>
    </row>
    <row r="116" spans="1:3" x14ac:dyDescent="0.35">
      <c r="A116" s="2" t="s">
        <v>111</v>
      </c>
      <c r="B116" s="3" t="s">
        <v>1396</v>
      </c>
      <c r="C116">
        <f t="shared" si="1"/>
        <v>14</v>
      </c>
    </row>
    <row r="117" spans="1:3" x14ac:dyDescent="0.35">
      <c r="A117" s="2" t="s">
        <v>112</v>
      </c>
      <c r="B117" s="3" t="s">
        <v>1397</v>
      </c>
      <c r="C117">
        <f t="shared" si="1"/>
        <v>12</v>
      </c>
    </row>
    <row r="118" spans="1:3" x14ac:dyDescent="0.35">
      <c r="A118" s="2" t="s">
        <v>97</v>
      </c>
      <c r="B118" s="3" t="s">
        <v>1383</v>
      </c>
      <c r="C118">
        <f t="shared" si="1"/>
        <v>13</v>
      </c>
    </row>
    <row r="119" spans="1:3" x14ac:dyDescent="0.35">
      <c r="A119" s="2" t="s">
        <v>113</v>
      </c>
      <c r="B119" s="3" t="s">
        <v>1398</v>
      </c>
      <c r="C119">
        <f t="shared" si="1"/>
        <v>10</v>
      </c>
    </row>
    <row r="120" spans="1:3" x14ac:dyDescent="0.35">
      <c r="A120" s="2" t="s">
        <v>114</v>
      </c>
      <c r="B120" s="3" t="s">
        <v>1399</v>
      </c>
      <c r="C120">
        <f t="shared" si="1"/>
        <v>8</v>
      </c>
    </row>
    <row r="121" spans="1:3" x14ac:dyDescent="0.35">
      <c r="A121" s="2" t="s">
        <v>32</v>
      </c>
      <c r="B121" s="3" t="s">
        <v>1319</v>
      </c>
      <c r="C121">
        <f t="shared" si="1"/>
        <v>9</v>
      </c>
    </row>
    <row r="122" spans="1:3" x14ac:dyDescent="0.35">
      <c r="A122" s="2" t="s">
        <v>44</v>
      </c>
      <c r="B122" s="3" t="s">
        <v>1331</v>
      </c>
      <c r="C122">
        <f t="shared" si="1"/>
        <v>11</v>
      </c>
    </row>
    <row r="123" spans="1:3" x14ac:dyDescent="0.35">
      <c r="A123" s="2" t="s">
        <v>115</v>
      </c>
      <c r="B123" s="3" t="s">
        <v>1400</v>
      </c>
      <c r="C123">
        <f t="shared" si="1"/>
        <v>11</v>
      </c>
    </row>
    <row r="124" spans="1:3" x14ac:dyDescent="0.35">
      <c r="A124" s="2" t="s">
        <v>116</v>
      </c>
      <c r="B124" s="3" t="s">
        <v>1401</v>
      </c>
      <c r="C124">
        <f t="shared" si="1"/>
        <v>12</v>
      </c>
    </row>
    <row r="125" spans="1:3" x14ac:dyDescent="0.35">
      <c r="A125" s="2" t="s">
        <v>112</v>
      </c>
      <c r="B125" s="3" t="s">
        <v>1397</v>
      </c>
      <c r="C125">
        <f t="shared" si="1"/>
        <v>12</v>
      </c>
    </row>
    <row r="126" spans="1:3" x14ac:dyDescent="0.35">
      <c r="A126" s="2" t="s">
        <v>117</v>
      </c>
      <c r="B126" s="3" t="s">
        <v>1402</v>
      </c>
      <c r="C126">
        <f t="shared" si="1"/>
        <v>9</v>
      </c>
    </row>
    <row r="127" spans="1:3" x14ac:dyDescent="0.35">
      <c r="A127" s="2" t="s">
        <v>118</v>
      </c>
      <c r="B127" s="3" t="s">
        <v>1403</v>
      </c>
      <c r="C127">
        <f t="shared" si="1"/>
        <v>13</v>
      </c>
    </row>
    <row r="128" spans="1:3" x14ac:dyDescent="0.35">
      <c r="A128" s="2" t="s">
        <v>119</v>
      </c>
      <c r="B128" s="3" t="s">
        <v>1404</v>
      </c>
      <c r="C128">
        <f t="shared" si="1"/>
        <v>11</v>
      </c>
    </row>
    <row r="129" spans="1:3" x14ac:dyDescent="0.35">
      <c r="A129" s="2" t="s">
        <v>120</v>
      </c>
      <c r="B129" s="3" t="s">
        <v>1405</v>
      </c>
      <c r="C129">
        <f t="shared" si="1"/>
        <v>9</v>
      </c>
    </row>
    <row r="130" spans="1:3" x14ac:dyDescent="0.35">
      <c r="A130" s="2" t="s">
        <v>121</v>
      </c>
      <c r="B130" s="3" t="s">
        <v>1406</v>
      </c>
      <c r="C130">
        <f t="shared" si="1"/>
        <v>16</v>
      </c>
    </row>
    <row r="131" spans="1:3" x14ac:dyDescent="0.35">
      <c r="A131" s="2" t="s">
        <v>122</v>
      </c>
      <c r="B131" s="3" t="s">
        <v>1407</v>
      </c>
      <c r="C131">
        <f t="shared" ref="C131:C194" si="2">LEN(TRIM(B131))</f>
        <v>8</v>
      </c>
    </row>
    <row r="132" spans="1:3" x14ac:dyDescent="0.35">
      <c r="A132" s="2" t="s">
        <v>123</v>
      </c>
      <c r="B132" s="3" t="s">
        <v>1408</v>
      </c>
      <c r="C132">
        <f t="shared" si="2"/>
        <v>11</v>
      </c>
    </row>
    <row r="133" spans="1:3" x14ac:dyDescent="0.35">
      <c r="A133" s="2" t="s">
        <v>124</v>
      </c>
      <c r="B133" s="3" t="s">
        <v>1409</v>
      </c>
      <c r="C133">
        <f t="shared" si="2"/>
        <v>11</v>
      </c>
    </row>
    <row r="134" spans="1:3" x14ac:dyDescent="0.35">
      <c r="A134" s="2" t="s">
        <v>125</v>
      </c>
      <c r="B134" s="3" t="s">
        <v>1410</v>
      </c>
      <c r="C134">
        <f t="shared" si="2"/>
        <v>9</v>
      </c>
    </row>
    <row r="135" spans="1:3" x14ac:dyDescent="0.35">
      <c r="A135" s="2" t="s">
        <v>126</v>
      </c>
      <c r="B135" s="3" t="s">
        <v>1411</v>
      </c>
      <c r="C135">
        <f t="shared" si="2"/>
        <v>9</v>
      </c>
    </row>
    <row r="136" spans="1:3" x14ac:dyDescent="0.35">
      <c r="A136" s="2" t="s">
        <v>127</v>
      </c>
      <c r="B136" s="3" t="s">
        <v>1412</v>
      </c>
      <c r="C136">
        <f t="shared" si="2"/>
        <v>7</v>
      </c>
    </row>
    <row r="137" spans="1:3" x14ac:dyDescent="0.35">
      <c r="A137" s="2" t="s">
        <v>128</v>
      </c>
      <c r="B137" s="3" t="s">
        <v>1413</v>
      </c>
      <c r="C137">
        <f t="shared" si="2"/>
        <v>10</v>
      </c>
    </row>
    <row r="138" spans="1:3" x14ac:dyDescent="0.35">
      <c r="A138" s="2" t="s">
        <v>129</v>
      </c>
      <c r="B138" s="3" t="s">
        <v>1414</v>
      </c>
      <c r="C138">
        <f t="shared" si="2"/>
        <v>11</v>
      </c>
    </row>
    <row r="139" spans="1:3" x14ac:dyDescent="0.35">
      <c r="A139" s="2" t="s">
        <v>130</v>
      </c>
      <c r="B139" s="2" t="s">
        <v>1415</v>
      </c>
      <c r="C139">
        <f t="shared" si="2"/>
        <v>24</v>
      </c>
    </row>
    <row r="140" spans="1:3" x14ac:dyDescent="0.35">
      <c r="A140" s="2" t="s">
        <v>131</v>
      </c>
      <c r="B140" s="3" t="s">
        <v>1416</v>
      </c>
      <c r="C140">
        <f t="shared" si="2"/>
        <v>16</v>
      </c>
    </row>
    <row r="141" spans="1:3" x14ac:dyDescent="0.35">
      <c r="A141" s="2" t="s">
        <v>132</v>
      </c>
      <c r="B141" s="3" t="s">
        <v>1417</v>
      </c>
      <c r="C141">
        <f t="shared" si="2"/>
        <v>13</v>
      </c>
    </row>
    <row r="142" spans="1:3" x14ac:dyDescent="0.35">
      <c r="A142" s="2" t="s">
        <v>104</v>
      </c>
      <c r="B142" s="3" t="s">
        <v>1389</v>
      </c>
      <c r="C142">
        <f t="shared" si="2"/>
        <v>10</v>
      </c>
    </row>
    <row r="143" spans="1:3" x14ac:dyDescent="0.35">
      <c r="A143" s="2" t="s">
        <v>133</v>
      </c>
      <c r="B143" s="2" t="s">
        <v>1418</v>
      </c>
      <c r="C143">
        <f t="shared" si="2"/>
        <v>22</v>
      </c>
    </row>
    <row r="144" spans="1:3" x14ac:dyDescent="0.35">
      <c r="A144" s="2" t="s">
        <v>134</v>
      </c>
      <c r="B144" s="3" t="s">
        <v>1419</v>
      </c>
      <c r="C144">
        <f t="shared" si="2"/>
        <v>6</v>
      </c>
    </row>
    <row r="145" spans="1:3" x14ac:dyDescent="0.35">
      <c r="A145" s="2" t="s">
        <v>135</v>
      </c>
      <c r="B145" s="3" t="s">
        <v>1420</v>
      </c>
      <c r="C145">
        <f t="shared" si="2"/>
        <v>9</v>
      </c>
    </row>
    <row r="146" spans="1:3" x14ac:dyDescent="0.35">
      <c r="A146" s="2" t="s">
        <v>136</v>
      </c>
      <c r="B146" s="3" t="s">
        <v>1421</v>
      </c>
      <c r="C146">
        <f t="shared" si="2"/>
        <v>14</v>
      </c>
    </row>
    <row r="147" spans="1:3" x14ac:dyDescent="0.35">
      <c r="A147" s="2" t="s">
        <v>137</v>
      </c>
      <c r="B147" s="3" t="s">
        <v>1422</v>
      </c>
      <c r="C147">
        <f t="shared" si="2"/>
        <v>9</v>
      </c>
    </row>
    <row r="148" spans="1:3" x14ac:dyDescent="0.35">
      <c r="A148" s="2" t="s">
        <v>138</v>
      </c>
      <c r="B148" s="3" t="s">
        <v>1423</v>
      </c>
      <c r="C148">
        <f t="shared" si="2"/>
        <v>16</v>
      </c>
    </row>
    <row r="149" spans="1:3" x14ac:dyDescent="0.35">
      <c r="A149" s="2" t="s">
        <v>139</v>
      </c>
      <c r="B149" s="3" t="s">
        <v>1424</v>
      </c>
      <c r="C149">
        <f t="shared" si="2"/>
        <v>12</v>
      </c>
    </row>
    <row r="150" spans="1:3" x14ac:dyDescent="0.35">
      <c r="A150" s="2" t="s">
        <v>140</v>
      </c>
      <c r="B150" s="3" t="s">
        <v>1425</v>
      </c>
      <c r="C150">
        <f t="shared" si="2"/>
        <v>14</v>
      </c>
    </row>
    <row r="151" spans="1:3" x14ac:dyDescent="0.35">
      <c r="A151" s="2" t="s">
        <v>141</v>
      </c>
      <c r="B151" s="3" t="s">
        <v>1426</v>
      </c>
      <c r="C151">
        <f t="shared" si="2"/>
        <v>8</v>
      </c>
    </row>
    <row r="152" spans="1:3" x14ac:dyDescent="0.35">
      <c r="A152" s="2" t="s">
        <v>142</v>
      </c>
      <c r="B152" s="3" t="s">
        <v>1427</v>
      </c>
      <c r="C152">
        <f t="shared" si="2"/>
        <v>10</v>
      </c>
    </row>
    <row r="153" spans="1:3" x14ac:dyDescent="0.35">
      <c r="A153" s="2" t="s">
        <v>143</v>
      </c>
      <c r="B153" s="3" t="s">
        <v>1428</v>
      </c>
      <c r="C153">
        <f t="shared" si="2"/>
        <v>10</v>
      </c>
    </row>
    <row r="154" spans="1:3" x14ac:dyDescent="0.35">
      <c r="A154" s="2" t="s">
        <v>144</v>
      </c>
      <c r="B154" s="3" t="s">
        <v>1429</v>
      </c>
      <c r="C154">
        <f t="shared" si="2"/>
        <v>9</v>
      </c>
    </row>
    <row r="155" spans="1:3" x14ac:dyDescent="0.35">
      <c r="A155" s="2" t="s">
        <v>145</v>
      </c>
      <c r="B155" s="3" t="s">
        <v>1408</v>
      </c>
      <c r="C155">
        <f t="shared" si="2"/>
        <v>11</v>
      </c>
    </row>
    <row r="156" spans="1:3" x14ac:dyDescent="0.35">
      <c r="A156" s="2" t="s">
        <v>146</v>
      </c>
      <c r="B156" s="3" t="s">
        <v>1430</v>
      </c>
      <c r="C156">
        <f t="shared" si="2"/>
        <v>9</v>
      </c>
    </row>
    <row r="157" spans="1:3" x14ac:dyDescent="0.35">
      <c r="A157" s="2" t="s">
        <v>147</v>
      </c>
      <c r="B157" s="3" t="s">
        <v>1431</v>
      </c>
      <c r="C157">
        <f t="shared" si="2"/>
        <v>8</v>
      </c>
    </row>
    <row r="158" spans="1:3" x14ac:dyDescent="0.35">
      <c r="A158" s="2" t="s">
        <v>148</v>
      </c>
      <c r="B158" s="3" t="s">
        <v>1432</v>
      </c>
      <c r="C158">
        <f t="shared" si="2"/>
        <v>10</v>
      </c>
    </row>
    <row r="159" spans="1:3" x14ac:dyDescent="0.35">
      <c r="A159" s="2" t="s">
        <v>149</v>
      </c>
      <c r="B159" s="2" t="s">
        <v>1433</v>
      </c>
      <c r="C159">
        <f t="shared" si="2"/>
        <v>24</v>
      </c>
    </row>
    <row r="160" spans="1:3" x14ac:dyDescent="0.35">
      <c r="A160" s="2" t="s">
        <v>150</v>
      </c>
      <c r="B160" s="3" t="s">
        <v>1434</v>
      </c>
      <c r="C160">
        <f t="shared" si="2"/>
        <v>14</v>
      </c>
    </row>
    <row r="161" spans="1:3" x14ac:dyDescent="0.35">
      <c r="A161" s="2" t="s">
        <v>151</v>
      </c>
      <c r="B161" s="3" t="s">
        <v>1435</v>
      </c>
      <c r="C161">
        <f t="shared" si="2"/>
        <v>10</v>
      </c>
    </row>
    <row r="162" spans="1:3" x14ac:dyDescent="0.35">
      <c r="A162" s="2" t="s">
        <v>152</v>
      </c>
      <c r="B162" s="3" t="s">
        <v>1436</v>
      </c>
      <c r="C162">
        <f t="shared" si="2"/>
        <v>9</v>
      </c>
    </row>
    <row r="163" spans="1:3" x14ac:dyDescent="0.35">
      <c r="A163" s="2" t="s">
        <v>153</v>
      </c>
      <c r="B163" s="3" t="s">
        <v>1437</v>
      </c>
      <c r="C163">
        <f t="shared" si="2"/>
        <v>10</v>
      </c>
    </row>
    <row r="164" spans="1:3" x14ac:dyDescent="0.35">
      <c r="A164" s="2" t="s">
        <v>154</v>
      </c>
      <c r="B164" s="3" t="s">
        <v>1438</v>
      </c>
      <c r="C164">
        <f t="shared" si="2"/>
        <v>13</v>
      </c>
    </row>
    <row r="165" spans="1:3" x14ac:dyDescent="0.35">
      <c r="A165" s="2" t="s">
        <v>155</v>
      </c>
      <c r="B165" s="3" t="s">
        <v>1439</v>
      </c>
      <c r="C165">
        <f t="shared" si="2"/>
        <v>10</v>
      </c>
    </row>
    <row r="166" spans="1:3" x14ac:dyDescent="0.35">
      <c r="A166" s="2" t="s">
        <v>112</v>
      </c>
      <c r="B166" s="3" t="s">
        <v>1397</v>
      </c>
      <c r="C166">
        <f t="shared" si="2"/>
        <v>12</v>
      </c>
    </row>
    <row r="167" spans="1:3" x14ac:dyDescent="0.35">
      <c r="A167" s="2" t="s">
        <v>156</v>
      </c>
      <c r="B167" s="3" t="s">
        <v>1440</v>
      </c>
      <c r="C167">
        <f t="shared" si="2"/>
        <v>11</v>
      </c>
    </row>
    <row r="168" spans="1:3" x14ac:dyDescent="0.35">
      <c r="A168" s="2" t="s">
        <v>157</v>
      </c>
      <c r="B168" s="3" t="s">
        <v>1441</v>
      </c>
      <c r="C168">
        <f t="shared" si="2"/>
        <v>12</v>
      </c>
    </row>
    <row r="169" spans="1:3" x14ac:dyDescent="0.35">
      <c r="A169" s="2" t="s">
        <v>158</v>
      </c>
      <c r="B169" s="3" t="s">
        <v>1442</v>
      </c>
      <c r="C169">
        <f t="shared" si="2"/>
        <v>17</v>
      </c>
    </row>
    <row r="170" spans="1:3" x14ac:dyDescent="0.35">
      <c r="A170" s="2" t="s">
        <v>159</v>
      </c>
      <c r="B170" s="3" t="s">
        <v>1443</v>
      </c>
      <c r="C170">
        <f t="shared" si="2"/>
        <v>9</v>
      </c>
    </row>
    <row r="171" spans="1:3" x14ac:dyDescent="0.35">
      <c r="A171" s="2" t="s">
        <v>160</v>
      </c>
      <c r="B171" s="3" t="s">
        <v>1444</v>
      </c>
      <c r="C171">
        <f t="shared" si="2"/>
        <v>9</v>
      </c>
    </row>
    <row r="172" spans="1:3" x14ac:dyDescent="0.35">
      <c r="A172" s="2" t="s">
        <v>161</v>
      </c>
      <c r="B172" s="2" t="s">
        <v>1445</v>
      </c>
      <c r="C172">
        <f t="shared" si="2"/>
        <v>21</v>
      </c>
    </row>
    <row r="173" spans="1:3" x14ac:dyDescent="0.35">
      <c r="A173" s="2" t="s">
        <v>162</v>
      </c>
      <c r="B173" s="3" t="s">
        <v>1446</v>
      </c>
      <c r="C173">
        <f t="shared" si="2"/>
        <v>11</v>
      </c>
    </row>
    <row r="174" spans="1:3" x14ac:dyDescent="0.35">
      <c r="A174" s="2" t="s">
        <v>163</v>
      </c>
      <c r="B174" s="3" t="s">
        <v>1447</v>
      </c>
      <c r="C174">
        <f t="shared" si="2"/>
        <v>11</v>
      </c>
    </row>
    <row r="175" spans="1:3" x14ac:dyDescent="0.35">
      <c r="A175" s="2" t="s">
        <v>164</v>
      </c>
      <c r="B175" s="3" t="s">
        <v>1448</v>
      </c>
      <c r="C175">
        <f t="shared" si="2"/>
        <v>8</v>
      </c>
    </row>
    <row r="176" spans="1:3" x14ac:dyDescent="0.35">
      <c r="A176" s="2" t="s">
        <v>165</v>
      </c>
      <c r="B176" s="3" t="s">
        <v>1449</v>
      </c>
      <c r="C176">
        <f t="shared" si="2"/>
        <v>10</v>
      </c>
    </row>
    <row r="177" spans="1:3" x14ac:dyDescent="0.35">
      <c r="A177" s="2" t="s">
        <v>47</v>
      </c>
      <c r="B177" s="3" t="s">
        <v>1334</v>
      </c>
      <c r="C177">
        <f t="shared" si="2"/>
        <v>14</v>
      </c>
    </row>
    <row r="178" spans="1:3" x14ac:dyDescent="0.35">
      <c r="A178" s="2" t="s">
        <v>164</v>
      </c>
      <c r="B178" s="3" t="s">
        <v>1448</v>
      </c>
      <c r="C178">
        <f t="shared" si="2"/>
        <v>8</v>
      </c>
    </row>
    <row r="179" spans="1:3" x14ac:dyDescent="0.35">
      <c r="A179" s="2" t="s">
        <v>166</v>
      </c>
      <c r="B179" s="3" t="s">
        <v>1450</v>
      </c>
      <c r="C179">
        <f t="shared" si="2"/>
        <v>11</v>
      </c>
    </row>
    <row r="180" spans="1:3" x14ac:dyDescent="0.35">
      <c r="A180" s="2" t="s">
        <v>167</v>
      </c>
      <c r="B180" s="3" t="s">
        <v>1451</v>
      </c>
      <c r="C180">
        <f t="shared" si="2"/>
        <v>9</v>
      </c>
    </row>
    <row r="181" spans="1:3" x14ac:dyDescent="0.35">
      <c r="A181" s="2" t="s">
        <v>168</v>
      </c>
      <c r="B181" s="3" t="s">
        <v>1452</v>
      </c>
      <c r="C181">
        <f t="shared" si="2"/>
        <v>9</v>
      </c>
    </row>
    <row r="182" spans="1:3" x14ac:dyDescent="0.35">
      <c r="A182" s="2" t="s">
        <v>169</v>
      </c>
      <c r="B182" s="3" t="s">
        <v>1453</v>
      </c>
      <c r="C182">
        <f t="shared" si="2"/>
        <v>8</v>
      </c>
    </row>
    <row r="183" spans="1:3" x14ac:dyDescent="0.35">
      <c r="A183" s="2" t="s">
        <v>170</v>
      </c>
      <c r="B183" s="3" t="s">
        <v>1454</v>
      </c>
      <c r="C183">
        <f t="shared" si="2"/>
        <v>9</v>
      </c>
    </row>
    <row r="184" spans="1:3" x14ac:dyDescent="0.35">
      <c r="A184" s="2" t="s">
        <v>171</v>
      </c>
      <c r="B184" s="2" t="s">
        <v>1455</v>
      </c>
      <c r="C184">
        <f t="shared" si="2"/>
        <v>25</v>
      </c>
    </row>
    <row r="185" spans="1:3" x14ac:dyDescent="0.35">
      <c r="A185" s="2" t="s">
        <v>172</v>
      </c>
      <c r="B185" s="3" t="s">
        <v>1456</v>
      </c>
      <c r="C185">
        <f t="shared" si="2"/>
        <v>10</v>
      </c>
    </row>
    <row r="186" spans="1:3" x14ac:dyDescent="0.35">
      <c r="A186" s="2" t="s">
        <v>173</v>
      </c>
      <c r="B186" s="3" t="s">
        <v>1457</v>
      </c>
      <c r="C186">
        <f t="shared" si="2"/>
        <v>9</v>
      </c>
    </row>
    <row r="187" spans="1:3" x14ac:dyDescent="0.35">
      <c r="A187" s="2" t="s">
        <v>127</v>
      </c>
      <c r="B187" s="3" t="s">
        <v>1412</v>
      </c>
      <c r="C187">
        <f t="shared" si="2"/>
        <v>7</v>
      </c>
    </row>
    <row r="188" spans="1:3" x14ac:dyDescent="0.35">
      <c r="A188" s="2" t="s">
        <v>174</v>
      </c>
      <c r="B188" s="3" t="s">
        <v>1458</v>
      </c>
      <c r="C188">
        <f t="shared" si="2"/>
        <v>11</v>
      </c>
    </row>
    <row r="189" spans="1:3" x14ac:dyDescent="0.35">
      <c r="A189" s="2" t="s">
        <v>175</v>
      </c>
      <c r="B189" s="3" t="s">
        <v>1459</v>
      </c>
      <c r="C189">
        <f t="shared" si="2"/>
        <v>9</v>
      </c>
    </row>
    <row r="190" spans="1:3" x14ac:dyDescent="0.35">
      <c r="A190" s="2" t="s">
        <v>53</v>
      </c>
      <c r="B190" s="3" t="s">
        <v>1340</v>
      </c>
      <c r="C190">
        <f t="shared" si="2"/>
        <v>14</v>
      </c>
    </row>
    <row r="191" spans="1:3" x14ac:dyDescent="0.35">
      <c r="A191" s="2" t="s">
        <v>176</v>
      </c>
      <c r="B191" s="3" t="s">
        <v>1460</v>
      </c>
      <c r="C191">
        <f t="shared" si="2"/>
        <v>9</v>
      </c>
    </row>
    <row r="192" spans="1:3" x14ac:dyDescent="0.35">
      <c r="A192" s="2" t="s">
        <v>177</v>
      </c>
      <c r="B192" s="3" t="s">
        <v>1461</v>
      </c>
      <c r="C192">
        <f t="shared" si="2"/>
        <v>16</v>
      </c>
    </row>
    <row r="193" spans="1:3" x14ac:dyDescent="0.35">
      <c r="A193" s="2" t="s">
        <v>178</v>
      </c>
      <c r="B193" s="2" t="s">
        <v>1462</v>
      </c>
      <c r="C193">
        <f t="shared" si="2"/>
        <v>23</v>
      </c>
    </row>
    <row r="194" spans="1:3" x14ac:dyDescent="0.35">
      <c r="A194" s="2" t="s">
        <v>179</v>
      </c>
      <c r="B194" s="3" t="s">
        <v>1463</v>
      </c>
      <c r="C194">
        <f t="shared" si="2"/>
        <v>9</v>
      </c>
    </row>
    <row r="195" spans="1:3" x14ac:dyDescent="0.35">
      <c r="A195" s="2" t="s">
        <v>53</v>
      </c>
      <c r="B195" s="3" t="s">
        <v>1340</v>
      </c>
      <c r="C195">
        <f t="shared" ref="C195:C258" si="3">LEN(TRIM(B195))</f>
        <v>14</v>
      </c>
    </row>
    <row r="196" spans="1:3" x14ac:dyDescent="0.35">
      <c r="A196" s="2" t="s">
        <v>180</v>
      </c>
      <c r="B196" s="3" t="s">
        <v>1464</v>
      </c>
      <c r="C196">
        <f t="shared" si="3"/>
        <v>11</v>
      </c>
    </row>
    <row r="197" spans="1:3" x14ac:dyDescent="0.35">
      <c r="A197" s="2" t="s">
        <v>181</v>
      </c>
      <c r="B197" s="3" t="s">
        <v>1465</v>
      </c>
      <c r="C197">
        <f t="shared" si="3"/>
        <v>14</v>
      </c>
    </row>
    <row r="198" spans="1:3" x14ac:dyDescent="0.35">
      <c r="A198" s="2" t="s">
        <v>182</v>
      </c>
      <c r="B198" s="3" t="s">
        <v>1466</v>
      </c>
      <c r="C198">
        <f t="shared" si="3"/>
        <v>10</v>
      </c>
    </row>
    <row r="199" spans="1:3" x14ac:dyDescent="0.35">
      <c r="A199" s="2" t="s">
        <v>183</v>
      </c>
      <c r="B199" s="3" t="s">
        <v>1467</v>
      </c>
      <c r="C199">
        <f t="shared" si="3"/>
        <v>10</v>
      </c>
    </row>
    <row r="200" spans="1:3" x14ac:dyDescent="0.35">
      <c r="A200" s="2" t="s">
        <v>184</v>
      </c>
      <c r="B200" s="3" t="s">
        <v>1468</v>
      </c>
      <c r="C200">
        <f t="shared" si="3"/>
        <v>11</v>
      </c>
    </row>
    <row r="201" spans="1:3" x14ac:dyDescent="0.35">
      <c r="A201" s="2" t="s">
        <v>185</v>
      </c>
      <c r="B201" s="3" t="s">
        <v>1385</v>
      </c>
      <c r="C201">
        <f t="shared" si="3"/>
        <v>11</v>
      </c>
    </row>
    <row r="202" spans="1:3" x14ac:dyDescent="0.35">
      <c r="A202" s="2" t="s">
        <v>186</v>
      </c>
      <c r="B202" s="3" t="s">
        <v>1469</v>
      </c>
      <c r="C202">
        <f t="shared" si="3"/>
        <v>17</v>
      </c>
    </row>
    <row r="203" spans="1:3" x14ac:dyDescent="0.35">
      <c r="A203" s="2" t="s">
        <v>187</v>
      </c>
      <c r="B203" s="3" t="s">
        <v>1470</v>
      </c>
      <c r="C203">
        <f t="shared" si="3"/>
        <v>15</v>
      </c>
    </row>
    <row r="204" spans="1:3" x14ac:dyDescent="0.35">
      <c r="A204" s="2" t="s">
        <v>188</v>
      </c>
      <c r="B204" s="3" t="s">
        <v>1471</v>
      </c>
      <c r="C204">
        <f t="shared" si="3"/>
        <v>12</v>
      </c>
    </row>
    <row r="205" spans="1:3" x14ac:dyDescent="0.35">
      <c r="A205" s="2" t="s">
        <v>189</v>
      </c>
      <c r="B205" s="3" t="s">
        <v>1472</v>
      </c>
      <c r="C205">
        <f t="shared" si="3"/>
        <v>10</v>
      </c>
    </row>
    <row r="206" spans="1:3" x14ac:dyDescent="0.35">
      <c r="A206" s="2" t="s">
        <v>190</v>
      </c>
      <c r="B206" s="3" t="s">
        <v>1473</v>
      </c>
      <c r="C206">
        <f t="shared" si="3"/>
        <v>8</v>
      </c>
    </row>
    <row r="207" spans="1:3" x14ac:dyDescent="0.35">
      <c r="A207" s="2" t="s">
        <v>191</v>
      </c>
      <c r="B207" s="3" t="s">
        <v>1474</v>
      </c>
      <c r="C207">
        <f t="shared" si="3"/>
        <v>10</v>
      </c>
    </row>
    <row r="208" spans="1:3" x14ac:dyDescent="0.35">
      <c r="A208" s="2" t="s">
        <v>192</v>
      </c>
      <c r="B208" s="3" t="s">
        <v>1475</v>
      </c>
      <c r="C208">
        <f t="shared" si="3"/>
        <v>11</v>
      </c>
    </row>
    <row r="209" spans="1:3" x14ac:dyDescent="0.35">
      <c r="A209" s="2" t="s">
        <v>193</v>
      </c>
      <c r="B209" s="3" t="s">
        <v>1476</v>
      </c>
      <c r="C209">
        <f t="shared" si="3"/>
        <v>13</v>
      </c>
    </row>
    <row r="210" spans="1:3" x14ac:dyDescent="0.35">
      <c r="A210" s="2" t="s">
        <v>41</v>
      </c>
      <c r="B210" s="3" t="s">
        <v>1328</v>
      </c>
      <c r="C210">
        <f t="shared" si="3"/>
        <v>11</v>
      </c>
    </row>
    <row r="211" spans="1:3" x14ac:dyDescent="0.35">
      <c r="A211" s="2" t="s">
        <v>194</v>
      </c>
      <c r="B211" s="3" t="s">
        <v>1477</v>
      </c>
      <c r="C211">
        <f t="shared" si="3"/>
        <v>16</v>
      </c>
    </row>
    <row r="212" spans="1:3" x14ac:dyDescent="0.35">
      <c r="A212" s="2" t="s">
        <v>195</v>
      </c>
      <c r="B212" s="3" t="s">
        <v>1478</v>
      </c>
      <c r="C212">
        <f t="shared" si="3"/>
        <v>12</v>
      </c>
    </row>
    <row r="213" spans="1:3" x14ac:dyDescent="0.35">
      <c r="A213" s="2" t="s">
        <v>196</v>
      </c>
      <c r="B213" s="3" t="s">
        <v>1479</v>
      </c>
      <c r="C213">
        <f t="shared" si="3"/>
        <v>12</v>
      </c>
    </row>
    <row r="214" spans="1:3" x14ac:dyDescent="0.35">
      <c r="A214" s="2" t="s">
        <v>197</v>
      </c>
      <c r="B214" s="3" t="s">
        <v>1480</v>
      </c>
      <c r="C214">
        <f t="shared" si="3"/>
        <v>9</v>
      </c>
    </row>
    <row r="215" spans="1:3" x14ac:dyDescent="0.35">
      <c r="A215" s="2" t="s">
        <v>198</v>
      </c>
      <c r="B215" s="3" t="s">
        <v>1481</v>
      </c>
      <c r="C215">
        <f t="shared" si="3"/>
        <v>9</v>
      </c>
    </row>
    <row r="216" spans="1:3" x14ac:dyDescent="0.35">
      <c r="A216" s="2" t="s">
        <v>199</v>
      </c>
      <c r="B216" s="3" t="s">
        <v>1482</v>
      </c>
      <c r="C216">
        <f t="shared" si="3"/>
        <v>11</v>
      </c>
    </row>
    <row r="217" spans="1:3" x14ac:dyDescent="0.35">
      <c r="A217" s="2" t="s">
        <v>200</v>
      </c>
      <c r="B217" s="3" t="s">
        <v>1483</v>
      </c>
      <c r="C217">
        <f t="shared" si="3"/>
        <v>8</v>
      </c>
    </row>
    <row r="218" spans="1:3" x14ac:dyDescent="0.35">
      <c r="A218" s="2" t="s">
        <v>201</v>
      </c>
      <c r="B218" s="3" t="s">
        <v>1484</v>
      </c>
      <c r="C218">
        <f t="shared" si="3"/>
        <v>12</v>
      </c>
    </row>
    <row r="219" spans="1:3" x14ac:dyDescent="0.35">
      <c r="A219" s="2" t="s">
        <v>202</v>
      </c>
      <c r="B219" s="3" t="s">
        <v>1485</v>
      </c>
      <c r="C219">
        <f t="shared" si="3"/>
        <v>11</v>
      </c>
    </row>
    <row r="220" spans="1:3" x14ac:dyDescent="0.35">
      <c r="A220" s="2" t="s">
        <v>203</v>
      </c>
      <c r="B220" s="3" t="s">
        <v>1486</v>
      </c>
      <c r="C220">
        <f t="shared" si="3"/>
        <v>10</v>
      </c>
    </row>
    <row r="221" spans="1:3" x14ac:dyDescent="0.35">
      <c r="A221" s="2" t="s">
        <v>204</v>
      </c>
      <c r="B221" s="3" t="s">
        <v>1487</v>
      </c>
      <c r="C221">
        <f t="shared" si="3"/>
        <v>13</v>
      </c>
    </row>
    <row r="222" spans="1:3" x14ac:dyDescent="0.35">
      <c r="A222" s="2" t="s">
        <v>205</v>
      </c>
      <c r="B222" s="3" t="s">
        <v>1488</v>
      </c>
      <c r="C222">
        <f t="shared" si="3"/>
        <v>12</v>
      </c>
    </row>
    <row r="223" spans="1:3" x14ac:dyDescent="0.35">
      <c r="A223" s="2" t="s">
        <v>206</v>
      </c>
      <c r="B223" s="3" t="s">
        <v>1489</v>
      </c>
      <c r="C223">
        <f t="shared" si="3"/>
        <v>14</v>
      </c>
    </row>
    <row r="224" spans="1:3" x14ac:dyDescent="0.35">
      <c r="A224" s="2" t="s">
        <v>207</v>
      </c>
      <c r="B224" s="3" t="s">
        <v>1490</v>
      </c>
      <c r="C224">
        <f t="shared" si="3"/>
        <v>10</v>
      </c>
    </row>
    <row r="225" spans="1:3" x14ac:dyDescent="0.35">
      <c r="A225" s="2" t="s">
        <v>208</v>
      </c>
      <c r="B225" s="3" t="s">
        <v>1491</v>
      </c>
      <c r="C225">
        <f t="shared" si="3"/>
        <v>9</v>
      </c>
    </row>
    <row r="226" spans="1:3" x14ac:dyDescent="0.35">
      <c r="A226" s="2" t="s">
        <v>209</v>
      </c>
      <c r="B226" s="3" t="s">
        <v>1492</v>
      </c>
      <c r="C226">
        <f t="shared" si="3"/>
        <v>15</v>
      </c>
    </row>
    <row r="227" spans="1:3" x14ac:dyDescent="0.35">
      <c r="A227" s="2" t="s">
        <v>210</v>
      </c>
      <c r="B227" s="3" t="s">
        <v>1493</v>
      </c>
      <c r="C227">
        <f t="shared" si="3"/>
        <v>11</v>
      </c>
    </row>
    <row r="228" spans="1:3" x14ac:dyDescent="0.35">
      <c r="A228" s="2" t="s">
        <v>211</v>
      </c>
      <c r="B228" s="3" t="s">
        <v>1494</v>
      </c>
      <c r="C228">
        <f t="shared" si="3"/>
        <v>11</v>
      </c>
    </row>
    <row r="229" spans="1:3" x14ac:dyDescent="0.35">
      <c r="A229" s="2" t="s">
        <v>212</v>
      </c>
      <c r="B229" s="3" t="s">
        <v>1495</v>
      </c>
      <c r="C229">
        <f t="shared" si="3"/>
        <v>14</v>
      </c>
    </row>
    <row r="230" spans="1:3" x14ac:dyDescent="0.35">
      <c r="A230" s="2" t="s">
        <v>213</v>
      </c>
      <c r="B230" s="3" t="s">
        <v>1496</v>
      </c>
      <c r="C230">
        <f t="shared" si="3"/>
        <v>10</v>
      </c>
    </row>
    <row r="231" spans="1:3" x14ac:dyDescent="0.35">
      <c r="A231" s="2" t="s">
        <v>214</v>
      </c>
      <c r="B231" s="3" t="s">
        <v>1497</v>
      </c>
      <c r="C231">
        <f t="shared" si="3"/>
        <v>10</v>
      </c>
    </row>
    <row r="232" spans="1:3" x14ac:dyDescent="0.35">
      <c r="A232" s="2" t="s">
        <v>215</v>
      </c>
      <c r="B232" s="3" t="s">
        <v>1498</v>
      </c>
      <c r="C232">
        <f t="shared" si="3"/>
        <v>10</v>
      </c>
    </row>
    <row r="233" spans="1:3" x14ac:dyDescent="0.35">
      <c r="A233" s="2" t="s">
        <v>216</v>
      </c>
      <c r="B233" s="3" t="s">
        <v>1499</v>
      </c>
      <c r="C233">
        <f t="shared" si="3"/>
        <v>11</v>
      </c>
    </row>
    <row r="234" spans="1:3" x14ac:dyDescent="0.35">
      <c r="A234" s="2" t="s">
        <v>33</v>
      </c>
      <c r="B234" s="3" t="s">
        <v>1320</v>
      </c>
      <c r="C234">
        <f t="shared" si="3"/>
        <v>11</v>
      </c>
    </row>
    <row r="235" spans="1:3" x14ac:dyDescent="0.35">
      <c r="A235" s="2" t="s">
        <v>217</v>
      </c>
      <c r="B235" s="3" t="s">
        <v>1448</v>
      </c>
      <c r="C235">
        <f t="shared" si="3"/>
        <v>8</v>
      </c>
    </row>
    <row r="236" spans="1:3" x14ac:dyDescent="0.35">
      <c r="A236" s="2" t="s">
        <v>218</v>
      </c>
      <c r="B236" s="3" t="s">
        <v>1500</v>
      </c>
      <c r="C236">
        <f t="shared" si="3"/>
        <v>12</v>
      </c>
    </row>
    <row r="237" spans="1:3" x14ac:dyDescent="0.35">
      <c r="A237" s="2" t="s">
        <v>219</v>
      </c>
      <c r="B237" s="3" t="s">
        <v>1501</v>
      </c>
      <c r="C237">
        <f t="shared" si="3"/>
        <v>8</v>
      </c>
    </row>
    <row r="238" spans="1:3" x14ac:dyDescent="0.35">
      <c r="A238" s="2" t="s">
        <v>220</v>
      </c>
      <c r="B238" s="3" t="s">
        <v>1502</v>
      </c>
      <c r="C238">
        <f t="shared" si="3"/>
        <v>10</v>
      </c>
    </row>
    <row r="239" spans="1:3" x14ac:dyDescent="0.35">
      <c r="A239" s="2" t="s">
        <v>221</v>
      </c>
      <c r="B239" s="3" t="s">
        <v>1503</v>
      </c>
      <c r="C239">
        <f t="shared" si="3"/>
        <v>10</v>
      </c>
    </row>
    <row r="240" spans="1:3" x14ac:dyDescent="0.35">
      <c r="A240" s="2" t="s">
        <v>222</v>
      </c>
      <c r="B240" s="3" t="s">
        <v>1504</v>
      </c>
      <c r="C240">
        <f t="shared" si="3"/>
        <v>9</v>
      </c>
    </row>
    <row r="241" spans="1:3" x14ac:dyDescent="0.35">
      <c r="A241" s="2" t="s">
        <v>223</v>
      </c>
      <c r="B241" s="3" t="s">
        <v>1505</v>
      </c>
      <c r="C241">
        <f t="shared" si="3"/>
        <v>16</v>
      </c>
    </row>
    <row r="242" spans="1:3" x14ac:dyDescent="0.35">
      <c r="A242" s="2" t="s">
        <v>224</v>
      </c>
      <c r="B242" s="3" t="s">
        <v>1506</v>
      </c>
      <c r="C242">
        <f t="shared" si="3"/>
        <v>10</v>
      </c>
    </row>
    <row r="243" spans="1:3" x14ac:dyDescent="0.35">
      <c r="A243" s="2" t="s">
        <v>225</v>
      </c>
      <c r="B243" s="3" t="s">
        <v>1507</v>
      </c>
      <c r="C243">
        <f t="shared" si="3"/>
        <v>10</v>
      </c>
    </row>
    <row r="244" spans="1:3" x14ac:dyDescent="0.35">
      <c r="A244" s="2" t="s">
        <v>226</v>
      </c>
      <c r="B244" s="3" t="s">
        <v>1508</v>
      </c>
      <c r="C244">
        <f t="shared" si="3"/>
        <v>11</v>
      </c>
    </row>
    <row r="245" spans="1:3" x14ac:dyDescent="0.35">
      <c r="A245" s="2" t="s">
        <v>227</v>
      </c>
      <c r="B245" s="3" t="s">
        <v>1509</v>
      </c>
      <c r="C245">
        <f t="shared" si="3"/>
        <v>8</v>
      </c>
    </row>
    <row r="246" spans="1:3" x14ac:dyDescent="0.35">
      <c r="A246" s="2" t="s">
        <v>228</v>
      </c>
      <c r="B246" s="3" t="s">
        <v>1510</v>
      </c>
      <c r="C246">
        <f t="shared" si="3"/>
        <v>9</v>
      </c>
    </row>
    <row r="247" spans="1:3" x14ac:dyDescent="0.35">
      <c r="A247" s="2" t="s">
        <v>229</v>
      </c>
      <c r="B247" s="3" t="s">
        <v>1511</v>
      </c>
      <c r="C247">
        <f t="shared" si="3"/>
        <v>10</v>
      </c>
    </row>
    <row r="248" spans="1:3" x14ac:dyDescent="0.35">
      <c r="A248" s="2" t="s">
        <v>230</v>
      </c>
      <c r="B248" s="3" t="s">
        <v>1512</v>
      </c>
      <c r="C248">
        <f t="shared" si="3"/>
        <v>11</v>
      </c>
    </row>
    <row r="249" spans="1:3" x14ac:dyDescent="0.35">
      <c r="A249" s="2" t="s">
        <v>231</v>
      </c>
      <c r="B249" s="3" t="s">
        <v>1513</v>
      </c>
      <c r="C249">
        <f t="shared" si="3"/>
        <v>10</v>
      </c>
    </row>
    <row r="250" spans="1:3" x14ac:dyDescent="0.35">
      <c r="A250" s="2" t="s">
        <v>232</v>
      </c>
      <c r="B250" s="3" t="s">
        <v>1514</v>
      </c>
      <c r="C250">
        <f t="shared" si="3"/>
        <v>11</v>
      </c>
    </row>
    <row r="251" spans="1:3" x14ac:dyDescent="0.35">
      <c r="A251" s="2" t="s">
        <v>233</v>
      </c>
      <c r="B251" s="3" t="s">
        <v>1515</v>
      </c>
      <c r="C251">
        <f t="shared" si="3"/>
        <v>9</v>
      </c>
    </row>
    <row r="252" spans="1:3" x14ac:dyDescent="0.35">
      <c r="A252" s="2" t="s">
        <v>234</v>
      </c>
      <c r="B252" s="3" t="s">
        <v>1516</v>
      </c>
      <c r="C252">
        <f t="shared" si="3"/>
        <v>10</v>
      </c>
    </row>
    <row r="253" spans="1:3" x14ac:dyDescent="0.35">
      <c r="A253" s="2" t="s">
        <v>235</v>
      </c>
      <c r="B253" s="3" t="s">
        <v>1517</v>
      </c>
      <c r="C253">
        <f t="shared" si="3"/>
        <v>13</v>
      </c>
    </row>
    <row r="254" spans="1:3" x14ac:dyDescent="0.35">
      <c r="A254" s="2" t="s">
        <v>236</v>
      </c>
      <c r="B254" s="2" t="s">
        <v>1518</v>
      </c>
      <c r="C254">
        <f t="shared" si="3"/>
        <v>19</v>
      </c>
    </row>
    <row r="255" spans="1:3" x14ac:dyDescent="0.35">
      <c r="A255" s="2" t="s">
        <v>237</v>
      </c>
      <c r="B255" s="3" t="s">
        <v>1519</v>
      </c>
      <c r="C255">
        <f t="shared" si="3"/>
        <v>16</v>
      </c>
    </row>
    <row r="256" spans="1:3" x14ac:dyDescent="0.35">
      <c r="A256" s="2" t="s">
        <v>238</v>
      </c>
      <c r="B256" s="3" t="s">
        <v>1520</v>
      </c>
      <c r="C256">
        <f t="shared" si="3"/>
        <v>16</v>
      </c>
    </row>
    <row r="257" spans="1:3" x14ac:dyDescent="0.35">
      <c r="A257" s="2" t="s">
        <v>239</v>
      </c>
      <c r="B257" s="3" t="s">
        <v>1521</v>
      </c>
      <c r="C257">
        <f t="shared" si="3"/>
        <v>10</v>
      </c>
    </row>
    <row r="258" spans="1:3" x14ac:dyDescent="0.35">
      <c r="A258" s="2" t="s">
        <v>240</v>
      </c>
      <c r="B258" s="3" t="s">
        <v>1522</v>
      </c>
      <c r="C258">
        <f t="shared" si="3"/>
        <v>13</v>
      </c>
    </row>
    <row r="259" spans="1:3" x14ac:dyDescent="0.35">
      <c r="A259" s="2" t="s">
        <v>241</v>
      </c>
      <c r="B259" s="3" t="s">
        <v>1523</v>
      </c>
      <c r="C259">
        <f t="shared" ref="C259:C322" si="4">LEN(TRIM(B259))</f>
        <v>9</v>
      </c>
    </row>
    <row r="260" spans="1:3" x14ac:dyDescent="0.35">
      <c r="A260" s="2" t="s">
        <v>242</v>
      </c>
      <c r="B260" s="3" t="s">
        <v>1524</v>
      </c>
      <c r="C260">
        <f t="shared" si="4"/>
        <v>9</v>
      </c>
    </row>
    <row r="261" spans="1:3" x14ac:dyDescent="0.35">
      <c r="A261" s="2" t="s">
        <v>25</v>
      </c>
      <c r="B261" s="3" t="s">
        <v>1312</v>
      </c>
      <c r="C261">
        <f t="shared" si="4"/>
        <v>14</v>
      </c>
    </row>
    <row r="262" spans="1:3" x14ac:dyDescent="0.35">
      <c r="A262" s="2" t="s">
        <v>243</v>
      </c>
      <c r="B262" s="3" t="s">
        <v>1525</v>
      </c>
      <c r="C262">
        <f t="shared" si="4"/>
        <v>8</v>
      </c>
    </row>
    <row r="263" spans="1:3" x14ac:dyDescent="0.35">
      <c r="A263" s="2" t="s">
        <v>244</v>
      </c>
      <c r="B263" s="3" t="s">
        <v>1412</v>
      </c>
      <c r="C263">
        <f t="shared" si="4"/>
        <v>7</v>
      </c>
    </row>
    <row r="264" spans="1:3" x14ac:dyDescent="0.35">
      <c r="A264" s="2" t="s">
        <v>245</v>
      </c>
      <c r="B264" s="3" t="s">
        <v>1526</v>
      </c>
      <c r="C264">
        <f t="shared" si="4"/>
        <v>13</v>
      </c>
    </row>
    <row r="265" spans="1:3" x14ac:dyDescent="0.35">
      <c r="A265" s="2" t="s">
        <v>164</v>
      </c>
      <c r="B265" s="3" t="s">
        <v>1448</v>
      </c>
      <c r="C265">
        <f t="shared" si="4"/>
        <v>8</v>
      </c>
    </row>
    <row r="266" spans="1:3" x14ac:dyDescent="0.35">
      <c r="A266" s="2" t="s">
        <v>246</v>
      </c>
      <c r="B266" s="3" t="s">
        <v>1527</v>
      </c>
      <c r="C266">
        <f t="shared" si="4"/>
        <v>9</v>
      </c>
    </row>
    <row r="267" spans="1:3" x14ac:dyDescent="0.35">
      <c r="A267" s="2" t="s">
        <v>247</v>
      </c>
      <c r="B267" s="3" t="s">
        <v>1528</v>
      </c>
      <c r="C267">
        <f t="shared" si="4"/>
        <v>10</v>
      </c>
    </row>
    <row r="268" spans="1:3" x14ac:dyDescent="0.35">
      <c r="A268" s="2" t="s">
        <v>248</v>
      </c>
      <c r="B268" s="3" t="s">
        <v>1529</v>
      </c>
      <c r="C268">
        <f t="shared" si="4"/>
        <v>8</v>
      </c>
    </row>
    <row r="269" spans="1:3" x14ac:dyDescent="0.35">
      <c r="A269" s="2" t="s">
        <v>249</v>
      </c>
      <c r="B269" s="3" t="s">
        <v>1530</v>
      </c>
      <c r="C269">
        <f t="shared" si="4"/>
        <v>10</v>
      </c>
    </row>
    <row r="270" spans="1:3" x14ac:dyDescent="0.35">
      <c r="A270" s="2" t="s">
        <v>250</v>
      </c>
      <c r="B270" s="3" t="s">
        <v>1531</v>
      </c>
      <c r="C270">
        <f t="shared" si="4"/>
        <v>11</v>
      </c>
    </row>
    <row r="271" spans="1:3" x14ac:dyDescent="0.35">
      <c r="A271" s="2" t="s">
        <v>128</v>
      </c>
      <c r="B271" s="3" t="s">
        <v>1413</v>
      </c>
      <c r="C271">
        <f t="shared" si="4"/>
        <v>10</v>
      </c>
    </row>
    <row r="272" spans="1:3" x14ac:dyDescent="0.35">
      <c r="A272" s="2" t="s">
        <v>251</v>
      </c>
      <c r="B272" s="3" t="s">
        <v>1532</v>
      </c>
      <c r="C272">
        <f t="shared" si="4"/>
        <v>8</v>
      </c>
    </row>
    <row r="273" spans="1:3" x14ac:dyDescent="0.35">
      <c r="A273" s="2" t="s">
        <v>252</v>
      </c>
      <c r="B273" s="3" t="s">
        <v>1533</v>
      </c>
      <c r="C273">
        <f t="shared" si="4"/>
        <v>9</v>
      </c>
    </row>
    <row r="274" spans="1:3" x14ac:dyDescent="0.35">
      <c r="A274" s="2" t="s">
        <v>253</v>
      </c>
      <c r="B274" s="3" t="s">
        <v>1534</v>
      </c>
      <c r="C274">
        <f t="shared" si="4"/>
        <v>16</v>
      </c>
    </row>
    <row r="275" spans="1:3" x14ac:dyDescent="0.35">
      <c r="A275" s="2" t="s">
        <v>254</v>
      </c>
      <c r="B275" s="3" t="s">
        <v>1535</v>
      </c>
      <c r="C275">
        <f t="shared" si="4"/>
        <v>12</v>
      </c>
    </row>
    <row r="276" spans="1:3" x14ac:dyDescent="0.35">
      <c r="A276" s="2" t="s">
        <v>47</v>
      </c>
      <c r="B276" s="3" t="s">
        <v>1334</v>
      </c>
      <c r="C276">
        <f t="shared" si="4"/>
        <v>14</v>
      </c>
    </row>
    <row r="277" spans="1:3" x14ac:dyDescent="0.35">
      <c r="A277" s="2" t="s">
        <v>255</v>
      </c>
      <c r="B277" s="3" t="s">
        <v>1536</v>
      </c>
      <c r="C277">
        <f t="shared" si="4"/>
        <v>11</v>
      </c>
    </row>
    <row r="278" spans="1:3" x14ac:dyDescent="0.35">
      <c r="A278" s="2" t="s">
        <v>256</v>
      </c>
      <c r="B278" s="3" t="s">
        <v>1537</v>
      </c>
      <c r="C278">
        <f t="shared" si="4"/>
        <v>8</v>
      </c>
    </row>
    <row r="279" spans="1:3" x14ac:dyDescent="0.35">
      <c r="A279" s="2" t="s">
        <v>257</v>
      </c>
      <c r="B279" s="3" t="s">
        <v>1538</v>
      </c>
      <c r="C279">
        <f t="shared" si="4"/>
        <v>8</v>
      </c>
    </row>
    <row r="280" spans="1:3" x14ac:dyDescent="0.35">
      <c r="A280" s="2" t="s">
        <v>216</v>
      </c>
      <c r="B280" s="3" t="s">
        <v>1499</v>
      </c>
      <c r="C280">
        <f t="shared" si="4"/>
        <v>11</v>
      </c>
    </row>
    <row r="281" spans="1:3" x14ac:dyDescent="0.35">
      <c r="A281" s="2" t="s">
        <v>258</v>
      </c>
      <c r="B281" s="3" t="s">
        <v>1539</v>
      </c>
      <c r="C281">
        <f t="shared" si="4"/>
        <v>11</v>
      </c>
    </row>
    <row r="282" spans="1:3" x14ac:dyDescent="0.35">
      <c r="A282" s="2" t="s">
        <v>259</v>
      </c>
      <c r="B282" s="3" t="s">
        <v>1540</v>
      </c>
      <c r="C282">
        <f t="shared" si="4"/>
        <v>10</v>
      </c>
    </row>
    <row r="283" spans="1:3" x14ac:dyDescent="0.35">
      <c r="A283" s="2" t="s">
        <v>260</v>
      </c>
      <c r="B283" s="3" t="s">
        <v>1541</v>
      </c>
      <c r="C283">
        <f t="shared" si="4"/>
        <v>10</v>
      </c>
    </row>
    <row r="284" spans="1:3" x14ac:dyDescent="0.35">
      <c r="A284" s="2" t="s">
        <v>214</v>
      </c>
      <c r="B284" s="3" t="s">
        <v>1497</v>
      </c>
      <c r="C284">
        <f t="shared" si="4"/>
        <v>10</v>
      </c>
    </row>
    <row r="285" spans="1:3" x14ac:dyDescent="0.35">
      <c r="A285" s="2" t="s">
        <v>261</v>
      </c>
      <c r="B285" s="3" t="s">
        <v>1542</v>
      </c>
      <c r="C285">
        <f t="shared" si="4"/>
        <v>15</v>
      </c>
    </row>
    <row r="286" spans="1:3" x14ac:dyDescent="0.35">
      <c r="A286" s="2" t="s">
        <v>262</v>
      </c>
      <c r="B286" s="3" t="s">
        <v>1543</v>
      </c>
      <c r="C286">
        <f t="shared" si="4"/>
        <v>9</v>
      </c>
    </row>
    <row r="287" spans="1:3" x14ac:dyDescent="0.35">
      <c r="A287" s="2" t="s">
        <v>263</v>
      </c>
      <c r="B287" s="3" t="s">
        <v>1544</v>
      </c>
      <c r="C287">
        <f t="shared" si="4"/>
        <v>10</v>
      </c>
    </row>
    <row r="288" spans="1:3" x14ac:dyDescent="0.35">
      <c r="A288" s="2" t="s">
        <v>264</v>
      </c>
      <c r="B288" s="3" t="s">
        <v>1545</v>
      </c>
      <c r="C288">
        <f t="shared" si="4"/>
        <v>8</v>
      </c>
    </row>
    <row r="289" spans="1:3" x14ac:dyDescent="0.35">
      <c r="A289" s="2" t="s">
        <v>265</v>
      </c>
      <c r="B289" s="3" t="s">
        <v>1546</v>
      </c>
      <c r="C289">
        <f t="shared" si="4"/>
        <v>10</v>
      </c>
    </row>
    <row r="290" spans="1:3" x14ac:dyDescent="0.35">
      <c r="A290" s="2" t="s">
        <v>266</v>
      </c>
      <c r="B290" s="3" t="s">
        <v>1366</v>
      </c>
      <c r="C290">
        <f t="shared" si="4"/>
        <v>8</v>
      </c>
    </row>
    <row r="291" spans="1:3" x14ac:dyDescent="0.35">
      <c r="A291" s="2" t="s">
        <v>267</v>
      </c>
      <c r="B291" s="3" t="s">
        <v>1547</v>
      </c>
      <c r="C291">
        <f t="shared" si="4"/>
        <v>8</v>
      </c>
    </row>
    <row r="292" spans="1:3" x14ac:dyDescent="0.35">
      <c r="A292" s="2" t="s">
        <v>268</v>
      </c>
      <c r="B292" s="3" t="s">
        <v>1548</v>
      </c>
      <c r="C292">
        <f t="shared" si="4"/>
        <v>10</v>
      </c>
    </row>
    <row r="293" spans="1:3" x14ac:dyDescent="0.35">
      <c r="A293" s="2" t="s">
        <v>269</v>
      </c>
      <c r="B293" s="3" t="s">
        <v>1549</v>
      </c>
      <c r="C293">
        <f t="shared" si="4"/>
        <v>10</v>
      </c>
    </row>
    <row r="294" spans="1:3" x14ac:dyDescent="0.35">
      <c r="A294" s="2" t="s">
        <v>270</v>
      </c>
      <c r="B294" s="3" t="s">
        <v>1550</v>
      </c>
      <c r="C294">
        <f t="shared" si="4"/>
        <v>10</v>
      </c>
    </row>
    <row r="295" spans="1:3" x14ac:dyDescent="0.35">
      <c r="A295" s="2" t="s">
        <v>271</v>
      </c>
      <c r="B295" s="3" t="s">
        <v>1551</v>
      </c>
      <c r="C295">
        <f t="shared" si="4"/>
        <v>11</v>
      </c>
    </row>
    <row r="296" spans="1:3" x14ac:dyDescent="0.35">
      <c r="A296" s="2" t="s">
        <v>272</v>
      </c>
      <c r="B296" s="3" t="s">
        <v>1552</v>
      </c>
      <c r="C296">
        <f t="shared" si="4"/>
        <v>10</v>
      </c>
    </row>
    <row r="297" spans="1:3" x14ac:dyDescent="0.35">
      <c r="A297" s="2" t="s">
        <v>273</v>
      </c>
      <c r="B297" s="3" t="s">
        <v>1553</v>
      </c>
      <c r="C297">
        <f t="shared" si="4"/>
        <v>4</v>
      </c>
    </row>
    <row r="298" spans="1:3" x14ac:dyDescent="0.35">
      <c r="A298" s="2" t="s">
        <v>274</v>
      </c>
      <c r="B298" s="3" t="s">
        <v>1554</v>
      </c>
      <c r="C298">
        <f t="shared" si="4"/>
        <v>12</v>
      </c>
    </row>
    <row r="299" spans="1:3" x14ac:dyDescent="0.35">
      <c r="A299" s="2" t="s">
        <v>275</v>
      </c>
      <c r="B299" s="3" t="s">
        <v>1555</v>
      </c>
      <c r="C299">
        <f t="shared" si="4"/>
        <v>10</v>
      </c>
    </row>
    <row r="300" spans="1:3" x14ac:dyDescent="0.35">
      <c r="A300" s="2" t="s">
        <v>53</v>
      </c>
      <c r="B300" s="3" t="s">
        <v>1340</v>
      </c>
      <c r="C300">
        <f t="shared" si="4"/>
        <v>14</v>
      </c>
    </row>
    <row r="301" spans="1:3" x14ac:dyDescent="0.35">
      <c r="A301" s="2" t="s">
        <v>276</v>
      </c>
      <c r="B301" s="3" t="s">
        <v>1556</v>
      </c>
      <c r="C301">
        <f t="shared" si="4"/>
        <v>10</v>
      </c>
    </row>
    <row r="302" spans="1:3" x14ac:dyDescent="0.35">
      <c r="A302" s="2" t="s">
        <v>277</v>
      </c>
      <c r="B302" s="3" t="s">
        <v>1557</v>
      </c>
      <c r="C302">
        <f t="shared" si="4"/>
        <v>10</v>
      </c>
    </row>
    <row r="303" spans="1:3" x14ac:dyDescent="0.35">
      <c r="A303" s="2" t="s">
        <v>42</v>
      </c>
      <c r="B303" s="3" t="s">
        <v>1329</v>
      </c>
      <c r="C303">
        <f t="shared" si="4"/>
        <v>11</v>
      </c>
    </row>
    <row r="304" spans="1:3" x14ac:dyDescent="0.35">
      <c r="A304" s="2" t="s">
        <v>278</v>
      </c>
      <c r="B304" s="3" t="s">
        <v>1558</v>
      </c>
      <c r="C304">
        <f t="shared" si="4"/>
        <v>11</v>
      </c>
    </row>
    <row r="305" spans="1:3" x14ac:dyDescent="0.35">
      <c r="A305" s="2" t="s">
        <v>279</v>
      </c>
      <c r="B305" s="3" t="s">
        <v>1559</v>
      </c>
      <c r="C305">
        <f t="shared" si="4"/>
        <v>13</v>
      </c>
    </row>
    <row r="306" spans="1:3" x14ac:dyDescent="0.35">
      <c r="A306" s="2" t="s">
        <v>280</v>
      </c>
      <c r="B306" s="3" t="s">
        <v>1560</v>
      </c>
      <c r="C306">
        <f t="shared" si="4"/>
        <v>11</v>
      </c>
    </row>
    <row r="307" spans="1:3" x14ac:dyDescent="0.35">
      <c r="A307" s="2" t="s">
        <v>281</v>
      </c>
      <c r="B307" s="3" t="s">
        <v>1561</v>
      </c>
      <c r="C307">
        <f t="shared" si="4"/>
        <v>16</v>
      </c>
    </row>
    <row r="308" spans="1:3" x14ac:dyDescent="0.35">
      <c r="A308" s="2" t="s">
        <v>282</v>
      </c>
      <c r="B308" s="3" t="s">
        <v>1562</v>
      </c>
      <c r="C308">
        <f t="shared" si="4"/>
        <v>15</v>
      </c>
    </row>
    <row r="309" spans="1:3" x14ac:dyDescent="0.35">
      <c r="A309" s="2" t="s">
        <v>283</v>
      </c>
      <c r="B309" s="3" t="s">
        <v>1563</v>
      </c>
      <c r="C309">
        <f t="shared" si="4"/>
        <v>12</v>
      </c>
    </row>
    <row r="310" spans="1:3" x14ac:dyDescent="0.35">
      <c r="A310" s="2" t="s">
        <v>284</v>
      </c>
      <c r="B310" s="3" t="s">
        <v>1564</v>
      </c>
      <c r="C310">
        <f t="shared" si="4"/>
        <v>14</v>
      </c>
    </row>
    <row r="311" spans="1:3" x14ac:dyDescent="0.35">
      <c r="A311" s="2" t="s">
        <v>285</v>
      </c>
      <c r="B311" s="3" t="s">
        <v>1565</v>
      </c>
      <c r="C311">
        <f t="shared" si="4"/>
        <v>10</v>
      </c>
    </row>
    <row r="312" spans="1:3" x14ac:dyDescent="0.35">
      <c r="A312" s="2" t="s">
        <v>286</v>
      </c>
      <c r="B312" s="3" t="s">
        <v>1566</v>
      </c>
      <c r="C312">
        <f t="shared" si="4"/>
        <v>12</v>
      </c>
    </row>
    <row r="313" spans="1:3" x14ac:dyDescent="0.35">
      <c r="A313" s="2" t="s">
        <v>287</v>
      </c>
      <c r="B313" s="3" t="s">
        <v>1567</v>
      </c>
      <c r="C313">
        <f t="shared" si="4"/>
        <v>17</v>
      </c>
    </row>
    <row r="314" spans="1:3" x14ac:dyDescent="0.35">
      <c r="A314" s="2" t="s">
        <v>288</v>
      </c>
      <c r="B314" s="3" t="s">
        <v>1568</v>
      </c>
      <c r="C314">
        <f t="shared" si="4"/>
        <v>14</v>
      </c>
    </row>
    <row r="315" spans="1:3" x14ac:dyDescent="0.35">
      <c r="A315" s="2" t="s">
        <v>289</v>
      </c>
      <c r="B315" s="3" t="s">
        <v>1569</v>
      </c>
      <c r="C315">
        <f t="shared" si="4"/>
        <v>12</v>
      </c>
    </row>
    <row r="316" spans="1:3" x14ac:dyDescent="0.35">
      <c r="A316" s="2" t="s">
        <v>290</v>
      </c>
      <c r="B316" s="3" t="s">
        <v>1570</v>
      </c>
      <c r="C316">
        <f t="shared" si="4"/>
        <v>11</v>
      </c>
    </row>
    <row r="317" spans="1:3" x14ac:dyDescent="0.35">
      <c r="A317" s="2" t="s">
        <v>291</v>
      </c>
      <c r="B317" s="3" t="s">
        <v>1571</v>
      </c>
      <c r="C317">
        <f t="shared" si="4"/>
        <v>12</v>
      </c>
    </row>
    <row r="318" spans="1:3" x14ac:dyDescent="0.35">
      <c r="A318" s="2" t="s">
        <v>292</v>
      </c>
      <c r="B318" s="3" t="s">
        <v>1572</v>
      </c>
      <c r="C318">
        <f t="shared" si="4"/>
        <v>9</v>
      </c>
    </row>
    <row r="319" spans="1:3" x14ac:dyDescent="0.35">
      <c r="A319" s="2" t="s">
        <v>293</v>
      </c>
      <c r="B319" s="3" t="s">
        <v>1573</v>
      </c>
      <c r="C319">
        <f t="shared" si="4"/>
        <v>10</v>
      </c>
    </row>
    <row r="320" spans="1:3" x14ac:dyDescent="0.35">
      <c r="A320" s="2" t="s">
        <v>294</v>
      </c>
      <c r="B320" s="3" t="s">
        <v>1574</v>
      </c>
      <c r="C320">
        <f t="shared" si="4"/>
        <v>10</v>
      </c>
    </row>
    <row r="321" spans="1:3" x14ac:dyDescent="0.35">
      <c r="A321" s="2" t="s">
        <v>295</v>
      </c>
      <c r="B321" s="3" t="s">
        <v>1575</v>
      </c>
      <c r="C321">
        <f t="shared" si="4"/>
        <v>10</v>
      </c>
    </row>
    <row r="322" spans="1:3" x14ac:dyDescent="0.35">
      <c r="A322" s="2" t="s">
        <v>296</v>
      </c>
      <c r="B322" s="3" t="s">
        <v>1576</v>
      </c>
      <c r="C322">
        <f t="shared" si="4"/>
        <v>10</v>
      </c>
    </row>
    <row r="323" spans="1:3" x14ac:dyDescent="0.35">
      <c r="A323" s="2" t="s">
        <v>297</v>
      </c>
      <c r="B323" s="3" t="s">
        <v>1577</v>
      </c>
      <c r="C323">
        <f t="shared" ref="C323:C386" si="5">LEN(TRIM(B323))</f>
        <v>12</v>
      </c>
    </row>
    <row r="324" spans="1:3" x14ac:dyDescent="0.35">
      <c r="A324" s="2" t="s">
        <v>298</v>
      </c>
      <c r="B324" s="3" t="s">
        <v>1578</v>
      </c>
      <c r="C324">
        <f t="shared" si="5"/>
        <v>13</v>
      </c>
    </row>
    <row r="325" spans="1:3" x14ac:dyDescent="0.35">
      <c r="A325" s="2" t="s">
        <v>299</v>
      </c>
      <c r="B325" s="3" t="s">
        <v>1579</v>
      </c>
      <c r="C325">
        <f t="shared" si="5"/>
        <v>17</v>
      </c>
    </row>
    <row r="326" spans="1:3" x14ac:dyDescent="0.35">
      <c r="A326" s="2" t="s">
        <v>300</v>
      </c>
      <c r="B326" s="3" t="s">
        <v>1580</v>
      </c>
      <c r="C326">
        <f t="shared" si="5"/>
        <v>11</v>
      </c>
    </row>
    <row r="327" spans="1:3" x14ac:dyDescent="0.35">
      <c r="A327" s="2" t="s">
        <v>301</v>
      </c>
      <c r="B327" s="3" t="s">
        <v>1581</v>
      </c>
      <c r="C327">
        <f t="shared" si="5"/>
        <v>11</v>
      </c>
    </row>
    <row r="328" spans="1:3" x14ac:dyDescent="0.35">
      <c r="A328" s="2" t="s">
        <v>302</v>
      </c>
      <c r="B328" s="3" t="s">
        <v>1582</v>
      </c>
      <c r="C328">
        <f t="shared" si="5"/>
        <v>11</v>
      </c>
    </row>
    <row r="329" spans="1:3" x14ac:dyDescent="0.35">
      <c r="A329" s="2" t="s">
        <v>195</v>
      </c>
      <c r="B329" s="3" t="s">
        <v>1478</v>
      </c>
      <c r="C329">
        <f t="shared" si="5"/>
        <v>12</v>
      </c>
    </row>
    <row r="330" spans="1:3" x14ac:dyDescent="0.35">
      <c r="A330" s="2" t="s">
        <v>303</v>
      </c>
      <c r="B330" s="3" t="s">
        <v>1583</v>
      </c>
      <c r="C330">
        <f t="shared" si="5"/>
        <v>9</v>
      </c>
    </row>
    <row r="331" spans="1:3" x14ac:dyDescent="0.35">
      <c r="A331" s="2" t="s">
        <v>304</v>
      </c>
      <c r="B331" s="3" t="s">
        <v>1584</v>
      </c>
      <c r="C331">
        <f t="shared" si="5"/>
        <v>11</v>
      </c>
    </row>
    <row r="332" spans="1:3" x14ac:dyDescent="0.35">
      <c r="A332" s="2" t="s">
        <v>305</v>
      </c>
      <c r="B332" s="3" t="s">
        <v>1585</v>
      </c>
      <c r="C332">
        <f t="shared" si="5"/>
        <v>10</v>
      </c>
    </row>
    <row r="333" spans="1:3" x14ac:dyDescent="0.35">
      <c r="A333" s="2" t="s">
        <v>306</v>
      </c>
      <c r="B333" s="3" t="s">
        <v>1586</v>
      </c>
      <c r="C333">
        <f t="shared" si="5"/>
        <v>15</v>
      </c>
    </row>
    <row r="334" spans="1:3" x14ac:dyDescent="0.35">
      <c r="A334" s="2" t="s">
        <v>307</v>
      </c>
      <c r="B334" s="3" t="s">
        <v>1587</v>
      </c>
      <c r="C334">
        <f t="shared" si="5"/>
        <v>9</v>
      </c>
    </row>
    <row r="335" spans="1:3" x14ac:dyDescent="0.35">
      <c r="A335" s="2" t="s">
        <v>308</v>
      </c>
      <c r="B335" s="3" t="s">
        <v>1588</v>
      </c>
      <c r="C335">
        <f t="shared" si="5"/>
        <v>11</v>
      </c>
    </row>
    <row r="336" spans="1:3" x14ac:dyDescent="0.35">
      <c r="A336" s="2" t="s">
        <v>309</v>
      </c>
      <c r="B336" s="3" t="s">
        <v>1589</v>
      </c>
      <c r="C336">
        <f t="shared" si="5"/>
        <v>9</v>
      </c>
    </row>
    <row r="337" spans="1:3" x14ac:dyDescent="0.35">
      <c r="A337" s="2" t="s">
        <v>310</v>
      </c>
      <c r="B337" s="3" t="s">
        <v>1590</v>
      </c>
      <c r="C337">
        <f t="shared" si="5"/>
        <v>9</v>
      </c>
    </row>
    <row r="338" spans="1:3" x14ac:dyDescent="0.35">
      <c r="A338" s="2" t="s">
        <v>311</v>
      </c>
      <c r="B338" s="3" t="s">
        <v>1591</v>
      </c>
      <c r="C338">
        <f t="shared" si="5"/>
        <v>14</v>
      </c>
    </row>
    <row r="339" spans="1:3" x14ac:dyDescent="0.35">
      <c r="A339" s="2" t="s">
        <v>312</v>
      </c>
      <c r="B339" s="3" t="s">
        <v>1592</v>
      </c>
      <c r="C339">
        <f t="shared" si="5"/>
        <v>13</v>
      </c>
    </row>
    <row r="340" spans="1:3" x14ac:dyDescent="0.35">
      <c r="A340" s="2" t="s">
        <v>23</v>
      </c>
      <c r="B340" s="3" t="s">
        <v>1310</v>
      </c>
      <c r="C340">
        <f t="shared" si="5"/>
        <v>8</v>
      </c>
    </row>
    <row r="341" spans="1:3" x14ac:dyDescent="0.35">
      <c r="A341" s="2" t="s">
        <v>313</v>
      </c>
      <c r="B341" s="3" t="s">
        <v>1593</v>
      </c>
      <c r="C341">
        <f t="shared" si="5"/>
        <v>9</v>
      </c>
    </row>
    <row r="342" spans="1:3" x14ac:dyDescent="0.35">
      <c r="A342" s="2" t="s">
        <v>23</v>
      </c>
      <c r="B342" s="3" t="s">
        <v>1310</v>
      </c>
      <c r="C342">
        <f t="shared" si="5"/>
        <v>8</v>
      </c>
    </row>
    <row r="343" spans="1:3" x14ac:dyDescent="0.35">
      <c r="A343" s="2" t="s">
        <v>314</v>
      </c>
      <c r="B343" s="3" t="s">
        <v>1594</v>
      </c>
      <c r="C343">
        <f t="shared" si="5"/>
        <v>8</v>
      </c>
    </row>
    <row r="344" spans="1:3" x14ac:dyDescent="0.35">
      <c r="A344" s="2" t="s">
        <v>53</v>
      </c>
      <c r="B344" s="3" t="s">
        <v>1340</v>
      </c>
      <c r="C344">
        <f t="shared" si="5"/>
        <v>14</v>
      </c>
    </row>
    <row r="345" spans="1:3" x14ac:dyDescent="0.35">
      <c r="A345" s="2" t="s">
        <v>315</v>
      </c>
      <c r="B345" s="3" t="s">
        <v>1595</v>
      </c>
      <c r="C345">
        <f t="shared" si="5"/>
        <v>14</v>
      </c>
    </row>
    <row r="346" spans="1:3" x14ac:dyDescent="0.35">
      <c r="A346" s="2" t="s">
        <v>316</v>
      </c>
      <c r="B346" s="3" t="s">
        <v>1596</v>
      </c>
      <c r="C346">
        <f t="shared" si="5"/>
        <v>10</v>
      </c>
    </row>
    <row r="347" spans="1:3" x14ac:dyDescent="0.35">
      <c r="A347" s="2" t="s">
        <v>317</v>
      </c>
      <c r="B347" s="3" t="s">
        <v>1597</v>
      </c>
      <c r="C347">
        <f t="shared" si="5"/>
        <v>7</v>
      </c>
    </row>
    <row r="348" spans="1:3" x14ac:dyDescent="0.35">
      <c r="A348" s="2" t="s">
        <v>318</v>
      </c>
      <c r="B348" s="3" t="s">
        <v>1598</v>
      </c>
      <c r="C348">
        <f t="shared" si="5"/>
        <v>8</v>
      </c>
    </row>
    <row r="349" spans="1:3" x14ac:dyDescent="0.35">
      <c r="A349" s="2" t="s">
        <v>319</v>
      </c>
      <c r="B349" s="3" t="s">
        <v>1599</v>
      </c>
      <c r="C349">
        <f t="shared" si="5"/>
        <v>11</v>
      </c>
    </row>
    <row r="350" spans="1:3" x14ac:dyDescent="0.35">
      <c r="A350" s="2" t="s">
        <v>320</v>
      </c>
      <c r="B350" s="3" t="s">
        <v>1600</v>
      </c>
      <c r="C350">
        <f t="shared" si="5"/>
        <v>13</v>
      </c>
    </row>
    <row r="351" spans="1:3" x14ac:dyDescent="0.35">
      <c r="A351" s="2" t="s">
        <v>71</v>
      </c>
      <c r="B351" s="3" t="s">
        <v>1357</v>
      </c>
      <c r="C351">
        <f t="shared" si="5"/>
        <v>11</v>
      </c>
    </row>
    <row r="352" spans="1:3" x14ac:dyDescent="0.35">
      <c r="A352" s="2" t="s">
        <v>321</v>
      </c>
      <c r="B352" s="3" t="s">
        <v>1601</v>
      </c>
      <c r="C352">
        <f t="shared" si="5"/>
        <v>9</v>
      </c>
    </row>
    <row r="353" spans="1:3" x14ac:dyDescent="0.35">
      <c r="A353" s="2" t="s">
        <v>322</v>
      </c>
      <c r="B353" s="3" t="s">
        <v>1602</v>
      </c>
      <c r="C353">
        <f t="shared" si="5"/>
        <v>9</v>
      </c>
    </row>
    <row r="354" spans="1:3" x14ac:dyDescent="0.35">
      <c r="A354" s="2" t="s">
        <v>323</v>
      </c>
      <c r="B354" s="3" t="s">
        <v>1603</v>
      </c>
      <c r="C354">
        <f t="shared" si="5"/>
        <v>11</v>
      </c>
    </row>
    <row r="355" spans="1:3" x14ac:dyDescent="0.35">
      <c r="A355" s="2" t="s">
        <v>146</v>
      </c>
      <c r="B355" s="3" t="s">
        <v>1430</v>
      </c>
      <c r="C355">
        <f t="shared" si="5"/>
        <v>9</v>
      </c>
    </row>
    <row r="356" spans="1:3" x14ac:dyDescent="0.35">
      <c r="A356" s="2" t="s">
        <v>324</v>
      </c>
      <c r="B356" s="3" t="s">
        <v>1604</v>
      </c>
      <c r="C356">
        <f t="shared" si="5"/>
        <v>17</v>
      </c>
    </row>
    <row r="357" spans="1:3" x14ac:dyDescent="0.35">
      <c r="A357" s="2" t="s">
        <v>318</v>
      </c>
      <c r="B357" s="3" t="s">
        <v>1598</v>
      </c>
      <c r="C357">
        <f t="shared" si="5"/>
        <v>8</v>
      </c>
    </row>
    <row r="358" spans="1:3" x14ac:dyDescent="0.35">
      <c r="A358" s="2" t="s">
        <v>325</v>
      </c>
      <c r="B358" s="3" t="s">
        <v>1605</v>
      </c>
      <c r="C358">
        <f t="shared" si="5"/>
        <v>8</v>
      </c>
    </row>
    <row r="359" spans="1:3" x14ac:dyDescent="0.35">
      <c r="A359" s="2" t="s">
        <v>326</v>
      </c>
      <c r="B359" s="3" t="s">
        <v>1606</v>
      </c>
      <c r="C359">
        <f t="shared" si="5"/>
        <v>13</v>
      </c>
    </row>
    <row r="360" spans="1:3" x14ac:dyDescent="0.35">
      <c r="A360" s="2" t="s">
        <v>127</v>
      </c>
      <c r="B360" s="3" t="s">
        <v>1412</v>
      </c>
      <c r="C360">
        <f t="shared" si="5"/>
        <v>7</v>
      </c>
    </row>
    <row r="361" spans="1:3" x14ac:dyDescent="0.35">
      <c r="A361" s="2" t="s">
        <v>327</v>
      </c>
      <c r="B361" s="3" t="s">
        <v>1607</v>
      </c>
      <c r="C361">
        <f t="shared" si="5"/>
        <v>16</v>
      </c>
    </row>
    <row r="362" spans="1:3" x14ac:dyDescent="0.35">
      <c r="A362" s="2" t="s">
        <v>328</v>
      </c>
      <c r="B362" s="3" t="s">
        <v>1608</v>
      </c>
      <c r="C362">
        <f t="shared" si="5"/>
        <v>10</v>
      </c>
    </row>
    <row r="363" spans="1:3" x14ac:dyDescent="0.35">
      <c r="A363" s="2" t="s">
        <v>329</v>
      </c>
      <c r="B363" s="3" t="s">
        <v>1609</v>
      </c>
      <c r="C363">
        <f t="shared" si="5"/>
        <v>10</v>
      </c>
    </row>
    <row r="364" spans="1:3" x14ac:dyDescent="0.35">
      <c r="A364" s="2" t="s">
        <v>44</v>
      </c>
      <c r="B364" s="3" t="s">
        <v>1331</v>
      </c>
      <c r="C364">
        <f t="shared" si="5"/>
        <v>11</v>
      </c>
    </row>
    <row r="365" spans="1:3" x14ac:dyDescent="0.35">
      <c r="A365" s="2" t="s">
        <v>330</v>
      </c>
      <c r="B365" s="3" t="s">
        <v>1610</v>
      </c>
      <c r="C365">
        <f t="shared" si="5"/>
        <v>11</v>
      </c>
    </row>
    <row r="366" spans="1:3" x14ac:dyDescent="0.35">
      <c r="A366" s="2" t="s">
        <v>331</v>
      </c>
      <c r="B366" s="2" t="s">
        <v>1611</v>
      </c>
      <c r="C366">
        <f t="shared" si="5"/>
        <v>22</v>
      </c>
    </row>
    <row r="367" spans="1:3" x14ac:dyDescent="0.35">
      <c r="A367" s="2" t="s">
        <v>332</v>
      </c>
      <c r="B367" s="3" t="s">
        <v>1612</v>
      </c>
      <c r="C367">
        <f t="shared" si="5"/>
        <v>9</v>
      </c>
    </row>
    <row r="368" spans="1:3" x14ac:dyDescent="0.35">
      <c r="A368" s="2" t="s">
        <v>333</v>
      </c>
      <c r="B368" s="3" t="s">
        <v>1613</v>
      </c>
      <c r="C368">
        <f t="shared" si="5"/>
        <v>9</v>
      </c>
    </row>
    <row r="369" spans="1:3" x14ac:dyDescent="0.35">
      <c r="A369" s="2" t="s">
        <v>334</v>
      </c>
      <c r="B369" s="3" t="s">
        <v>1614</v>
      </c>
      <c r="C369">
        <f t="shared" si="5"/>
        <v>9</v>
      </c>
    </row>
    <row r="370" spans="1:3" x14ac:dyDescent="0.35">
      <c r="A370" s="2" t="s">
        <v>335</v>
      </c>
      <c r="B370" s="3" t="s">
        <v>1615</v>
      </c>
      <c r="C370">
        <f t="shared" si="5"/>
        <v>10</v>
      </c>
    </row>
    <row r="371" spans="1:3" x14ac:dyDescent="0.35">
      <c r="A371" s="2" t="s">
        <v>336</v>
      </c>
      <c r="B371" s="3" t="s">
        <v>1616</v>
      </c>
      <c r="C371">
        <f t="shared" si="5"/>
        <v>11</v>
      </c>
    </row>
    <row r="372" spans="1:3" x14ac:dyDescent="0.35">
      <c r="A372" s="2" t="s">
        <v>337</v>
      </c>
      <c r="B372" s="3" t="s">
        <v>1617</v>
      </c>
      <c r="C372">
        <f t="shared" si="5"/>
        <v>14</v>
      </c>
    </row>
    <row r="373" spans="1:3" x14ac:dyDescent="0.35">
      <c r="A373" s="2" t="s">
        <v>260</v>
      </c>
      <c r="B373" s="3" t="s">
        <v>1541</v>
      </c>
      <c r="C373">
        <f t="shared" si="5"/>
        <v>10</v>
      </c>
    </row>
    <row r="374" spans="1:3" x14ac:dyDescent="0.35">
      <c r="A374" s="2" t="s">
        <v>338</v>
      </c>
      <c r="B374" s="3" t="s">
        <v>1618</v>
      </c>
      <c r="C374">
        <f t="shared" si="5"/>
        <v>11</v>
      </c>
    </row>
    <row r="375" spans="1:3" x14ac:dyDescent="0.35">
      <c r="A375" s="2" t="s">
        <v>339</v>
      </c>
      <c r="B375" s="3" t="s">
        <v>1619</v>
      </c>
      <c r="C375">
        <f t="shared" si="5"/>
        <v>13</v>
      </c>
    </row>
    <row r="376" spans="1:3" x14ac:dyDescent="0.35">
      <c r="A376" s="2" t="s">
        <v>340</v>
      </c>
      <c r="B376" s="3" t="s">
        <v>1620</v>
      </c>
      <c r="C376">
        <f t="shared" si="5"/>
        <v>12</v>
      </c>
    </row>
    <row r="377" spans="1:3" x14ac:dyDescent="0.35">
      <c r="A377" s="2" t="s">
        <v>341</v>
      </c>
      <c r="B377" s="3" t="s">
        <v>1621</v>
      </c>
      <c r="C377">
        <f t="shared" si="5"/>
        <v>11</v>
      </c>
    </row>
    <row r="378" spans="1:3" x14ac:dyDescent="0.35">
      <c r="A378" s="2" t="s">
        <v>342</v>
      </c>
      <c r="B378" s="3" t="s">
        <v>1622</v>
      </c>
      <c r="C378">
        <f t="shared" si="5"/>
        <v>7</v>
      </c>
    </row>
    <row r="379" spans="1:3" x14ac:dyDescent="0.35">
      <c r="A379" s="2" t="s">
        <v>42</v>
      </c>
      <c r="B379" s="3" t="s">
        <v>1329</v>
      </c>
      <c r="C379">
        <f t="shared" si="5"/>
        <v>11</v>
      </c>
    </row>
    <row r="380" spans="1:3" x14ac:dyDescent="0.35">
      <c r="A380" s="2" t="s">
        <v>343</v>
      </c>
      <c r="B380" s="3" t="s">
        <v>1623</v>
      </c>
      <c r="C380">
        <f t="shared" si="5"/>
        <v>8</v>
      </c>
    </row>
    <row r="381" spans="1:3" x14ac:dyDescent="0.35">
      <c r="A381" s="2" t="s">
        <v>344</v>
      </c>
      <c r="B381" s="3" t="s">
        <v>1624</v>
      </c>
      <c r="C381">
        <f t="shared" si="5"/>
        <v>11</v>
      </c>
    </row>
    <row r="382" spans="1:3" x14ac:dyDescent="0.35">
      <c r="A382" s="2" t="s">
        <v>345</v>
      </c>
      <c r="B382" s="3" t="s">
        <v>1625</v>
      </c>
      <c r="C382">
        <f t="shared" si="5"/>
        <v>9</v>
      </c>
    </row>
    <row r="383" spans="1:3" x14ac:dyDescent="0.35">
      <c r="A383" s="2" t="s">
        <v>346</v>
      </c>
      <c r="B383" s="3" t="s">
        <v>1626</v>
      </c>
      <c r="C383">
        <f t="shared" si="5"/>
        <v>9</v>
      </c>
    </row>
    <row r="384" spans="1:3" x14ac:dyDescent="0.35">
      <c r="A384" s="2" t="s">
        <v>347</v>
      </c>
      <c r="B384" s="3" t="s">
        <v>1627</v>
      </c>
      <c r="C384">
        <f t="shared" si="5"/>
        <v>11</v>
      </c>
    </row>
    <row r="385" spans="1:3" x14ac:dyDescent="0.35">
      <c r="A385" s="2" t="s">
        <v>348</v>
      </c>
      <c r="B385" s="3" t="s">
        <v>1628</v>
      </c>
      <c r="C385">
        <f t="shared" si="5"/>
        <v>9</v>
      </c>
    </row>
    <row r="386" spans="1:3" x14ac:dyDescent="0.35">
      <c r="A386" s="2" t="s">
        <v>349</v>
      </c>
      <c r="B386" s="3" t="s">
        <v>1629</v>
      </c>
      <c r="C386">
        <f t="shared" si="5"/>
        <v>10</v>
      </c>
    </row>
    <row r="387" spans="1:3" x14ac:dyDescent="0.35">
      <c r="A387" s="2" t="s">
        <v>53</v>
      </c>
      <c r="B387" s="3" t="s">
        <v>1340</v>
      </c>
      <c r="C387">
        <f t="shared" ref="C387:C450" si="6">LEN(TRIM(B387))</f>
        <v>14</v>
      </c>
    </row>
    <row r="388" spans="1:3" x14ac:dyDescent="0.35">
      <c r="A388" s="2" t="s">
        <v>350</v>
      </c>
      <c r="B388" s="3" t="s">
        <v>1630</v>
      </c>
      <c r="C388">
        <f t="shared" si="6"/>
        <v>9</v>
      </c>
    </row>
    <row r="389" spans="1:3" x14ac:dyDescent="0.35">
      <c r="A389" s="2" t="s">
        <v>351</v>
      </c>
      <c r="B389" s="3" t="s">
        <v>1631</v>
      </c>
      <c r="C389">
        <f t="shared" si="6"/>
        <v>9</v>
      </c>
    </row>
    <row r="390" spans="1:3" x14ac:dyDescent="0.35">
      <c r="A390" s="2" t="s">
        <v>352</v>
      </c>
      <c r="B390" s="3" t="s">
        <v>1632</v>
      </c>
      <c r="C390">
        <f t="shared" si="6"/>
        <v>13</v>
      </c>
    </row>
    <row r="391" spans="1:3" x14ac:dyDescent="0.35">
      <c r="A391" s="2" t="s">
        <v>353</v>
      </c>
      <c r="B391" s="3" t="s">
        <v>1633</v>
      </c>
      <c r="C391">
        <f t="shared" si="6"/>
        <v>10</v>
      </c>
    </row>
    <row r="392" spans="1:3" x14ac:dyDescent="0.35">
      <c r="A392" s="2" t="s">
        <v>354</v>
      </c>
      <c r="B392" s="3" t="s">
        <v>1634</v>
      </c>
      <c r="C392">
        <f t="shared" si="6"/>
        <v>11</v>
      </c>
    </row>
    <row r="393" spans="1:3" x14ac:dyDescent="0.35">
      <c r="A393" s="2" t="s">
        <v>355</v>
      </c>
      <c r="B393" s="3" t="s">
        <v>1635</v>
      </c>
      <c r="C393">
        <f t="shared" si="6"/>
        <v>11</v>
      </c>
    </row>
    <row r="394" spans="1:3" x14ac:dyDescent="0.35">
      <c r="A394" s="2" t="s">
        <v>356</v>
      </c>
      <c r="B394" s="3" t="s">
        <v>1636</v>
      </c>
      <c r="C394">
        <f t="shared" si="6"/>
        <v>8</v>
      </c>
    </row>
    <row r="395" spans="1:3" x14ac:dyDescent="0.35">
      <c r="A395" s="2" t="s">
        <v>357</v>
      </c>
      <c r="B395" s="3" t="s">
        <v>1637</v>
      </c>
      <c r="C395">
        <f t="shared" si="6"/>
        <v>10</v>
      </c>
    </row>
    <row r="396" spans="1:3" x14ac:dyDescent="0.35">
      <c r="A396" s="2" t="s">
        <v>358</v>
      </c>
      <c r="B396" s="3" t="s">
        <v>1638</v>
      </c>
      <c r="C396">
        <f t="shared" si="6"/>
        <v>10</v>
      </c>
    </row>
    <row r="397" spans="1:3" x14ac:dyDescent="0.35">
      <c r="A397" s="2" t="s">
        <v>359</v>
      </c>
      <c r="B397" s="3" t="s">
        <v>1639</v>
      </c>
      <c r="C397">
        <f t="shared" si="6"/>
        <v>9</v>
      </c>
    </row>
    <row r="398" spans="1:3" x14ac:dyDescent="0.35">
      <c r="A398" s="2" t="s">
        <v>360</v>
      </c>
      <c r="B398" s="3" t="s">
        <v>1640</v>
      </c>
      <c r="C398">
        <f t="shared" si="6"/>
        <v>11</v>
      </c>
    </row>
    <row r="399" spans="1:3" x14ac:dyDescent="0.35">
      <c r="A399" s="2" t="s">
        <v>361</v>
      </c>
      <c r="B399" s="3" t="s">
        <v>1641</v>
      </c>
      <c r="C399">
        <f t="shared" si="6"/>
        <v>11</v>
      </c>
    </row>
    <row r="400" spans="1:3" x14ac:dyDescent="0.35">
      <c r="A400" s="2" t="s">
        <v>362</v>
      </c>
      <c r="B400" s="3" t="s">
        <v>1642</v>
      </c>
      <c r="C400">
        <f t="shared" si="6"/>
        <v>13</v>
      </c>
    </row>
    <row r="401" spans="1:3" x14ac:dyDescent="0.35">
      <c r="A401" s="2" t="s">
        <v>363</v>
      </c>
      <c r="B401" s="3" t="s">
        <v>1643</v>
      </c>
      <c r="C401">
        <f t="shared" si="6"/>
        <v>11</v>
      </c>
    </row>
    <row r="402" spans="1:3" x14ac:dyDescent="0.35">
      <c r="A402" s="2" t="s">
        <v>364</v>
      </c>
      <c r="B402" s="3" t="s">
        <v>1644</v>
      </c>
      <c r="C402">
        <f t="shared" si="6"/>
        <v>7</v>
      </c>
    </row>
    <row r="403" spans="1:3" x14ac:dyDescent="0.35">
      <c r="A403" s="2" t="s">
        <v>365</v>
      </c>
      <c r="B403" s="3" t="s">
        <v>1645</v>
      </c>
      <c r="C403">
        <f t="shared" si="6"/>
        <v>10</v>
      </c>
    </row>
    <row r="404" spans="1:3" x14ac:dyDescent="0.35">
      <c r="A404" s="2" t="s">
        <v>366</v>
      </c>
      <c r="B404" s="3" t="s">
        <v>1646</v>
      </c>
      <c r="C404">
        <f t="shared" si="6"/>
        <v>15</v>
      </c>
    </row>
    <row r="405" spans="1:3" x14ac:dyDescent="0.35">
      <c r="A405" s="2" t="s">
        <v>367</v>
      </c>
      <c r="B405" s="3" t="s">
        <v>1647</v>
      </c>
      <c r="C405">
        <f t="shared" si="6"/>
        <v>8</v>
      </c>
    </row>
    <row r="406" spans="1:3" x14ac:dyDescent="0.35">
      <c r="A406" s="2" t="s">
        <v>368</v>
      </c>
      <c r="B406" s="3" t="s">
        <v>1648</v>
      </c>
      <c r="C406">
        <f t="shared" si="6"/>
        <v>8</v>
      </c>
    </row>
    <row r="407" spans="1:3" x14ac:dyDescent="0.35">
      <c r="A407" s="2" t="s">
        <v>369</v>
      </c>
      <c r="B407" s="3" t="s">
        <v>1649</v>
      </c>
      <c r="C407">
        <f t="shared" si="6"/>
        <v>16</v>
      </c>
    </row>
    <row r="408" spans="1:3" x14ac:dyDescent="0.35">
      <c r="A408" s="2" t="s">
        <v>370</v>
      </c>
      <c r="B408" s="3" t="s">
        <v>1650</v>
      </c>
      <c r="C408">
        <f t="shared" si="6"/>
        <v>11</v>
      </c>
    </row>
    <row r="409" spans="1:3" x14ac:dyDescent="0.35">
      <c r="A409" s="2" t="s">
        <v>371</v>
      </c>
      <c r="B409" s="3" t="s">
        <v>1651</v>
      </c>
      <c r="C409">
        <f t="shared" si="6"/>
        <v>10</v>
      </c>
    </row>
    <row r="410" spans="1:3" x14ac:dyDescent="0.35">
      <c r="A410" s="2" t="s">
        <v>372</v>
      </c>
      <c r="B410" s="3" t="s">
        <v>1652</v>
      </c>
      <c r="C410">
        <f t="shared" si="6"/>
        <v>14</v>
      </c>
    </row>
    <row r="411" spans="1:3" x14ac:dyDescent="0.35">
      <c r="A411" s="2" t="s">
        <v>373</v>
      </c>
      <c r="B411" s="3" t="s">
        <v>1653</v>
      </c>
      <c r="C411">
        <f t="shared" si="6"/>
        <v>8</v>
      </c>
    </row>
    <row r="412" spans="1:3" x14ac:dyDescent="0.35">
      <c r="A412" s="2" t="s">
        <v>374</v>
      </c>
      <c r="B412" s="3" t="s">
        <v>1654</v>
      </c>
      <c r="C412">
        <f t="shared" si="6"/>
        <v>10</v>
      </c>
    </row>
    <row r="413" spans="1:3" x14ac:dyDescent="0.35">
      <c r="A413" s="2" t="s">
        <v>375</v>
      </c>
      <c r="B413" s="3" t="s">
        <v>1655</v>
      </c>
      <c r="C413">
        <f t="shared" si="6"/>
        <v>10</v>
      </c>
    </row>
    <row r="414" spans="1:3" x14ac:dyDescent="0.35">
      <c r="A414" s="2" t="s">
        <v>376</v>
      </c>
      <c r="B414" s="3" t="s">
        <v>1656</v>
      </c>
      <c r="C414">
        <f t="shared" si="6"/>
        <v>8</v>
      </c>
    </row>
    <row r="415" spans="1:3" x14ac:dyDescent="0.35">
      <c r="A415" s="2" t="s">
        <v>377</v>
      </c>
      <c r="B415" s="3" t="s">
        <v>1657</v>
      </c>
      <c r="C415">
        <f t="shared" si="6"/>
        <v>10</v>
      </c>
    </row>
    <row r="416" spans="1:3" x14ac:dyDescent="0.35">
      <c r="A416" s="2" t="s">
        <v>23</v>
      </c>
      <c r="B416" s="3" t="s">
        <v>1310</v>
      </c>
      <c r="C416">
        <f t="shared" si="6"/>
        <v>8</v>
      </c>
    </row>
    <row r="417" spans="1:3" x14ac:dyDescent="0.35">
      <c r="A417" s="2" t="s">
        <v>47</v>
      </c>
      <c r="B417" s="3" t="s">
        <v>1334</v>
      </c>
      <c r="C417">
        <f t="shared" si="6"/>
        <v>14</v>
      </c>
    </row>
    <row r="418" spans="1:3" x14ac:dyDescent="0.35">
      <c r="A418" s="2" t="s">
        <v>378</v>
      </c>
      <c r="B418" s="3" t="s">
        <v>1658</v>
      </c>
      <c r="C418">
        <f t="shared" si="6"/>
        <v>11</v>
      </c>
    </row>
    <row r="419" spans="1:3" x14ac:dyDescent="0.35">
      <c r="A419" s="2" t="s">
        <v>379</v>
      </c>
      <c r="B419" s="3" t="s">
        <v>1659</v>
      </c>
      <c r="C419">
        <f t="shared" si="6"/>
        <v>13</v>
      </c>
    </row>
    <row r="420" spans="1:3" x14ac:dyDescent="0.35">
      <c r="A420" s="2" t="s">
        <v>380</v>
      </c>
      <c r="B420" s="3" t="s">
        <v>1660</v>
      </c>
      <c r="C420">
        <f t="shared" si="6"/>
        <v>13</v>
      </c>
    </row>
    <row r="421" spans="1:3" x14ac:dyDescent="0.35">
      <c r="A421" s="2" t="s">
        <v>381</v>
      </c>
      <c r="B421" s="3" t="s">
        <v>1412</v>
      </c>
      <c r="C421">
        <f t="shared" si="6"/>
        <v>7</v>
      </c>
    </row>
    <row r="422" spans="1:3" x14ac:dyDescent="0.35">
      <c r="A422" s="2" t="s">
        <v>382</v>
      </c>
      <c r="B422" s="3" t="s">
        <v>1661</v>
      </c>
      <c r="C422">
        <f t="shared" si="6"/>
        <v>11</v>
      </c>
    </row>
    <row r="423" spans="1:3" x14ac:dyDescent="0.35">
      <c r="A423" s="2" t="s">
        <v>383</v>
      </c>
      <c r="B423" s="3" t="s">
        <v>1662</v>
      </c>
      <c r="C423">
        <f t="shared" si="6"/>
        <v>9</v>
      </c>
    </row>
    <row r="424" spans="1:3" x14ac:dyDescent="0.35">
      <c r="A424" s="2" t="s">
        <v>384</v>
      </c>
      <c r="B424" s="3" t="s">
        <v>1663</v>
      </c>
      <c r="C424">
        <f t="shared" si="6"/>
        <v>10</v>
      </c>
    </row>
    <row r="425" spans="1:3" x14ac:dyDescent="0.35">
      <c r="A425" s="2" t="s">
        <v>33</v>
      </c>
      <c r="B425" s="3" t="s">
        <v>1320</v>
      </c>
      <c r="C425">
        <f t="shared" si="6"/>
        <v>11</v>
      </c>
    </row>
    <row r="426" spans="1:3" x14ac:dyDescent="0.35">
      <c r="A426" s="2" t="s">
        <v>385</v>
      </c>
      <c r="B426" s="3" t="s">
        <v>1664</v>
      </c>
      <c r="C426">
        <f t="shared" si="6"/>
        <v>10</v>
      </c>
    </row>
    <row r="427" spans="1:3" x14ac:dyDescent="0.35">
      <c r="A427" s="2" t="s">
        <v>386</v>
      </c>
      <c r="B427" s="3" t="s">
        <v>1665</v>
      </c>
      <c r="C427">
        <f t="shared" si="6"/>
        <v>7</v>
      </c>
    </row>
    <row r="428" spans="1:3" x14ac:dyDescent="0.35">
      <c r="A428" s="2" t="s">
        <v>387</v>
      </c>
      <c r="B428" s="3" t="s">
        <v>1666</v>
      </c>
      <c r="C428">
        <f t="shared" si="6"/>
        <v>14</v>
      </c>
    </row>
    <row r="429" spans="1:3" x14ac:dyDescent="0.35">
      <c r="A429" s="2" t="s">
        <v>388</v>
      </c>
      <c r="B429" s="3" t="s">
        <v>1667</v>
      </c>
      <c r="C429">
        <f t="shared" si="6"/>
        <v>12</v>
      </c>
    </row>
    <row r="430" spans="1:3" x14ac:dyDescent="0.35">
      <c r="A430" s="2" t="s">
        <v>389</v>
      </c>
      <c r="B430" s="3" t="s">
        <v>1340</v>
      </c>
      <c r="C430">
        <f t="shared" si="6"/>
        <v>14</v>
      </c>
    </row>
    <row r="431" spans="1:3" x14ac:dyDescent="0.35">
      <c r="A431" s="2" t="s">
        <v>390</v>
      </c>
      <c r="B431" s="3" t="s">
        <v>1668</v>
      </c>
      <c r="C431">
        <f t="shared" si="6"/>
        <v>14</v>
      </c>
    </row>
    <row r="432" spans="1:3" x14ac:dyDescent="0.35">
      <c r="A432" s="2" t="s">
        <v>391</v>
      </c>
      <c r="B432" s="3" t="s">
        <v>1669</v>
      </c>
      <c r="C432">
        <f t="shared" si="6"/>
        <v>14</v>
      </c>
    </row>
    <row r="433" spans="1:3" x14ac:dyDescent="0.35">
      <c r="A433" s="2" t="s">
        <v>392</v>
      </c>
      <c r="B433" s="3" t="s">
        <v>1670</v>
      </c>
      <c r="C433">
        <f t="shared" si="6"/>
        <v>10</v>
      </c>
    </row>
    <row r="434" spans="1:3" x14ac:dyDescent="0.35">
      <c r="A434" s="2" t="s">
        <v>393</v>
      </c>
      <c r="B434" s="3" t="s">
        <v>1671</v>
      </c>
      <c r="C434">
        <f t="shared" si="6"/>
        <v>10</v>
      </c>
    </row>
    <row r="435" spans="1:3" x14ac:dyDescent="0.35">
      <c r="A435" s="2" t="s">
        <v>394</v>
      </c>
      <c r="B435" s="3" t="s">
        <v>1672</v>
      </c>
      <c r="C435">
        <f t="shared" si="6"/>
        <v>11</v>
      </c>
    </row>
    <row r="436" spans="1:3" x14ac:dyDescent="0.35">
      <c r="A436" s="2" t="s">
        <v>395</v>
      </c>
      <c r="B436" s="3" t="s">
        <v>1673</v>
      </c>
      <c r="C436">
        <f t="shared" si="6"/>
        <v>10</v>
      </c>
    </row>
    <row r="437" spans="1:3" x14ac:dyDescent="0.35">
      <c r="A437" s="2" t="s">
        <v>396</v>
      </c>
      <c r="B437" s="3" t="s">
        <v>1674</v>
      </c>
      <c r="C437">
        <f t="shared" si="6"/>
        <v>10</v>
      </c>
    </row>
    <row r="438" spans="1:3" x14ac:dyDescent="0.35">
      <c r="A438" s="2" t="s">
        <v>397</v>
      </c>
      <c r="B438" s="3" t="s">
        <v>1675</v>
      </c>
      <c r="C438">
        <f t="shared" si="6"/>
        <v>17</v>
      </c>
    </row>
    <row r="439" spans="1:3" x14ac:dyDescent="0.35">
      <c r="A439" s="2" t="s">
        <v>398</v>
      </c>
      <c r="B439" s="3" t="s">
        <v>1676</v>
      </c>
      <c r="C439">
        <f t="shared" si="6"/>
        <v>13</v>
      </c>
    </row>
    <row r="440" spans="1:3" x14ac:dyDescent="0.35">
      <c r="A440" s="2" t="s">
        <v>134</v>
      </c>
      <c r="B440" s="3" t="s">
        <v>1419</v>
      </c>
      <c r="C440">
        <f t="shared" si="6"/>
        <v>6</v>
      </c>
    </row>
    <row r="441" spans="1:3" x14ac:dyDescent="0.35">
      <c r="A441" s="2" t="s">
        <v>399</v>
      </c>
      <c r="B441" s="3" t="s">
        <v>1677</v>
      </c>
      <c r="C441">
        <f t="shared" si="6"/>
        <v>10</v>
      </c>
    </row>
    <row r="442" spans="1:3" x14ac:dyDescent="0.35">
      <c r="A442" s="2" t="s">
        <v>400</v>
      </c>
      <c r="B442" s="3" t="s">
        <v>1678</v>
      </c>
      <c r="C442">
        <f t="shared" si="6"/>
        <v>18</v>
      </c>
    </row>
    <row r="443" spans="1:3" x14ac:dyDescent="0.35">
      <c r="A443" s="2" t="s">
        <v>366</v>
      </c>
      <c r="B443" s="3" t="s">
        <v>1646</v>
      </c>
      <c r="C443">
        <f t="shared" si="6"/>
        <v>15</v>
      </c>
    </row>
    <row r="444" spans="1:3" x14ac:dyDescent="0.35">
      <c r="A444" s="2" t="s">
        <v>401</v>
      </c>
      <c r="B444" s="3" t="s">
        <v>1679</v>
      </c>
      <c r="C444">
        <f t="shared" si="6"/>
        <v>11</v>
      </c>
    </row>
    <row r="445" spans="1:3" x14ac:dyDescent="0.35">
      <c r="A445" s="2" t="s">
        <v>402</v>
      </c>
      <c r="B445" s="3" t="s">
        <v>1680</v>
      </c>
      <c r="C445">
        <f t="shared" si="6"/>
        <v>10</v>
      </c>
    </row>
    <row r="446" spans="1:3" x14ac:dyDescent="0.35">
      <c r="A446" s="2" t="s">
        <v>403</v>
      </c>
      <c r="B446" s="3" t="s">
        <v>1681</v>
      </c>
      <c r="C446">
        <f t="shared" si="6"/>
        <v>11</v>
      </c>
    </row>
    <row r="447" spans="1:3" x14ac:dyDescent="0.35">
      <c r="A447" s="2" t="s">
        <v>225</v>
      </c>
      <c r="B447" s="3" t="s">
        <v>1507</v>
      </c>
      <c r="C447">
        <f t="shared" si="6"/>
        <v>10</v>
      </c>
    </row>
    <row r="448" spans="1:3" x14ac:dyDescent="0.35">
      <c r="A448" s="2" t="s">
        <v>404</v>
      </c>
      <c r="B448" s="3" t="s">
        <v>1682</v>
      </c>
      <c r="C448">
        <f t="shared" si="6"/>
        <v>9</v>
      </c>
    </row>
    <row r="449" spans="1:3" x14ac:dyDescent="0.35">
      <c r="A449" s="2" t="s">
        <v>23</v>
      </c>
      <c r="B449" s="3" t="s">
        <v>1310</v>
      </c>
      <c r="C449">
        <f t="shared" si="6"/>
        <v>8</v>
      </c>
    </row>
    <row r="450" spans="1:3" x14ac:dyDescent="0.35">
      <c r="A450" s="2" t="s">
        <v>405</v>
      </c>
      <c r="B450" s="3" t="s">
        <v>1683</v>
      </c>
      <c r="C450">
        <f t="shared" si="6"/>
        <v>11</v>
      </c>
    </row>
    <row r="451" spans="1:3" x14ac:dyDescent="0.35">
      <c r="A451" s="2" t="s">
        <v>406</v>
      </c>
      <c r="B451" s="3" t="s">
        <v>1684</v>
      </c>
      <c r="C451">
        <f t="shared" ref="C451:C514" si="7">LEN(TRIM(B451))</f>
        <v>10</v>
      </c>
    </row>
    <row r="452" spans="1:3" x14ac:dyDescent="0.35">
      <c r="A452" s="2" t="s">
        <v>42</v>
      </c>
      <c r="B452" s="3" t="s">
        <v>1329</v>
      </c>
      <c r="C452">
        <f t="shared" si="7"/>
        <v>11</v>
      </c>
    </row>
    <row r="453" spans="1:3" x14ac:dyDescent="0.35">
      <c r="A453" s="2" t="s">
        <v>273</v>
      </c>
      <c r="B453" s="3" t="s">
        <v>1553</v>
      </c>
      <c r="C453">
        <f t="shared" si="7"/>
        <v>4</v>
      </c>
    </row>
    <row r="454" spans="1:3" x14ac:dyDescent="0.35">
      <c r="A454" s="2" t="s">
        <v>407</v>
      </c>
      <c r="B454" s="3" t="s">
        <v>1685</v>
      </c>
      <c r="C454">
        <f t="shared" si="7"/>
        <v>10</v>
      </c>
    </row>
    <row r="455" spans="1:3" x14ac:dyDescent="0.35">
      <c r="A455" s="2" t="s">
        <v>408</v>
      </c>
      <c r="B455" s="3" t="s">
        <v>1686</v>
      </c>
      <c r="C455">
        <f t="shared" si="7"/>
        <v>10</v>
      </c>
    </row>
    <row r="456" spans="1:3" x14ac:dyDescent="0.35">
      <c r="A456" s="2" t="s">
        <v>409</v>
      </c>
      <c r="B456" s="3" t="s">
        <v>1687</v>
      </c>
      <c r="C456">
        <f t="shared" si="7"/>
        <v>11</v>
      </c>
    </row>
    <row r="457" spans="1:3" x14ac:dyDescent="0.35">
      <c r="A457" s="2" t="s">
        <v>410</v>
      </c>
      <c r="B457" s="3" t="s">
        <v>1688</v>
      </c>
      <c r="C457">
        <f t="shared" si="7"/>
        <v>9</v>
      </c>
    </row>
    <row r="458" spans="1:3" x14ac:dyDescent="0.35">
      <c r="A458" s="2" t="s">
        <v>47</v>
      </c>
      <c r="B458" s="3" t="s">
        <v>1334</v>
      </c>
      <c r="C458">
        <f t="shared" si="7"/>
        <v>14</v>
      </c>
    </row>
    <row r="459" spans="1:3" x14ac:dyDescent="0.35">
      <c r="A459" s="2" t="s">
        <v>411</v>
      </c>
      <c r="B459" s="3" t="s">
        <v>1689</v>
      </c>
      <c r="C459">
        <f t="shared" si="7"/>
        <v>12</v>
      </c>
    </row>
    <row r="460" spans="1:3" x14ac:dyDescent="0.35">
      <c r="A460" s="2" t="s">
        <v>412</v>
      </c>
      <c r="B460" s="3" t="s">
        <v>1690</v>
      </c>
      <c r="C460">
        <f t="shared" si="7"/>
        <v>10</v>
      </c>
    </row>
    <row r="461" spans="1:3" x14ac:dyDescent="0.35">
      <c r="A461" s="2" t="s">
        <v>413</v>
      </c>
      <c r="B461" s="3" t="s">
        <v>1691</v>
      </c>
      <c r="C461">
        <f t="shared" si="7"/>
        <v>10</v>
      </c>
    </row>
    <row r="462" spans="1:3" x14ac:dyDescent="0.35">
      <c r="A462" s="2" t="s">
        <v>414</v>
      </c>
      <c r="B462" s="3" t="s">
        <v>1692</v>
      </c>
      <c r="C462">
        <f t="shared" si="7"/>
        <v>9</v>
      </c>
    </row>
    <row r="463" spans="1:3" x14ac:dyDescent="0.35">
      <c r="A463" s="2" t="s">
        <v>415</v>
      </c>
      <c r="B463" s="3" t="s">
        <v>1693</v>
      </c>
      <c r="C463">
        <f t="shared" si="7"/>
        <v>12</v>
      </c>
    </row>
    <row r="464" spans="1:3" x14ac:dyDescent="0.35">
      <c r="A464" s="2" t="s">
        <v>416</v>
      </c>
      <c r="B464" s="3" t="s">
        <v>1694</v>
      </c>
      <c r="C464">
        <f t="shared" si="7"/>
        <v>7</v>
      </c>
    </row>
    <row r="465" spans="1:3" x14ac:dyDescent="0.35">
      <c r="A465" s="2" t="s">
        <v>417</v>
      </c>
      <c r="B465" s="3" t="s">
        <v>1695</v>
      </c>
      <c r="C465">
        <f t="shared" si="7"/>
        <v>17</v>
      </c>
    </row>
    <row r="466" spans="1:3" x14ac:dyDescent="0.35">
      <c r="A466" s="2" t="s">
        <v>418</v>
      </c>
      <c r="B466" s="3" t="s">
        <v>1696</v>
      </c>
      <c r="C466">
        <f t="shared" si="7"/>
        <v>11</v>
      </c>
    </row>
    <row r="467" spans="1:3" x14ac:dyDescent="0.35">
      <c r="A467" s="2" t="s">
        <v>419</v>
      </c>
      <c r="B467" s="3" t="s">
        <v>1697</v>
      </c>
      <c r="C467">
        <f t="shared" si="7"/>
        <v>9</v>
      </c>
    </row>
    <row r="468" spans="1:3" x14ac:dyDescent="0.35">
      <c r="A468" s="2" t="s">
        <v>420</v>
      </c>
      <c r="B468" s="3" t="s">
        <v>1698</v>
      </c>
      <c r="C468">
        <f t="shared" si="7"/>
        <v>12</v>
      </c>
    </row>
    <row r="469" spans="1:3" x14ac:dyDescent="0.35">
      <c r="A469" s="2" t="s">
        <v>421</v>
      </c>
      <c r="B469" s="3" t="s">
        <v>1699</v>
      </c>
      <c r="C469">
        <f t="shared" si="7"/>
        <v>13</v>
      </c>
    </row>
    <row r="470" spans="1:3" x14ac:dyDescent="0.35">
      <c r="A470" s="2" t="s">
        <v>23</v>
      </c>
      <c r="B470" s="3" t="s">
        <v>1310</v>
      </c>
      <c r="C470">
        <f t="shared" si="7"/>
        <v>8</v>
      </c>
    </row>
    <row r="471" spans="1:3" x14ac:dyDescent="0.35">
      <c r="A471" s="2" t="s">
        <v>422</v>
      </c>
      <c r="B471" s="3" t="s">
        <v>1700</v>
      </c>
      <c r="C471">
        <f t="shared" si="7"/>
        <v>15</v>
      </c>
    </row>
    <row r="472" spans="1:3" x14ac:dyDescent="0.35">
      <c r="A472" s="2" t="s">
        <v>423</v>
      </c>
      <c r="B472" s="3" t="s">
        <v>1701</v>
      </c>
      <c r="C472">
        <f t="shared" si="7"/>
        <v>15</v>
      </c>
    </row>
    <row r="473" spans="1:3" x14ac:dyDescent="0.35">
      <c r="A473" s="2" t="s">
        <v>424</v>
      </c>
      <c r="B473" s="3" t="s">
        <v>1702</v>
      </c>
      <c r="C473">
        <f t="shared" si="7"/>
        <v>8</v>
      </c>
    </row>
    <row r="474" spans="1:3" x14ac:dyDescent="0.35">
      <c r="A474" s="2" t="s">
        <v>425</v>
      </c>
      <c r="B474" s="3" t="s">
        <v>1703</v>
      </c>
      <c r="C474">
        <f t="shared" si="7"/>
        <v>10</v>
      </c>
    </row>
    <row r="475" spans="1:3" x14ac:dyDescent="0.35">
      <c r="A475" s="2" t="s">
        <v>426</v>
      </c>
      <c r="B475" s="3" t="s">
        <v>1704</v>
      </c>
      <c r="C475">
        <f t="shared" si="7"/>
        <v>11</v>
      </c>
    </row>
    <row r="476" spans="1:3" x14ac:dyDescent="0.35">
      <c r="A476" s="2" t="s">
        <v>427</v>
      </c>
      <c r="B476" s="3" t="s">
        <v>1705</v>
      </c>
      <c r="C476">
        <f t="shared" si="7"/>
        <v>14</v>
      </c>
    </row>
    <row r="477" spans="1:3" x14ac:dyDescent="0.35">
      <c r="A477" s="2" t="s">
        <v>428</v>
      </c>
      <c r="B477" s="3" t="s">
        <v>1706</v>
      </c>
      <c r="C477">
        <f t="shared" si="7"/>
        <v>11</v>
      </c>
    </row>
    <row r="478" spans="1:3" x14ac:dyDescent="0.35">
      <c r="A478" s="2" t="s">
        <v>429</v>
      </c>
      <c r="B478" s="3" t="s">
        <v>1707</v>
      </c>
      <c r="C478">
        <f t="shared" si="7"/>
        <v>14</v>
      </c>
    </row>
    <row r="479" spans="1:3" x14ac:dyDescent="0.35">
      <c r="A479" s="2" t="s">
        <v>430</v>
      </c>
      <c r="B479" s="3" t="s">
        <v>1708</v>
      </c>
      <c r="C479">
        <f t="shared" si="7"/>
        <v>12</v>
      </c>
    </row>
    <row r="480" spans="1:3" x14ac:dyDescent="0.35">
      <c r="A480" s="2" t="s">
        <v>431</v>
      </c>
      <c r="B480" s="3" t="s">
        <v>1709</v>
      </c>
      <c r="C480">
        <f t="shared" si="7"/>
        <v>10</v>
      </c>
    </row>
    <row r="481" spans="1:3" x14ac:dyDescent="0.35">
      <c r="A481" s="2" t="s">
        <v>432</v>
      </c>
      <c r="B481" s="3" t="s">
        <v>1710</v>
      </c>
      <c r="C481">
        <f t="shared" si="7"/>
        <v>11</v>
      </c>
    </row>
    <row r="482" spans="1:3" x14ac:dyDescent="0.35">
      <c r="A482" s="2" t="s">
        <v>433</v>
      </c>
      <c r="B482" s="3" t="s">
        <v>1711</v>
      </c>
      <c r="C482">
        <f t="shared" si="7"/>
        <v>8</v>
      </c>
    </row>
    <row r="483" spans="1:3" x14ac:dyDescent="0.35">
      <c r="A483" s="2" t="s">
        <v>434</v>
      </c>
      <c r="B483" s="3" t="s">
        <v>1712</v>
      </c>
      <c r="C483">
        <f t="shared" si="7"/>
        <v>13</v>
      </c>
    </row>
    <row r="484" spans="1:3" x14ac:dyDescent="0.35">
      <c r="A484" s="2" t="s">
        <v>435</v>
      </c>
      <c r="B484" s="3" t="s">
        <v>1713</v>
      </c>
      <c r="C484">
        <f t="shared" si="7"/>
        <v>9</v>
      </c>
    </row>
    <row r="485" spans="1:3" x14ac:dyDescent="0.35">
      <c r="A485" s="2" t="s">
        <v>335</v>
      </c>
      <c r="B485" s="3" t="s">
        <v>1615</v>
      </c>
      <c r="C485">
        <f t="shared" si="7"/>
        <v>10</v>
      </c>
    </row>
    <row r="486" spans="1:3" x14ac:dyDescent="0.35">
      <c r="A486" s="2" t="s">
        <v>436</v>
      </c>
      <c r="B486" s="3" t="s">
        <v>1714</v>
      </c>
      <c r="C486">
        <f t="shared" si="7"/>
        <v>11</v>
      </c>
    </row>
    <row r="487" spans="1:3" x14ac:dyDescent="0.35">
      <c r="A487" s="2" t="s">
        <v>437</v>
      </c>
      <c r="B487" s="3" t="s">
        <v>1715</v>
      </c>
      <c r="C487">
        <f t="shared" si="7"/>
        <v>11</v>
      </c>
    </row>
    <row r="488" spans="1:3" x14ac:dyDescent="0.35">
      <c r="A488" s="2" t="s">
        <v>438</v>
      </c>
      <c r="B488" s="3" t="s">
        <v>1716</v>
      </c>
      <c r="C488">
        <f t="shared" si="7"/>
        <v>11</v>
      </c>
    </row>
    <row r="489" spans="1:3" x14ac:dyDescent="0.35">
      <c r="A489" s="2" t="s">
        <v>439</v>
      </c>
      <c r="B489" s="3" t="s">
        <v>1717</v>
      </c>
      <c r="C489">
        <f t="shared" si="7"/>
        <v>10</v>
      </c>
    </row>
    <row r="490" spans="1:3" x14ac:dyDescent="0.35">
      <c r="A490" s="2" t="s">
        <v>440</v>
      </c>
      <c r="B490" s="3" t="s">
        <v>1718</v>
      </c>
      <c r="C490">
        <f t="shared" si="7"/>
        <v>10</v>
      </c>
    </row>
    <row r="491" spans="1:3" x14ac:dyDescent="0.35">
      <c r="A491" s="2" t="s">
        <v>441</v>
      </c>
      <c r="B491" s="3" t="s">
        <v>1719</v>
      </c>
      <c r="C491">
        <f t="shared" si="7"/>
        <v>16</v>
      </c>
    </row>
    <row r="492" spans="1:3" x14ac:dyDescent="0.35">
      <c r="A492" s="2" t="s">
        <v>23</v>
      </c>
      <c r="B492" s="3" t="s">
        <v>1310</v>
      </c>
      <c r="C492">
        <f t="shared" si="7"/>
        <v>8</v>
      </c>
    </row>
    <row r="493" spans="1:3" x14ac:dyDescent="0.35">
      <c r="A493" s="2" t="s">
        <v>442</v>
      </c>
      <c r="B493" s="3" t="s">
        <v>1720</v>
      </c>
      <c r="C493">
        <f t="shared" si="7"/>
        <v>11</v>
      </c>
    </row>
    <row r="494" spans="1:3" x14ac:dyDescent="0.35">
      <c r="A494" s="2" t="s">
        <v>443</v>
      </c>
      <c r="B494" s="3" t="s">
        <v>1721</v>
      </c>
      <c r="C494">
        <f t="shared" si="7"/>
        <v>12</v>
      </c>
    </row>
    <row r="495" spans="1:3" x14ac:dyDescent="0.35">
      <c r="A495" s="2" t="s">
        <v>444</v>
      </c>
      <c r="B495" s="3" t="s">
        <v>1722</v>
      </c>
      <c r="C495">
        <f t="shared" si="7"/>
        <v>11</v>
      </c>
    </row>
    <row r="496" spans="1:3" x14ac:dyDescent="0.35">
      <c r="A496" s="2" t="s">
        <v>445</v>
      </c>
      <c r="B496" s="3" t="s">
        <v>1723</v>
      </c>
      <c r="C496">
        <f t="shared" si="7"/>
        <v>9</v>
      </c>
    </row>
    <row r="497" spans="1:3" x14ac:dyDescent="0.35">
      <c r="A497" s="2" t="s">
        <v>234</v>
      </c>
      <c r="B497" s="3" t="s">
        <v>1516</v>
      </c>
      <c r="C497">
        <f t="shared" si="7"/>
        <v>10</v>
      </c>
    </row>
    <row r="498" spans="1:3" x14ac:dyDescent="0.35">
      <c r="A498" s="2" t="s">
        <v>446</v>
      </c>
      <c r="B498" s="3" t="s">
        <v>1724</v>
      </c>
      <c r="C498">
        <f t="shared" si="7"/>
        <v>8</v>
      </c>
    </row>
    <row r="499" spans="1:3" x14ac:dyDescent="0.35">
      <c r="A499" s="2" t="s">
        <v>447</v>
      </c>
      <c r="B499" s="3" t="s">
        <v>1725</v>
      </c>
      <c r="C499">
        <f t="shared" si="7"/>
        <v>19</v>
      </c>
    </row>
    <row r="500" spans="1:3" x14ac:dyDescent="0.35">
      <c r="A500" s="2" t="s">
        <v>448</v>
      </c>
      <c r="B500" s="3" t="s">
        <v>1726</v>
      </c>
      <c r="C500">
        <f t="shared" si="7"/>
        <v>11</v>
      </c>
    </row>
    <row r="501" spans="1:3" x14ac:dyDescent="0.35">
      <c r="A501" s="2" t="s">
        <v>449</v>
      </c>
      <c r="B501" s="3" t="s">
        <v>1727</v>
      </c>
      <c r="C501">
        <f t="shared" si="7"/>
        <v>11</v>
      </c>
    </row>
    <row r="502" spans="1:3" x14ac:dyDescent="0.35">
      <c r="A502" s="2" t="s">
        <v>450</v>
      </c>
      <c r="B502" s="3" t="s">
        <v>1728</v>
      </c>
      <c r="C502">
        <f t="shared" si="7"/>
        <v>9</v>
      </c>
    </row>
    <row r="503" spans="1:3" x14ac:dyDescent="0.35">
      <c r="A503" s="2" t="s">
        <v>451</v>
      </c>
      <c r="B503" s="3" t="s">
        <v>1729</v>
      </c>
      <c r="C503">
        <f t="shared" si="7"/>
        <v>10</v>
      </c>
    </row>
    <row r="504" spans="1:3" x14ac:dyDescent="0.35">
      <c r="A504" s="2" t="s">
        <v>452</v>
      </c>
      <c r="B504" s="3" t="s">
        <v>1620</v>
      </c>
      <c r="C504">
        <f t="shared" si="7"/>
        <v>12</v>
      </c>
    </row>
    <row r="505" spans="1:3" x14ac:dyDescent="0.35">
      <c r="A505" s="2" t="s">
        <v>453</v>
      </c>
      <c r="B505" s="3" t="s">
        <v>1730</v>
      </c>
      <c r="C505">
        <f t="shared" si="7"/>
        <v>9</v>
      </c>
    </row>
    <row r="506" spans="1:3" x14ac:dyDescent="0.35">
      <c r="A506" s="2" t="s">
        <v>454</v>
      </c>
      <c r="B506" s="3" t="s">
        <v>1731</v>
      </c>
      <c r="C506">
        <f t="shared" si="7"/>
        <v>10</v>
      </c>
    </row>
    <row r="507" spans="1:3" x14ac:dyDescent="0.35">
      <c r="A507" s="2" t="s">
        <v>455</v>
      </c>
      <c r="B507" s="3" t="s">
        <v>1732</v>
      </c>
      <c r="C507">
        <f t="shared" si="7"/>
        <v>10</v>
      </c>
    </row>
    <row r="508" spans="1:3" x14ac:dyDescent="0.35">
      <c r="A508" s="2" t="s">
        <v>456</v>
      </c>
      <c r="B508" s="3" t="s">
        <v>1733</v>
      </c>
      <c r="C508">
        <f t="shared" si="7"/>
        <v>12</v>
      </c>
    </row>
    <row r="509" spans="1:3" x14ac:dyDescent="0.35">
      <c r="A509" s="2" t="s">
        <v>249</v>
      </c>
      <c r="B509" s="3" t="s">
        <v>1530</v>
      </c>
      <c r="C509">
        <f t="shared" si="7"/>
        <v>10</v>
      </c>
    </row>
    <row r="510" spans="1:3" x14ac:dyDescent="0.35">
      <c r="A510" s="2" t="s">
        <v>457</v>
      </c>
      <c r="B510" s="3" t="s">
        <v>1734</v>
      </c>
      <c r="C510">
        <f t="shared" si="7"/>
        <v>9</v>
      </c>
    </row>
    <row r="511" spans="1:3" x14ac:dyDescent="0.35">
      <c r="A511" s="2" t="s">
        <v>458</v>
      </c>
      <c r="B511" s="3" t="s">
        <v>1735</v>
      </c>
      <c r="C511">
        <f t="shared" si="7"/>
        <v>16</v>
      </c>
    </row>
    <row r="512" spans="1:3" x14ac:dyDescent="0.35">
      <c r="A512" s="2" t="s">
        <v>459</v>
      </c>
      <c r="B512" s="3" t="s">
        <v>1736</v>
      </c>
      <c r="C512">
        <f t="shared" si="7"/>
        <v>15</v>
      </c>
    </row>
    <row r="513" spans="1:3" x14ac:dyDescent="0.35">
      <c r="A513" s="2" t="s">
        <v>460</v>
      </c>
      <c r="B513" s="3" t="s">
        <v>1737</v>
      </c>
      <c r="C513">
        <f t="shared" si="7"/>
        <v>9</v>
      </c>
    </row>
    <row r="514" spans="1:3" x14ac:dyDescent="0.35">
      <c r="A514" s="2" t="s">
        <v>461</v>
      </c>
      <c r="B514" s="3" t="s">
        <v>1738</v>
      </c>
      <c r="C514">
        <f t="shared" si="7"/>
        <v>10</v>
      </c>
    </row>
    <row r="515" spans="1:3" x14ac:dyDescent="0.35">
      <c r="A515" s="2" t="s">
        <v>298</v>
      </c>
      <c r="B515" s="3" t="s">
        <v>1578</v>
      </c>
      <c r="C515">
        <f t="shared" ref="C515:C578" si="8">LEN(TRIM(B515))</f>
        <v>13</v>
      </c>
    </row>
    <row r="516" spans="1:3" x14ac:dyDescent="0.35">
      <c r="A516" s="2" t="s">
        <v>462</v>
      </c>
      <c r="B516" s="3" t="s">
        <v>1739</v>
      </c>
      <c r="C516">
        <f t="shared" si="8"/>
        <v>10</v>
      </c>
    </row>
    <row r="517" spans="1:3" x14ac:dyDescent="0.35">
      <c r="A517" s="2" t="s">
        <v>463</v>
      </c>
      <c r="B517" s="3" t="s">
        <v>1740</v>
      </c>
      <c r="C517">
        <f t="shared" si="8"/>
        <v>12</v>
      </c>
    </row>
    <row r="518" spans="1:3" x14ac:dyDescent="0.35">
      <c r="A518" s="2" t="s">
        <v>464</v>
      </c>
      <c r="B518" s="3" t="s">
        <v>1741</v>
      </c>
      <c r="C518">
        <f t="shared" si="8"/>
        <v>8</v>
      </c>
    </row>
    <row r="519" spans="1:3" x14ac:dyDescent="0.35">
      <c r="A519" s="2" t="s">
        <v>465</v>
      </c>
      <c r="B519" s="3" t="s">
        <v>1742</v>
      </c>
      <c r="C519">
        <f t="shared" si="8"/>
        <v>9</v>
      </c>
    </row>
    <row r="520" spans="1:3" x14ac:dyDescent="0.35">
      <c r="A520" s="2" t="s">
        <v>466</v>
      </c>
      <c r="B520" s="3" t="s">
        <v>1743</v>
      </c>
      <c r="C520">
        <f t="shared" si="8"/>
        <v>9</v>
      </c>
    </row>
    <row r="521" spans="1:3" x14ac:dyDescent="0.35">
      <c r="A521" s="2" t="s">
        <v>467</v>
      </c>
      <c r="B521" s="3" t="s">
        <v>1744</v>
      </c>
      <c r="C521">
        <f t="shared" si="8"/>
        <v>9</v>
      </c>
    </row>
    <row r="522" spans="1:3" x14ac:dyDescent="0.35">
      <c r="A522" s="2" t="s">
        <v>468</v>
      </c>
      <c r="B522" s="3" t="s">
        <v>1745</v>
      </c>
      <c r="C522">
        <f t="shared" si="8"/>
        <v>11</v>
      </c>
    </row>
    <row r="523" spans="1:3" x14ac:dyDescent="0.35">
      <c r="A523" s="2" t="s">
        <v>469</v>
      </c>
      <c r="B523" s="3" t="s">
        <v>1746</v>
      </c>
      <c r="C523">
        <f t="shared" si="8"/>
        <v>17</v>
      </c>
    </row>
    <row r="524" spans="1:3" x14ac:dyDescent="0.35">
      <c r="A524" s="2" t="s">
        <v>470</v>
      </c>
      <c r="B524" s="3" t="s">
        <v>1747</v>
      </c>
      <c r="C524">
        <f t="shared" si="8"/>
        <v>12</v>
      </c>
    </row>
    <row r="525" spans="1:3" x14ac:dyDescent="0.35">
      <c r="A525" s="2" t="s">
        <v>471</v>
      </c>
      <c r="B525" s="3" t="s">
        <v>1748</v>
      </c>
      <c r="C525">
        <f t="shared" si="8"/>
        <v>11</v>
      </c>
    </row>
    <row r="526" spans="1:3" x14ac:dyDescent="0.35">
      <c r="A526" s="2" t="s">
        <v>472</v>
      </c>
      <c r="B526" s="3" t="s">
        <v>1749</v>
      </c>
      <c r="C526">
        <f t="shared" si="8"/>
        <v>11</v>
      </c>
    </row>
    <row r="527" spans="1:3" x14ac:dyDescent="0.35">
      <c r="A527" s="2" t="s">
        <v>47</v>
      </c>
      <c r="B527" s="3" t="s">
        <v>1334</v>
      </c>
      <c r="C527">
        <f t="shared" si="8"/>
        <v>14</v>
      </c>
    </row>
    <row r="528" spans="1:3" x14ac:dyDescent="0.35">
      <c r="A528" s="2" t="s">
        <v>473</v>
      </c>
      <c r="B528" s="3" t="s">
        <v>1750</v>
      </c>
      <c r="C528">
        <f t="shared" si="8"/>
        <v>10</v>
      </c>
    </row>
    <row r="529" spans="1:3" x14ac:dyDescent="0.35">
      <c r="A529" s="2" t="s">
        <v>474</v>
      </c>
      <c r="B529" s="3" t="s">
        <v>1751</v>
      </c>
      <c r="C529">
        <f t="shared" si="8"/>
        <v>18</v>
      </c>
    </row>
    <row r="530" spans="1:3" x14ac:dyDescent="0.35">
      <c r="A530" s="2" t="s">
        <v>475</v>
      </c>
      <c r="B530" s="3" t="s">
        <v>1752</v>
      </c>
      <c r="C530">
        <f t="shared" si="8"/>
        <v>14</v>
      </c>
    </row>
    <row r="531" spans="1:3" x14ac:dyDescent="0.35">
      <c r="A531" s="2" t="s">
        <v>318</v>
      </c>
      <c r="B531" s="3" t="s">
        <v>1598</v>
      </c>
      <c r="C531">
        <f t="shared" si="8"/>
        <v>8</v>
      </c>
    </row>
    <row r="532" spans="1:3" x14ac:dyDescent="0.35">
      <c r="A532" s="2" t="s">
        <v>476</v>
      </c>
      <c r="B532" s="3" t="s">
        <v>1753</v>
      </c>
      <c r="C532">
        <f t="shared" si="8"/>
        <v>9</v>
      </c>
    </row>
    <row r="533" spans="1:3" x14ac:dyDescent="0.35">
      <c r="A533" s="2" t="s">
        <v>56</v>
      </c>
      <c r="B533" s="3" t="s">
        <v>1343</v>
      </c>
      <c r="C533">
        <f t="shared" si="8"/>
        <v>9</v>
      </c>
    </row>
    <row r="534" spans="1:3" x14ac:dyDescent="0.35">
      <c r="A534" s="2" t="s">
        <v>477</v>
      </c>
      <c r="B534" s="3" t="s">
        <v>1754</v>
      </c>
      <c r="C534">
        <f t="shared" si="8"/>
        <v>10</v>
      </c>
    </row>
    <row r="535" spans="1:3" x14ac:dyDescent="0.35">
      <c r="A535" s="2" t="s">
        <v>478</v>
      </c>
      <c r="B535" s="3" t="s">
        <v>1755</v>
      </c>
      <c r="C535">
        <f t="shared" si="8"/>
        <v>8</v>
      </c>
    </row>
    <row r="536" spans="1:3" x14ac:dyDescent="0.35">
      <c r="A536" s="2" t="s">
        <v>216</v>
      </c>
      <c r="B536" s="3" t="s">
        <v>1499</v>
      </c>
      <c r="C536">
        <f t="shared" si="8"/>
        <v>11</v>
      </c>
    </row>
    <row r="537" spans="1:3" x14ac:dyDescent="0.35">
      <c r="A537" s="2" t="s">
        <v>479</v>
      </c>
      <c r="B537" s="3" t="s">
        <v>1756</v>
      </c>
      <c r="C537">
        <f t="shared" si="8"/>
        <v>11</v>
      </c>
    </row>
    <row r="538" spans="1:3" x14ac:dyDescent="0.35">
      <c r="A538" s="2" t="s">
        <v>23</v>
      </c>
      <c r="B538" s="3" t="s">
        <v>1310</v>
      </c>
      <c r="C538">
        <f t="shared" si="8"/>
        <v>8</v>
      </c>
    </row>
    <row r="539" spans="1:3" x14ac:dyDescent="0.35">
      <c r="A539" s="2" t="s">
        <v>480</v>
      </c>
      <c r="B539" s="3" t="s">
        <v>1757</v>
      </c>
      <c r="C539">
        <f t="shared" si="8"/>
        <v>13</v>
      </c>
    </row>
    <row r="540" spans="1:3" x14ac:dyDescent="0.35">
      <c r="A540" s="2" t="s">
        <v>481</v>
      </c>
      <c r="B540" s="3" t="s">
        <v>1758</v>
      </c>
      <c r="C540">
        <f t="shared" si="8"/>
        <v>10</v>
      </c>
    </row>
    <row r="541" spans="1:3" x14ac:dyDescent="0.35">
      <c r="A541" s="2" t="s">
        <v>482</v>
      </c>
      <c r="B541" s="3" t="s">
        <v>1759</v>
      </c>
      <c r="C541">
        <f t="shared" si="8"/>
        <v>10</v>
      </c>
    </row>
    <row r="542" spans="1:3" x14ac:dyDescent="0.35">
      <c r="A542" s="2" t="s">
        <v>483</v>
      </c>
      <c r="B542" s="3" t="s">
        <v>1760</v>
      </c>
      <c r="C542">
        <f t="shared" si="8"/>
        <v>8</v>
      </c>
    </row>
    <row r="543" spans="1:3" x14ac:dyDescent="0.35">
      <c r="A543" s="2" t="s">
        <v>484</v>
      </c>
      <c r="B543" s="3" t="s">
        <v>1761</v>
      </c>
      <c r="C543">
        <f t="shared" si="8"/>
        <v>17</v>
      </c>
    </row>
    <row r="544" spans="1:3" x14ac:dyDescent="0.35">
      <c r="A544" s="2" t="s">
        <v>485</v>
      </c>
      <c r="B544" s="3" t="s">
        <v>1762</v>
      </c>
      <c r="C544">
        <f t="shared" si="8"/>
        <v>15</v>
      </c>
    </row>
    <row r="545" spans="1:3" x14ac:dyDescent="0.35">
      <c r="A545" s="2" t="s">
        <v>255</v>
      </c>
      <c r="B545" s="3" t="s">
        <v>1536</v>
      </c>
      <c r="C545">
        <f t="shared" si="8"/>
        <v>11</v>
      </c>
    </row>
    <row r="546" spans="1:3" x14ac:dyDescent="0.35">
      <c r="A546" s="2" t="s">
        <v>486</v>
      </c>
      <c r="B546" s="3" t="s">
        <v>1763</v>
      </c>
      <c r="C546">
        <f t="shared" si="8"/>
        <v>12</v>
      </c>
    </row>
    <row r="547" spans="1:3" x14ac:dyDescent="0.35">
      <c r="A547" s="2" t="s">
        <v>487</v>
      </c>
      <c r="B547" s="3" t="s">
        <v>1320</v>
      </c>
      <c r="C547">
        <f t="shared" si="8"/>
        <v>11</v>
      </c>
    </row>
    <row r="548" spans="1:3" x14ac:dyDescent="0.35">
      <c r="A548" s="2" t="s">
        <v>488</v>
      </c>
      <c r="B548" s="3" t="s">
        <v>1764</v>
      </c>
      <c r="C548">
        <f t="shared" si="8"/>
        <v>12</v>
      </c>
    </row>
    <row r="549" spans="1:3" x14ac:dyDescent="0.35">
      <c r="A549" s="2" t="s">
        <v>134</v>
      </c>
      <c r="B549" s="3" t="s">
        <v>1419</v>
      </c>
      <c r="C549">
        <f t="shared" si="8"/>
        <v>6</v>
      </c>
    </row>
    <row r="550" spans="1:3" x14ac:dyDescent="0.35">
      <c r="A550" s="2" t="s">
        <v>411</v>
      </c>
      <c r="B550" s="3" t="s">
        <v>1689</v>
      </c>
      <c r="C550">
        <f t="shared" si="8"/>
        <v>12</v>
      </c>
    </row>
    <row r="551" spans="1:3" x14ac:dyDescent="0.35">
      <c r="A551" s="2" t="s">
        <v>489</v>
      </c>
      <c r="B551" s="3" t="s">
        <v>1765</v>
      </c>
      <c r="C551">
        <f t="shared" si="8"/>
        <v>9</v>
      </c>
    </row>
    <row r="552" spans="1:3" x14ac:dyDescent="0.35">
      <c r="A552" s="2" t="s">
        <v>490</v>
      </c>
      <c r="B552" s="3" t="s">
        <v>1766</v>
      </c>
      <c r="C552">
        <f t="shared" si="8"/>
        <v>13</v>
      </c>
    </row>
    <row r="553" spans="1:3" x14ac:dyDescent="0.35">
      <c r="A553" s="2" t="s">
        <v>491</v>
      </c>
      <c r="B553" s="3" t="s">
        <v>1767</v>
      </c>
      <c r="C553">
        <f t="shared" si="8"/>
        <v>10</v>
      </c>
    </row>
    <row r="554" spans="1:3" x14ac:dyDescent="0.35">
      <c r="A554" s="2" t="s">
        <v>492</v>
      </c>
      <c r="B554" s="3" t="s">
        <v>1768</v>
      </c>
      <c r="C554">
        <f t="shared" si="8"/>
        <v>15</v>
      </c>
    </row>
    <row r="555" spans="1:3" x14ac:dyDescent="0.35">
      <c r="A555" s="2" t="s">
        <v>493</v>
      </c>
      <c r="B555" s="3" t="s">
        <v>1769</v>
      </c>
      <c r="C555">
        <f t="shared" si="8"/>
        <v>12</v>
      </c>
    </row>
    <row r="556" spans="1:3" x14ac:dyDescent="0.35">
      <c r="A556" s="2" t="s">
        <v>494</v>
      </c>
      <c r="B556" s="3" t="s">
        <v>1770</v>
      </c>
      <c r="C556">
        <f t="shared" si="8"/>
        <v>11</v>
      </c>
    </row>
    <row r="557" spans="1:3" x14ac:dyDescent="0.35">
      <c r="A557" s="2" t="s">
        <v>495</v>
      </c>
      <c r="B557" s="3" t="s">
        <v>1771</v>
      </c>
      <c r="C557">
        <f t="shared" si="8"/>
        <v>11</v>
      </c>
    </row>
    <row r="558" spans="1:3" x14ac:dyDescent="0.35">
      <c r="A558" s="2" t="s">
        <v>496</v>
      </c>
      <c r="B558" s="3" t="s">
        <v>1772</v>
      </c>
      <c r="C558">
        <f t="shared" si="8"/>
        <v>9</v>
      </c>
    </row>
    <row r="559" spans="1:3" x14ac:dyDescent="0.35">
      <c r="A559" s="2" t="s">
        <v>497</v>
      </c>
      <c r="B559" s="3" t="s">
        <v>1773</v>
      </c>
      <c r="C559">
        <f t="shared" si="8"/>
        <v>9</v>
      </c>
    </row>
    <row r="560" spans="1:3" x14ac:dyDescent="0.35">
      <c r="A560" s="2" t="s">
        <v>498</v>
      </c>
      <c r="B560" s="3" t="s">
        <v>1774</v>
      </c>
      <c r="C560">
        <f t="shared" si="8"/>
        <v>17</v>
      </c>
    </row>
    <row r="561" spans="1:3" x14ac:dyDescent="0.35">
      <c r="A561" s="2" t="s">
        <v>499</v>
      </c>
      <c r="B561" s="3" t="s">
        <v>1775</v>
      </c>
      <c r="C561">
        <f t="shared" si="8"/>
        <v>16</v>
      </c>
    </row>
    <row r="562" spans="1:3" x14ac:dyDescent="0.35">
      <c r="A562" s="2" t="s">
        <v>500</v>
      </c>
      <c r="B562" s="3" t="s">
        <v>1776</v>
      </c>
      <c r="C562">
        <f t="shared" si="8"/>
        <v>13</v>
      </c>
    </row>
    <row r="563" spans="1:3" x14ac:dyDescent="0.35">
      <c r="A563" s="2" t="s">
        <v>501</v>
      </c>
      <c r="B563" s="3" t="s">
        <v>1777</v>
      </c>
      <c r="C563">
        <f t="shared" si="8"/>
        <v>10</v>
      </c>
    </row>
    <row r="564" spans="1:3" x14ac:dyDescent="0.35">
      <c r="A564" s="2" t="s">
        <v>502</v>
      </c>
      <c r="B564" s="3" t="s">
        <v>1778</v>
      </c>
      <c r="C564">
        <f t="shared" si="8"/>
        <v>15</v>
      </c>
    </row>
    <row r="565" spans="1:3" x14ac:dyDescent="0.35">
      <c r="A565" s="2" t="s">
        <v>503</v>
      </c>
      <c r="B565" s="3" t="s">
        <v>1779</v>
      </c>
      <c r="C565">
        <f t="shared" si="8"/>
        <v>9</v>
      </c>
    </row>
    <row r="566" spans="1:3" x14ac:dyDescent="0.35">
      <c r="A566" s="2" t="s">
        <v>504</v>
      </c>
      <c r="B566" s="3" t="s">
        <v>1780</v>
      </c>
      <c r="C566">
        <f t="shared" si="8"/>
        <v>10</v>
      </c>
    </row>
    <row r="567" spans="1:3" x14ac:dyDescent="0.35">
      <c r="A567" s="2" t="s">
        <v>505</v>
      </c>
      <c r="B567" s="3" t="s">
        <v>1781</v>
      </c>
      <c r="C567">
        <f t="shared" si="8"/>
        <v>12</v>
      </c>
    </row>
    <row r="568" spans="1:3" x14ac:dyDescent="0.35">
      <c r="A568" s="2" t="s">
        <v>169</v>
      </c>
      <c r="B568" s="3" t="s">
        <v>1453</v>
      </c>
      <c r="C568">
        <f t="shared" si="8"/>
        <v>8</v>
      </c>
    </row>
    <row r="569" spans="1:3" x14ac:dyDescent="0.35">
      <c r="A569" s="2" t="s">
        <v>506</v>
      </c>
      <c r="B569" s="3" t="s">
        <v>1782</v>
      </c>
      <c r="C569">
        <f t="shared" si="8"/>
        <v>15</v>
      </c>
    </row>
    <row r="570" spans="1:3" x14ac:dyDescent="0.35">
      <c r="A570" s="2" t="s">
        <v>507</v>
      </c>
      <c r="B570" s="3" t="s">
        <v>1783</v>
      </c>
      <c r="C570">
        <f t="shared" si="8"/>
        <v>11</v>
      </c>
    </row>
    <row r="571" spans="1:3" x14ac:dyDescent="0.35">
      <c r="A571" s="2" t="s">
        <v>508</v>
      </c>
      <c r="B571" s="3" t="s">
        <v>1784</v>
      </c>
      <c r="C571">
        <f t="shared" si="8"/>
        <v>11</v>
      </c>
    </row>
    <row r="572" spans="1:3" x14ac:dyDescent="0.35">
      <c r="A572" s="2" t="s">
        <v>509</v>
      </c>
      <c r="B572" s="3" t="s">
        <v>1785</v>
      </c>
      <c r="C572">
        <f t="shared" si="8"/>
        <v>10</v>
      </c>
    </row>
    <row r="573" spans="1:3" x14ac:dyDescent="0.35">
      <c r="A573" s="2" t="s">
        <v>510</v>
      </c>
      <c r="B573" s="3" t="s">
        <v>1786</v>
      </c>
      <c r="C573">
        <f t="shared" si="8"/>
        <v>9</v>
      </c>
    </row>
    <row r="574" spans="1:3" x14ac:dyDescent="0.35">
      <c r="A574" s="2" t="s">
        <v>511</v>
      </c>
      <c r="B574" s="3" t="s">
        <v>1787</v>
      </c>
      <c r="C574">
        <f t="shared" si="8"/>
        <v>11</v>
      </c>
    </row>
    <row r="575" spans="1:3" x14ac:dyDescent="0.35">
      <c r="A575" s="2" t="s">
        <v>512</v>
      </c>
      <c r="B575" s="3" t="s">
        <v>1788</v>
      </c>
      <c r="C575">
        <f t="shared" si="8"/>
        <v>16</v>
      </c>
    </row>
    <row r="576" spans="1:3" x14ac:dyDescent="0.35">
      <c r="A576" s="2" t="s">
        <v>513</v>
      </c>
      <c r="B576" s="3" t="s">
        <v>1789</v>
      </c>
      <c r="C576">
        <f t="shared" si="8"/>
        <v>10</v>
      </c>
    </row>
    <row r="577" spans="1:3" x14ac:dyDescent="0.35">
      <c r="A577" s="2" t="s">
        <v>514</v>
      </c>
      <c r="B577" s="3" t="s">
        <v>1790</v>
      </c>
      <c r="C577">
        <f t="shared" si="8"/>
        <v>10</v>
      </c>
    </row>
    <row r="578" spans="1:3" x14ac:dyDescent="0.35">
      <c r="A578" s="2" t="s">
        <v>515</v>
      </c>
      <c r="B578" s="3" t="s">
        <v>1791</v>
      </c>
      <c r="C578">
        <f t="shared" si="8"/>
        <v>8</v>
      </c>
    </row>
    <row r="579" spans="1:3" x14ac:dyDescent="0.35">
      <c r="A579" s="2" t="s">
        <v>516</v>
      </c>
      <c r="B579" s="3" t="s">
        <v>1792</v>
      </c>
      <c r="C579">
        <f t="shared" ref="C579:C642" si="9">LEN(TRIM(B579))</f>
        <v>10</v>
      </c>
    </row>
    <row r="580" spans="1:3" x14ac:dyDescent="0.35">
      <c r="A580" s="2" t="s">
        <v>517</v>
      </c>
      <c r="B580" s="3" t="s">
        <v>1793</v>
      </c>
      <c r="C580">
        <f t="shared" si="9"/>
        <v>11</v>
      </c>
    </row>
    <row r="581" spans="1:3" x14ac:dyDescent="0.35">
      <c r="A581" s="2" t="s">
        <v>518</v>
      </c>
      <c r="B581" s="3" t="s">
        <v>1794</v>
      </c>
      <c r="C581">
        <f t="shared" si="9"/>
        <v>8</v>
      </c>
    </row>
    <row r="582" spans="1:3" x14ac:dyDescent="0.35">
      <c r="A582" s="2" t="s">
        <v>53</v>
      </c>
      <c r="B582" s="3" t="s">
        <v>1340</v>
      </c>
      <c r="C582">
        <f t="shared" si="9"/>
        <v>14</v>
      </c>
    </row>
    <row r="583" spans="1:3" x14ac:dyDescent="0.35">
      <c r="A583" s="2" t="s">
        <v>519</v>
      </c>
      <c r="B583" s="3" t="s">
        <v>1795</v>
      </c>
      <c r="C583">
        <f t="shared" si="9"/>
        <v>11</v>
      </c>
    </row>
    <row r="584" spans="1:3" x14ac:dyDescent="0.35">
      <c r="A584" s="2" t="s">
        <v>520</v>
      </c>
      <c r="B584" s="3" t="s">
        <v>1796</v>
      </c>
      <c r="C584">
        <f t="shared" si="9"/>
        <v>12</v>
      </c>
    </row>
    <row r="585" spans="1:3" x14ac:dyDescent="0.35">
      <c r="A585" s="2" t="s">
        <v>521</v>
      </c>
      <c r="B585" s="3" t="s">
        <v>1797</v>
      </c>
      <c r="C585">
        <f t="shared" si="9"/>
        <v>10</v>
      </c>
    </row>
    <row r="586" spans="1:3" x14ac:dyDescent="0.35">
      <c r="A586" s="2" t="s">
        <v>522</v>
      </c>
      <c r="B586" s="3" t="s">
        <v>1798</v>
      </c>
      <c r="C586">
        <f t="shared" si="9"/>
        <v>10</v>
      </c>
    </row>
    <row r="587" spans="1:3" x14ac:dyDescent="0.35">
      <c r="A587" s="2" t="s">
        <v>216</v>
      </c>
      <c r="B587" s="3" t="s">
        <v>1499</v>
      </c>
      <c r="C587">
        <f t="shared" si="9"/>
        <v>11</v>
      </c>
    </row>
    <row r="588" spans="1:3" x14ac:dyDescent="0.35">
      <c r="A588" s="2" t="s">
        <v>523</v>
      </c>
      <c r="B588" s="3" t="s">
        <v>1799</v>
      </c>
      <c r="C588">
        <f t="shared" si="9"/>
        <v>10</v>
      </c>
    </row>
    <row r="589" spans="1:3" x14ac:dyDescent="0.35">
      <c r="A589" s="2" t="s">
        <v>524</v>
      </c>
      <c r="B589" s="3" t="s">
        <v>1800</v>
      </c>
      <c r="C589">
        <f t="shared" si="9"/>
        <v>16</v>
      </c>
    </row>
    <row r="590" spans="1:3" x14ac:dyDescent="0.35">
      <c r="A590" s="2" t="s">
        <v>525</v>
      </c>
      <c r="B590" s="3" t="s">
        <v>1801</v>
      </c>
      <c r="C590">
        <f t="shared" si="9"/>
        <v>12</v>
      </c>
    </row>
    <row r="591" spans="1:3" x14ac:dyDescent="0.35">
      <c r="A591" s="2" t="s">
        <v>526</v>
      </c>
      <c r="B591" s="3" t="s">
        <v>1802</v>
      </c>
      <c r="C591">
        <f t="shared" si="9"/>
        <v>8</v>
      </c>
    </row>
    <row r="592" spans="1:3" x14ac:dyDescent="0.35">
      <c r="A592" s="2" t="s">
        <v>527</v>
      </c>
      <c r="B592" s="3" t="s">
        <v>1803</v>
      </c>
      <c r="C592">
        <f t="shared" si="9"/>
        <v>9</v>
      </c>
    </row>
    <row r="593" spans="1:3" x14ac:dyDescent="0.35">
      <c r="A593" s="2" t="s">
        <v>528</v>
      </c>
      <c r="B593" s="3" t="s">
        <v>1804</v>
      </c>
      <c r="C593">
        <f t="shared" si="9"/>
        <v>12</v>
      </c>
    </row>
    <row r="594" spans="1:3" x14ac:dyDescent="0.35">
      <c r="A594" s="2" t="s">
        <v>529</v>
      </c>
      <c r="B594" s="2" t="s">
        <v>1805</v>
      </c>
      <c r="C594">
        <f t="shared" si="9"/>
        <v>21</v>
      </c>
    </row>
    <row r="595" spans="1:3" x14ac:dyDescent="0.35">
      <c r="A595" s="2" t="s">
        <v>530</v>
      </c>
      <c r="B595" s="3" t="s">
        <v>1806</v>
      </c>
      <c r="C595">
        <f t="shared" si="9"/>
        <v>9</v>
      </c>
    </row>
    <row r="596" spans="1:3" x14ac:dyDescent="0.35">
      <c r="A596" s="2" t="s">
        <v>531</v>
      </c>
      <c r="B596" s="3" t="s">
        <v>1807</v>
      </c>
      <c r="C596">
        <f t="shared" si="9"/>
        <v>14</v>
      </c>
    </row>
    <row r="597" spans="1:3" x14ac:dyDescent="0.35">
      <c r="A597" s="2" t="s">
        <v>532</v>
      </c>
      <c r="B597" s="3" t="s">
        <v>1808</v>
      </c>
      <c r="C597">
        <f t="shared" si="9"/>
        <v>19</v>
      </c>
    </row>
    <row r="598" spans="1:3" x14ac:dyDescent="0.35">
      <c r="A598" s="2" t="s">
        <v>307</v>
      </c>
      <c r="B598" s="3" t="s">
        <v>1587</v>
      </c>
      <c r="C598">
        <f t="shared" si="9"/>
        <v>9</v>
      </c>
    </row>
    <row r="599" spans="1:3" x14ac:dyDescent="0.35">
      <c r="A599" s="2" t="s">
        <v>533</v>
      </c>
      <c r="B599" s="3" t="s">
        <v>1809</v>
      </c>
      <c r="C599">
        <f t="shared" si="9"/>
        <v>15</v>
      </c>
    </row>
    <row r="600" spans="1:3" x14ac:dyDescent="0.35">
      <c r="A600" s="2" t="s">
        <v>534</v>
      </c>
      <c r="B600" s="3" t="s">
        <v>1810</v>
      </c>
      <c r="C600">
        <f t="shared" si="9"/>
        <v>16</v>
      </c>
    </row>
    <row r="601" spans="1:3" x14ac:dyDescent="0.35">
      <c r="A601" s="2" t="s">
        <v>164</v>
      </c>
      <c r="B601" s="3" t="s">
        <v>1448</v>
      </c>
      <c r="C601">
        <f t="shared" si="9"/>
        <v>8</v>
      </c>
    </row>
    <row r="602" spans="1:3" x14ac:dyDescent="0.35">
      <c r="A602" s="2" t="s">
        <v>431</v>
      </c>
      <c r="B602" s="3" t="s">
        <v>1709</v>
      </c>
      <c r="C602">
        <f t="shared" si="9"/>
        <v>10</v>
      </c>
    </row>
    <row r="603" spans="1:3" x14ac:dyDescent="0.35">
      <c r="A603" s="2" t="s">
        <v>535</v>
      </c>
      <c r="B603" s="3" t="s">
        <v>1811</v>
      </c>
      <c r="C603">
        <f t="shared" si="9"/>
        <v>12</v>
      </c>
    </row>
    <row r="604" spans="1:3" x14ac:dyDescent="0.35">
      <c r="A604" s="2" t="s">
        <v>536</v>
      </c>
      <c r="B604" s="3" t="s">
        <v>1812</v>
      </c>
      <c r="C604">
        <f t="shared" si="9"/>
        <v>10</v>
      </c>
    </row>
    <row r="605" spans="1:3" x14ac:dyDescent="0.35">
      <c r="A605" s="2" t="s">
        <v>537</v>
      </c>
      <c r="B605" s="3" t="s">
        <v>1813</v>
      </c>
      <c r="C605">
        <f t="shared" si="9"/>
        <v>10</v>
      </c>
    </row>
    <row r="606" spans="1:3" x14ac:dyDescent="0.35">
      <c r="A606" s="2" t="s">
        <v>538</v>
      </c>
      <c r="B606" s="3" t="s">
        <v>1814</v>
      </c>
      <c r="C606">
        <f t="shared" si="9"/>
        <v>13</v>
      </c>
    </row>
    <row r="607" spans="1:3" x14ac:dyDescent="0.35">
      <c r="A607" s="2" t="s">
        <v>539</v>
      </c>
      <c r="B607" s="3" t="s">
        <v>1815</v>
      </c>
      <c r="C607">
        <f t="shared" si="9"/>
        <v>16</v>
      </c>
    </row>
    <row r="608" spans="1:3" x14ac:dyDescent="0.35">
      <c r="A608" s="2" t="s">
        <v>540</v>
      </c>
      <c r="B608" s="3" t="s">
        <v>1816</v>
      </c>
      <c r="C608">
        <f t="shared" si="9"/>
        <v>17</v>
      </c>
    </row>
    <row r="609" spans="1:3" x14ac:dyDescent="0.35">
      <c r="A609" s="2" t="s">
        <v>541</v>
      </c>
      <c r="B609" s="3" t="s">
        <v>1817</v>
      </c>
      <c r="C609">
        <f t="shared" si="9"/>
        <v>14</v>
      </c>
    </row>
    <row r="610" spans="1:3" x14ac:dyDescent="0.35">
      <c r="A610" s="2" t="s">
        <v>542</v>
      </c>
      <c r="B610" s="2" t="s">
        <v>1818</v>
      </c>
      <c r="C610">
        <f t="shared" si="9"/>
        <v>19</v>
      </c>
    </row>
    <row r="611" spans="1:3" x14ac:dyDescent="0.35">
      <c r="A611" s="2" t="s">
        <v>23</v>
      </c>
      <c r="B611" s="3" t="s">
        <v>1310</v>
      </c>
      <c r="C611">
        <f t="shared" si="9"/>
        <v>8</v>
      </c>
    </row>
    <row r="612" spans="1:3" x14ac:dyDescent="0.35">
      <c r="A612" s="2" t="s">
        <v>543</v>
      </c>
      <c r="B612" s="3" t="s">
        <v>1819</v>
      </c>
      <c r="C612">
        <f t="shared" si="9"/>
        <v>11</v>
      </c>
    </row>
    <row r="613" spans="1:3" x14ac:dyDescent="0.35">
      <c r="A613" s="2" t="s">
        <v>544</v>
      </c>
      <c r="B613" s="3" t="s">
        <v>1820</v>
      </c>
      <c r="C613">
        <f t="shared" si="9"/>
        <v>16</v>
      </c>
    </row>
    <row r="614" spans="1:3" x14ac:dyDescent="0.35">
      <c r="A614" s="2" t="s">
        <v>23</v>
      </c>
      <c r="B614" s="3" t="s">
        <v>1310</v>
      </c>
      <c r="C614">
        <f t="shared" si="9"/>
        <v>8</v>
      </c>
    </row>
    <row r="615" spans="1:3" x14ac:dyDescent="0.35">
      <c r="A615" s="2" t="s">
        <v>545</v>
      </c>
      <c r="B615" s="3" t="s">
        <v>1821</v>
      </c>
      <c r="C615">
        <f t="shared" si="9"/>
        <v>14</v>
      </c>
    </row>
    <row r="616" spans="1:3" x14ac:dyDescent="0.35">
      <c r="A616" s="2" t="s">
        <v>546</v>
      </c>
      <c r="B616" s="3" t="s">
        <v>1822</v>
      </c>
      <c r="C616">
        <f t="shared" si="9"/>
        <v>11</v>
      </c>
    </row>
    <row r="617" spans="1:3" x14ac:dyDescent="0.35">
      <c r="A617" s="2" t="s">
        <v>547</v>
      </c>
      <c r="B617" s="3" t="s">
        <v>1823</v>
      </c>
      <c r="C617">
        <f t="shared" si="9"/>
        <v>15</v>
      </c>
    </row>
    <row r="618" spans="1:3" x14ac:dyDescent="0.35">
      <c r="A618" s="2" t="s">
        <v>548</v>
      </c>
      <c r="B618" s="3" t="s">
        <v>1824</v>
      </c>
      <c r="C618">
        <f t="shared" si="9"/>
        <v>8</v>
      </c>
    </row>
    <row r="619" spans="1:3" x14ac:dyDescent="0.35">
      <c r="A619" s="2" t="s">
        <v>151</v>
      </c>
      <c r="B619" s="3" t="s">
        <v>1435</v>
      </c>
      <c r="C619">
        <f t="shared" si="9"/>
        <v>10</v>
      </c>
    </row>
    <row r="620" spans="1:3" x14ac:dyDescent="0.35">
      <c r="A620" s="2" t="s">
        <v>549</v>
      </c>
      <c r="B620" s="3" t="s">
        <v>1825</v>
      </c>
      <c r="C620">
        <f t="shared" si="9"/>
        <v>16</v>
      </c>
    </row>
    <row r="621" spans="1:3" x14ac:dyDescent="0.35">
      <c r="A621" s="2" t="s">
        <v>550</v>
      </c>
      <c r="B621" s="3" t="s">
        <v>1826</v>
      </c>
      <c r="C621">
        <f t="shared" si="9"/>
        <v>10</v>
      </c>
    </row>
    <row r="622" spans="1:3" x14ac:dyDescent="0.35">
      <c r="A622" s="2" t="s">
        <v>551</v>
      </c>
      <c r="B622" s="3" t="s">
        <v>1827</v>
      </c>
      <c r="C622">
        <f t="shared" si="9"/>
        <v>13</v>
      </c>
    </row>
    <row r="623" spans="1:3" x14ac:dyDescent="0.35">
      <c r="A623" s="2" t="s">
        <v>552</v>
      </c>
      <c r="B623" s="3" t="s">
        <v>1828</v>
      </c>
      <c r="C623">
        <f t="shared" si="9"/>
        <v>8</v>
      </c>
    </row>
    <row r="624" spans="1:3" x14ac:dyDescent="0.35">
      <c r="A624" s="2" t="s">
        <v>553</v>
      </c>
      <c r="B624" s="3" t="s">
        <v>1829</v>
      </c>
      <c r="C624">
        <f t="shared" si="9"/>
        <v>10</v>
      </c>
    </row>
    <row r="625" spans="1:3" x14ac:dyDescent="0.35">
      <c r="A625" s="2" t="s">
        <v>554</v>
      </c>
      <c r="B625" s="2" t="s">
        <v>1830</v>
      </c>
      <c r="C625">
        <f t="shared" si="9"/>
        <v>23</v>
      </c>
    </row>
    <row r="626" spans="1:3" x14ac:dyDescent="0.35">
      <c r="A626" s="2" t="s">
        <v>555</v>
      </c>
      <c r="B626" s="3" t="s">
        <v>1831</v>
      </c>
      <c r="C626">
        <f t="shared" si="9"/>
        <v>10</v>
      </c>
    </row>
    <row r="627" spans="1:3" x14ac:dyDescent="0.35">
      <c r="A627" s="2" t="s">
        <v>556</v>
      </c>
      <c r="B627" s="3" t="s">
        <v>1832</v>
      </c>
      <c r="C627">
        <f t="shared" si="9"/>
        <v>12</v>
      </c>
    </row>
    <row r="628" spans="1:3" x14ac:dyDescent="0.35">
      <c r="A628" s="2" t="s">
        <v>557</v>
      </c>
      <c r="B628" s="3" t="s">
        <v>1833</v>
      </c>
      <c r="C628">
        <f t="shared" si="9"/>
        <v>9</v>
      </c>
    </row>
    <row r="629" spans="1:3" x14ac:dyDescent="0.35">
      <c r="A629" s="2" t="s">
        <v>558</v>
      </c>
      <c r="B629" s="3" t="s">
        <v>1834</v>
      </c>
      <c r="C629">
        <f t="shared" si="9"/>
        <v>11</v>
      </c>
    </row>
    <row r="630" spans="1:3" x14ac:dyDescent="0.35">
      <c r="A630" s="2" t="s">
        <v>559</v>
      </c>
      <c r="B630" s="3" t="s">
        <v>1835</v>
      </c>
      <c r="C630">
        <f t="shared" si="9"/>
        <v>10</v>
      </c>
    </row>
    <row r="631" spans="1:3" x14ac:dyDescent="0.35">
      <c r="A631" s="2" t="s">
        <v>560</v>
      </c>
      <c r="B631" s="3" t="s">
        <v>1836</v>
      </c>
      <c r="C631">
        <f t="shared" si="9"/>
        <v>12</v>
      </c>
    </row>
    <row r="632" spans="1:3" x14ac:dyDescent="0.35">
      <c r="A632" s="2" t="s">
        <v>23</v>
      </c>
      <c r="B632" s="3" t="s">
        <v>1310</v>
      </c>
      <c r="C632">
        <f t="shared" si="9"/>
        <v>8</v>
      </c>
    </row>
    <row r="633" spans="1:3" x14ac:dyDescent="0.35">
      <c r="A633" s="2" t="s">
        <v>561</v>
      </c>
      <c r="B633" s="3" t="s">
        <v>1837</v>
      </c>
      <c r="C633">
        <f t="shared" si="9"/>
        <v>10</v>
      </c>
    </row>
    <row r="634" spans="1:3" x14ac:dyDescent="0.35">
      <c r="A634" s="2" t="s">
        <v>562</v>
      </c>
      <c r="B634" s="3" t="s">
        <v>1838</v>
      </c>
      <c r="C634">
        <f t="shared" si="9"/>
        <v>20</v>
      </c>
    </row>
    <row r="635" spans="1:3" x14ac:dyDescent="0.35">
      <c r="A635" s="2" t="s">
        <v>563</v>
      </c>
      <c r="B635" s="3" t="s">
        <v>1839</v>
      </c>
      <c r="C635">
        <f t="shared" si="9"/>
        <v>16</v>
      </c>
    </row>
    <row r="636" spans="1:3" x14ac:dyDescent="0.35">
      <c r="A636" s="2" t="s">
        <v>564</v>
      </c>
      <c r="B636" s="3" t="s">
        <v>1840</v>
      </c>
      <c r="C636">
        <f t="shared" si="9"/>
        <v>13</v>
      </c>
    </row>
    <row r="637" spans="1:3" x14ac:dyDescent="0.35">
      <c r="A637" s="2" t="s">
        <v>565</v>
      </c>
      <c r="B637" s="3" t="s">
        <v>1841</v>
      </c>
      <c r="C637">
        <f t="shared" si="9"/>
        <v>19</v>
      </c>
    </row>
    <row r="638" spans="1:3" x14ac:dyDescent="0.35">
      <c r="A638" s="2" t="s">
        <v>566</v>
      </c>
      <c r="B638" s="3" t="s">
        <v>1842</v>
      </c>
      <c r="C638">
        <f t="shared" si="9"/>
        <v>9</v>
      </c>
    </row>
    <row r="639" spans="1:3" x14ac:dyDescent="0.35">
      <c r="A639" s="2" t="s">
        <v>567</v>
      </c>
      <c r="B639" s="3" t="s">
        <v>1843</v>
      </c>
      <c r="C639">
        <f t="shared" si="9"/>
        <v>9</v>
      </c>
    </row>
    <row r="640" spans="1:3" x14ac:dyDescent="0.35">
      <c r="A640" s="2" t="s">
        <v>568</v>
      </c>
      <c r="B640" s="3" t="s">
        <v>1844</v>
      </c>
      <c r="C640">
        <f t="shared" si="9"/>
        <v>8</v>
      </c>
    </row>
    <row r="641" spans="1:3" x14ac:dyDescent="0.35">
      <c r="A641" s="2" t="s">
        <v>569</v>
      </c>
      <c r="B641" s="3" t="s">
        <v>1845</v>
      </c>
      <c r="C641">
        <f t="shared" si="9"/>
        <v>10</v>
      </c>
    </row>
    <row r="642" spans="1:3" x14ac:dyDescent="0.35">
      <c r="A642" s="2" t="s">
        <v>570</v>
      </c>
      <c r="B642" s="3" t="s">
        <v>1846</v>
      </c>
      <c r="C642">
        <f t="shared" si="9"/>
        <v>12</v>
      </c>
    </row>
    <row r="643" spans="1:3" x14ac:dyDescent="0.35">
      <c r="A643" s="2" t="s">
        <v>47</v>
      </c>
      <c r="B643" s="3" t="s">
        <v>1334</v>
      </c>
      <c r="C643">
        <f t="shared" ref="C643:C706" si="10">LEN(TRIM(B643))</f>
        <v>14</v>
      </c>
    </row>
    <row r="644" spans="1:3" x14ac:dyDescent="0.35">
      <c r="A644" s="2" t="s">
        <v>23</v>
      </c>
      <c r="B644" s="3" t="s">
        <v>1310</v>
      </c>
      <c r="C644">
        <f t="shared" si="10"/>
        <v>8</v>
      </c>
    </row>
    <row r="645" spans="1:3" x14ac:dyDescent="0.35">
      <c r="A645" s="2" t="s">
        <v>571</v>
      </c>
      <c r="B645" s="3" t="s">
        <v>1847</v>
      </c>
      <c r="C645">
        <f t="shared" si="10"/>
        <v>9</v>
      </c>
    </row>
    <row r="646" spans="1:3" x14ac:dyDescent="0.35">
      <c r="A646" s="2" t="s">
        <v>572</v>
      </c>
      <c r="B646" s="3" t="s">
        <v>1848</v>
      </c>
      <c r="C646">
        <f t="shared" si="10"/>
        <v>13</v>
      </c>
    </row>
    <row r="647" spans="1:3" x14ac:dyDescent="0.35">
      <c r="A647" s="2" t="s">
        <v>318</v>
      </c>
      <c r="B647" s="3" t="s">
        <v>1598</v>
      </c>
      <c r="C647">
        <f t="shared" si="10"/>
        <v>8</v>
      </c>
    </row>
    <row r="648" spans="1:3" x14ac:dyDescent="0.35">
      <c r="A648" s="2" t="s">
        <v>573</v>
      </c>
      <c r="B648" s="3" t="s">
        <v>1849</v>
      </c>
      <c r="C648">
        <f t="shared" si="10"/>
        <v>9</v>
      </c>
    </row>
    <row r="649" spans="1:3" x14ac:dyDescent="0.35">
      <c r="A649" s="2" t="s">
        <v>574</v>
      </c>
      <c r="B649" s="3" t="s">
        <v>1850</v>
      </c>
      <c r="C649">
        <f t="shared" si="10"/>
        <v>16</v>
      </c>
    </row>
    <row r="650" spans="1:3" x14ac:dyDescent="0.35">
      <c r="A650" s="2" t="s">
        <v>575</v>
      </c>
      <c r="B650" s="2" t="s">
        <v>1851</v>
      </c>
      <c r="C650">
        <f t="shared" si="10"/>
        <v>23</v>
      </c>
    </row>
    <row r="651" spans="1:3" x14ac:dyDescent="0.35">
      <c r="A651" s="2" t="s">
        <v>576</v>
      </c>
      <c r="B651" s="3" t="s">
        <v>1852</v>
      </c>
      <c r="C651">
        <f t="shared" si="10"/>
        <v>18</v>
      </c>
    </row>
    <row r="652" spans="1:3" x14ac:dyDescent="0.35">
      <c r="A652" s="2" t="s">
        <v>127</v>
      </c>
      <c r="B652" s="3" t="s">
        <v>1412</v>
      </c>
      <c r="C652">
        <f t="shared" si="10"/>
        <v>7</v>
      </c>
    </row>
    <row r="653" spans="1:3" x14ac:dyDescent="0.35">
      <c r="A653" s="2" t="s">
        <v>47</v>
      </c>
      <c r="B653" s="3" t="s">
        <v>1334</v>
      </c>
      <c r="C653">
        <f t="shared" si="10"/>
        <v>14</v>
      </c>
    </row>
    <row r="654" spans="1:3" x14ac:dyDescent="0.35">
      <c r="A654" s="2" t="s">
        <v>577</v>
      </c>
      <c r="B654" s="3" t="s">
        <v>1853</v>
      </c>
      <c r="C654">
        <f t="shared" si="10"/>
        <v>9</v>
      </c>
    </row>
    <row r="655" spans="1:3" x14ac:dyDescent="0.35">
      <c r="A655" s="2" t="s">
        <v>578</v>
      </c>
      <c r="B655" s="3" t="s">
        <v>1854</v>
      </c>
      <c r="C655">
        <f t="shared" si="10"/>
        <v>9</v>
      </c>
    </row>
    <row r="656" spans="1:3" x14ac:dyDescent="0.35">
      <c r="A656" s="2" t="s">
        <v>579</v>
      </c>
      <c r="B656" s="3" t="s">
        <v>1855</v>
      </c>
      <c r="C656">
        <f t="shared" si="10"/>
        <v>10</v>
      </c>
    </row>
    <row r="657" spans="1:3" x14ac:dyDescent="0.35">
      <c r="A657" s="2" t="s">
        <v>580</v>
      </c>
      <c r="B657" s="3" t="s">
        <v>1856</v>
      </c>
      <c r="C657">
        <f t="shared" si="10"/>
        <v>10</v>
      </c>
    </row>
    <row r="658" spans="1:3" x14ac:dyDescent="0.35">
      <c r="A658" s="2" t="s">
        <v>581</v>
      </c>
      <c r="B658" s="3" t="s">
        <v>1857</v>
      </c>
      <c r="C658">
        <f t="shared" si="10"/>
        <v>11</v>
      </c>
    </row>
    <row r="659" spans="1:3" x14ac:dyDescent="0.35">
      <c r="A659" s="2" t="s">
        <v>216</v>
      </c>
      <c r="B659" s="3" t="s">
        <v>1499</v>
      </c>
      <c r="C659">
        <f t="shared" si="10"/>
        <v>11</v>
      </c>
    </row>
    <row r="660" spans="1:3" x14ac:dyDescent="0.35">
      <c r="A660" s="2" t="s">
        <v>582</v>
      </c>
      <c r="B660" s="3" t="s">
        <v>1858</v>
      </c>
      <c r="C660">
        <f t="shared" si="10"/>
        <v>10</v>
      </c>
    </row>
    <row r="661" spans="1:3" x14ac:dyDescent="0.35">
      <c r="A661" s="2" t="s">
        <v>583</v>
      </c>
      <c r="B661" s="3" t="s">
        <v>1859</v>
      </c>
      <c r="C661">
        <f t="shared" si="10"/>
        <v>13</v>
      </c>
    </row>
    <row r="662" spans="1:3" x14ac:dyDescent="0.35">
      <c r="A662" s="2" t="s">
        <v>584</v>
      </c>
      <c r="B662" s="3" t="s">
        <v>1860</v>
      </c>
      <c r="C662">
        <f t="shared" si="10"/>
        <v>12</v>
      </c>
    </row>
    <row r="663" spans="1:3" x14ac:dyDescent="0.35">
      <c r="A663" s="2" t="s">
        <v>585</v>
      </c>
      <c r="B663" s="3" t="s">
        <v>1861</v>
      </c>
      <c r="C663">
        <f t="shared" si="10"/>
        <v>10</v>
      </c>
    </row>
    <row r="664" spans="1:3" x14ac:dyDescent="0.35">
      <c r="A664" s="2" t="s">
        <v>23</v>
      </c>
      <c r="B664" s="3" t="s">
        <v>1310</v>
      </c>
      <c r="C664">
        <f t="shared" si="10"/>
        <v>8</v>
      </c>
    </row>
    <row r="665" spans="1:3" x14ac:dyDescent="0.35">
      <c r="A665" s="2" t="s">
        <v>586</v>
      </c>
      <c r="B665" s="3" t="s">
        <v>1862</v>
      </c>
      <c r="C665">
        <f t="shared" si="10"/>
        <v>9</v>
      </c>
    </row>
    <row r="666" spans="1:3" x14ac:dyDescent="0.35">
      <c r="A666" s="2" t="s">
        <v>587</v>
      </c>
      <c r="B666" s="3" t="s">
        <v>1863</v>
      </c>
      <c r="C666">
        <f t="shared" si="10"/>
        <v>13</v>
      </c>
    </row>
    <row r="667" spans="1:3" x14ac:dyDescent="0.35">
      <c r="A667" s="2" t="s">
        <v>588</v>
      </c>
      <c r="B667" s="3" t="s">
        <v>1864</v>
      </c>
      <c r="C667">
        <f t="shared" si="10"/>
        <v>11</v>
      </c>
    </row>
    <row r="668" spans="1:3" x14ac:dyDescent="0.35">
      <c r="A668" s="2" t="s">
        <v>589</v>
      </c>
      <c r="B668" s="3" t="s">
        <v>1865</v>
      </c>
      <c r="C668">
        <f t="shared" si="10"/>
        <v>11</v>
      </c>
    </row>
    <row r="669" spans="1:3" x14ac:dyDescent="0.35">
      <c r="A669" s="2" t="s">
        <v>590</v>
      </c>
      <c r="B669" s="3" t="s">
        <v>1866</v>
      </c>
      <c r="C669">
        <f t="shared" si="10"/>
        <v>11</v>
      </c>
    </row>
    <row r="670" spans="1:3" x14ac:dyDescent="0.35">
      <c r="A670" s="2" t="s">
        <v>591</v>
      </c>
      <c r="B670" s="3" t="s">
        <v>1867</v>
      </c>
      <c r="C670">
        <f t="shared" si="10"/>
        <v>18</v>
      </c>
    </row>
    <row r="671" spans="1:3" x14ac:dyDescent="0.35">
      <c r="A671" s="2" t="s">
        <v>592</v>
      </c>
      <c r="B671" s="3" t="s">
        <v>1868</v>
      </c>
      <c r="C671">
        <f t="shared" si="10"/>
        <v>9</v>
      </c>
    </row>
    <row r="672" spans="1:3" x14ac:dyDescent="0.35">
      <c r="A672" s="2" t="s">
        <v>593</v>
      </c>
      <c r="B672" s="3" t="s">
        <v>1869</v>
      </c>
      <c r="C672">
        <f t="shared" si="10"/>
        <v>11</v>
      </c>
    </row>
    <row r="673" spans="1:3" x14ac:dyDescent="0.35">
      <c r="A673" s="2" t="s">
        <v>83</v>
      </c>
      <c r="B673" s="3" t="s">
        <v>1369</v>
      </c>
      <c r="C673">
        <f t="shared" si="10"/>
        <v>11</v>
      </c>
    </row>
    <row r="674" spans="1:3" x14ac:dyDescent="0.35">
      <c r="A674" s="2" t="s">
        <v>594</v>
      </c>
      <c r="B674" s="3" t="s">
        <v>1870</v>
      </c>
      <c r="C674">
        <f t="shared" si="10"/>
        <v>12</v>
      </c>
    </row>
    <row r="675" spans="1:3" x14ac:dyDescent="0.35">
      <c r="A675" s="2" t="s">
        <v>595</v>
      </c>
      <c r="B675" s="3" t="s">
        <v>1871</v>
      </c>
      <c r="C675">
        <f t="shared" si="10"/>
        <v>18</v>
      </c>
    </row>
    <row r="676" spans="1:3" x14ac:dyDescent="0.35">
      <c r="A676" s="2" t="s">
        <v>216</v>
      </c>
      <c r="B676" s="3" t="s">
        <v>1499</v>
      </c>
      <c r="C676">
        <f t="shared" si="10"/>
        <v>11</v>
      </c>
    </row>
    <row r="677" spans="1:3" x14ac:dyDescent="0.35">
      <c r="A677" s="2" t="s">
        <v>53</v>
      </c>
      <c r="B677" s="3" t="s">
        <v>1340</v>
      </c>
      <c r="C677">
        <f t="shared" si="10"/>
        <v>14</v>
      </c>
    </row>
    <row r="678" spans="1:3" x14ac:dyDescent="0.35">
      <c r="A678" s="2" t="s">
        <v>596</v>
      </c>
      <c r="B678" s="3" t="s">
        <v>1872</v>
      </c>
      <c r="C678">
        <f t="shared" si="10"/>
        <v>12</v>
      </c>
    </row>
    <row r="679" spans="1:3" x14ac:dyDescent="0.35">
      <c r="A679" s="2" t="s">
        <v>597</v>
      </c>
      <c r="B679" s="3" t="s">
        <v>1873</v>
      </c>
      <c r="C679">
        <f t="shared" si="10"/>
        <v>18</v>
      </c>
    </row>
    <row r="680" spans="1:3" x14ac:dyDescent="0.35">
      <c r="A680" s="2" t="s">
        <v>598</v>
      </c>
      <c r="B680" s="3" t="s">
        <v>1874</v>
      </c>
      <c r="C680">
        <f t="shared" si="10"/>
        <v>11</v>
      </c>
    </row>
    <row r="681" spans="1:3" x14ac:dyDescent="0.35">
      <c r="A681" s="2" t="s">
        <v>541</v>
      </c>
      <c r="B681" s="3" t="s">
        <v>1817</v>
      </c>
      <c r="C681">
        <f t="shared" si="10"/>
        <v>14</v>
      </c>
    </row>
    <row r="682" spans="1:3" x14ac:dyDescent="0.35">
      <c r="A682" s="2" t="s">
        <v>599</v>
      </c>
      <c r="B682" s="3" t="s">
        <v>1875</v>
      </c>
      <c r="C682">
        <f t="shared" si="10"/>
        <v>12</v>
      </c>
    </row>
    <row r="683" spans="1:3" x14ac:dyDescent="0.35">
      <c r="A683" s="2" t="s">
        <v>600</v>
      </c>
      <c r="B683" s="3" t="s">
        <v>1876</v>
      </c>
      <c r="C683">
        <f t="shared" si="10"/>
        <v>13</v>
      </c>
    </row>
    <row r="684" spans="1:3" x14ac:dyDescent="0.35">
      <c r="A684" s="2" t="s">
        <v>601</v>
      </c>
      <c r="B684" s="3" t="s">
        <v>1877</v>
      </c>
      <c r="C684">
        <f t="shared" si="10"/>
        <v>19</v>
      </c>
    </row>
    <row r="685" spans="1:3" x14ac:dyDescent="0.35">
      <c r="A685" s="2" t="s">
        <v>602</v>
      </c>
      <c r="B685" s="3" t="s">
        <v>1878</v>
      </c>
      <c r="C685">
        <f t="shared" si="10"/>
        <v>12</v>
      </c>
    </row>
    <row r="686" spans="1:3" x14ac:dyDescent="0.35">
      <c r="A686" s="2" t="s">
        <v>603</v>
      </c>
      <c r="B686" s="3" t="s">
        <v>1879</v>
      </c>
      <c r="C686">
        <f t="shared" si="10"/>
        <v>10</v>
      </c>
    </row>
    <row r="687" spans="1:3" x14ac:dyDescent="0.35">
      <c r="A687" s="2" t="s">
        <v>604</v>
      </c>
      <c r="B687" s="3" t="s">
        <v>1880</v>
      </c>
      <c r="C687">
        <f t="shared" si="10"/>
        <v>12</v>
      </c>
    </row>
    <row r="688" spans="1:3" x14ac:dyDescent="0.35">
      <c r="A688" s="2" t="s">
        <v>605</v>
      </c>
      <c r="B688" s="3" t="s">
        <v>1881</v>
      </c>
      <c r="C688">
        <f t="shared" si="10"/>
        <v>11</v>
      </c>
    </row>
    <row r="689" spans="1:3" x14ac:dyDescent="0.35">
      <c r="A689" s="2" t="s">
        <v>606</v>
      </c>
      <c r="B689" s="3" t="s">
        <v>1322</v>
      </c>
      <c r="C689">
        <f t="shared" si="10"/>
        <v>8</v>
      </c>
    </row>
    <row r="690" spans="1:3" x14ac:dyDescent="0.35">
      <c r="A690" s="2" t="s">
        <v>607</v>
      </c>
      <c r="B690" s="3" t="s">
        <v>1882</v>
      </c>
      <c r="C690">
        <f t="shared" si="10"/>
        <v>11</v>
      </c>
    </row>
    <row r="691" spans="1:3" x14ac:dyDescent="0.35">
      <c r="A691" s="2" t="s">
        <v>503</v>
      </c>
      <c r="B691" s="3" t="s">
        <v>1779</v>
      </c>
      <c r="C691">
        <f t="shared" si="10"/>
        <v>9</v>
      </c>
    </row>
    <row r="692" spans="1:3" x14ac:dyDescent="0.35">
      <c r="A692" s="2" t="s">
        <v>608</v>
      </c>
      <c r="B692" s="3" t="s">
        <v>1883</v>
      </c>
      <c r="C692">
        <f t="shared" si="10"/>
        <v>10</v>
      </c>
    </row>
    <row r="693" spans="1:3" x14ac:dyDescent="0.35">
      <c r="A693" s="2" t="s">
        <v>609</v>
      </c>
      <c r="B693" s="3" t="s">
        <v>1884</v>
      </c>
      <c r="C693">
        <f t="shared" si="10"/>
        <v>9</v>
      </c>
    </row>
    <row r="694" spans="1:3" x14ac:dyDescent="0.35">
      <c r="A694" s="2" t="s">
        <v>610</v>
      </c>
      <c r="B694" s="3" t="s">
        <v>1885</v>
      </c>
      <c r="C694">
        <f t="shared" si="10"/>
        <v>9</v>
      </c>
    </row>
    <row r="695" spans="1:3" x14ac:dyDescent="0.35">
      <c r="A695" s="2" t="s">
        <v>611</v>
      </c>
      <c r="B695" s="3" t="s">
        <v>1886</v>
      </c>
      <c r="C695">
        <f t="shared" si="10"/>
        <v>11</v>
      </c>
    </row>
    <row r="696" spans="1:3" x14ac:dyDescent="0.35">
      <c r="A696" s="2" t="s">
        <v>612</v>
      </c>
      <c r="B696" s="3" t="s">
        <v>1887</v>
      </c>
      <c r="C696">
        <f t="shared" si="10"/>
        <v>14</v>
      </c>
    </row>
    <row r="697" spans="1:3" x14ac:dyDescent="0.35">
      <c r="A697" s="2" t="s">
        <v>613</v>
      </c>
      <c r="B697" s="3" t="s">
        <v>1888</v>
      </c>
      <c r="C697">
        <f t="shared" si="10"/>
        <v>14</v>
      </c>
    </row>
    <row r="698" spans="1:3" x14ac:dyDescent="0.35">
      <c r="A698" s="2" t="s">
        <v>614</v>
      </c>
      <c r="B698" s="3" t="s">
        <v>1889</v>
      </c>
      <c r="C698">
        <f t="shared" si="10"/>
        <v>5</v>
      </c>
    </row>
    <row r="699" spans="1:3" x14ac:dyDescent="0.35">
      <c r="A699" s="2" t="s">
        <v>564</v>
      </c>
      <c r="B699" s="3" t="s">
        <v>1840</v>
      </c>
      <c r="C699">
        <f t="shared" si="10"/>
        <v>13</v>
      </c>
    </row>
    <row r="700" spans="1:3" x14ac:dyDescent="0.35">
      <c r="A700" s="2" t="s">
        <v>615</v>
      </c>
      <c r="B700" s="3" t="s">
        <v>1890</v>
      </c>
      <c r="C700">
        <f t="shared" si="10"/>
        <v>11</v>
      </c>
    </row>
    <row r="701" spans="1:3" x14ac:dyDescent="0.35">
      <c r="A701" s="2" t="s">
        <v>616</v>
      </c>
      <c r="B701" s="3" t="s">
        <v>1891</v>
      </c>
      <c r="C701">
        <f t="shared" si="10"/>
        <v>17</v>
      </c>
    </row>
    <row r="702" spans="1:3" x14ac:dyDescent="0.35">
      <c r="A702" s="2" t="s">
        <v>378</v>
      </c>
      <c r="B702" s="3" t="s">
        <v>1658</v>
      </c>
      <c r="C702">
        <f t="shared" si="10"/>
        <v>11</v>
      </c>
    </row>
    <row r="703" spans="1:3" x14ac:dyDescent="0.35">
      <c r="A703" s="2" t="s">
        <v>617</v>
      </c>
      <c r="B703" s="3" t="s">
        <v>1892</v>
      </c>
      <c r="C703">
        <f t="shared" si="10"/>
        <v>10</v>
      </c>
    </row>
    <row r="704" spans="1:3" x14ac:dyDescent="0.35">
      <c r="A704" s="2" t="s">
        <v>618</v>
      </c>
      <c r="B704" s="3" t="s">
        <v>1893</v>
      </c>
      <c r="C704">
        <f t="shared" si="10"/>
        <v>14</v>
      </c>
    </row>
    <row r="705" spans="1:3" x14ac:dyDescent="0.35">
      <c r="A705" s="2" t="s">
        <v>619</v>
      </c>
      <c r="B705" s="3" t="s">
        <v>1894</v>
      </c>
      <c r="C705">
        <f t="shared" si="10"/>
        <v>16</v>
      </c>
    </row>
    <row r="706" spans="1:3" x14ac:dyDescent="0.35">
      <c r="A706" s="2" t="s">
        <v>620</v>
      </c>
      <c r="B706" s="3" t="s">
        <v>1895</v>
      </c>
      <c r="C706">
        <f t="shared" si="10"/>
        <v>16</v>
      </c>
    </row>
    <row r="707" spans="1:3" x14ac:dyDescent="0.35">
      <c r="A707" s="2" t="s">
        <v>621</v>
      </c>
      <c r="B707" s="3" t="s">
        <v>1896</v>
      </c>
      <c r="C707">
        <f t="shared" ref="C707:C770" si="11">LEN(TRIM(B707))</f>
        <v>8</v>
      </c>
    </row>
    <row r="708" spans="1:3" x14ac:dyDescent="0.35">
      <c r="A708" s="2" t="s">
        <v>622</v>
      </c>
      <c r="B708" s="3" t="s">
        <v>1897</v>
      </c>
      <c r="C708">
        <f t="shared" si="11"/>
        <v>13</v>
      </c>
    </row>
    <row r="709" spans="1:3" x14ac:dyDescent="0.35">
      <c r="A709" s="2" t="s">
        <v>623</v>
      </c>
      <c r="B709" s="3" t="s">
        <v>1898</v>
      </c>
      <c r="C709">
        <f t="shared" si="11"/>
        <v>9</v>
      </c>
    </row>
    <row r="710" spans="1:3" x14ac:dyDescent="0.35">
      <c r="A710" s="2" t="s">
        <v>624</v>
      </c>
      <c r="B710" s="3" t="s">
        <v>1899</v>
      </c>
      <c r="C710">
        <f t="shared" si="11"/>
        <v>9</v>
      </c>
    </row>
    <row r="711" spans="1:3" x14ac:dyDescent="0.35">
      <c r="A711" s="2" t="s">
        <v>625</v>
      </c>
      <c r="B711" s="3" t="s">
        <v>1900</v>
      </c>
      <c r="C711">
        <f t="shared" si="11"/>
        <v>8</v>
      </c>
    </row>
    <row r="712" spans="1:3" x14ac:dyDescent="0.35">
      <c r="A712" s="2" t="s">
        <v>626</v>
      </c>
      <c r="B712" s="3" t="s">
        <v>1901</v>
      </c>
      <c r="C712">
        <f t="shared" si="11"/>
        <v>9</v>
      </c>
    </row>
    <row r="713" spans="1:3" x14ac:dyDescent="0.35">
      <c r="A713" s="2" t="s">
        <v>627</v>
      </c>
      <c r="B713" s="3" t="s">
        <v>1902</v>
      </c>
      <c r="C713">
        <f t="shared" si="11"/>
        <v>9</v>
      </c>
    </row>
    <row r="714" spans="1:3" x14ac:dyDescent="0.35">
      <c r="A714" s="2" t="s">
        <v>628</v>
      </c>
      <c r="B714" s="3" t="s">
        <v>1903</v>
      </c>
      <c r="C714">
        <f t="shared" si="11"/>
        <v>12</v>
      </c>
    </row>
    <row r="715" spans="1:3" x14ac:dyDescent="0.35">
      <c r="A715" s="2" t="s">
        <v>629</v>
      </c>
      <c r="B715" s="3" t="s">
        <v>1904</v>
      </c>
      <c r="C715">
        <f t="shared" si="11"/>
        <v>9</v>
      </c>
    </row>
    <row r="716" spans="1:3" x14ac:dyDescent="0.35">
      <c r="A716" s="2" t="s">
        <v>630</v>
      </c>
      <c r="B716" s="3" t="s">
        <v>1905</v>
      </c>
      <c r="C716">
        <f t="shared" si="11"/>
        <v>12</v>
      </c>
    </row>
    <row r="717" spans="1:3" x14ac:dyDescent="0.35">
      <c r="A717" s="2" t="s">
        <v>631</v>
      </c>
      <c r="B717" s="3" t="s">
        <v>1906</v>
      </c>
      <c r="C717">
        <f t="shared" si="11"/>
        <v>11</v>
      </c>
    </row>
    <row r="718" spans="1:3" x14ac:dyDescent="0.35">
      <c r="A718" s="2" t="s">
        <v>632</v>
      </c>
      <c r="B718" s="3" t="s">
        <v>1907</v>
      </c>
      <c r="C718">
        <f t="shared" si="11"/>
        <v>13</v>
      </c>
    </row>
    <row r="719" spans="1:3" x14ac:dyDescent="0.35">
      <c r="A719" s="2" t="s">
        <v>633</v>
      </c>
      <c r="B719" s="3" t="s">
        <v>1908</v>
      </c>
      <c r="C719">
        <f t="shared" si="11"/>
        <v>16</v>
      </c>
    </row>
    <row r="720" spans="1:3" x14ac:dyDescent="0.35">
      <c r="A720" s="2" t="s">
        <v>634</v>
      </c>
      <c r="B720" s="3" t="s">
        <v>1909</v>
      </c>
      <c r="C720">
        <f t="shared" si="11"/>
        <v>9</v>
      </c>
    </row>
    <row r="721" spans="1:3" x14ac:dyDescent="0.35">
      <c r="A721" s="2" t="s">
        <v>366</v>
      </c>
      <c r="B721" s="3" t="s">
        <v>1646</v>
      </c>
      <c r="C721">
        <f t="shared" si="11"/>
        <v>15</v>
      </c>
    </row>
    <row r="722" spans="1:3" x14ac:dyDescent="0.35">
      <c r="A722" s="2" t="s">
        <v>635</v>
      </c>
      <c r="B722" s="3" t="s">
        <v>1910</v>
      </c>
      <c r="C722">
        <f t="shared" si="11"/>
        <v>11</v>
      </c>
    </row>
    <row r="723" spans="1:3" x14ac:dyDescent="0.35">
      <c r="A723" s="2" t="s">
        <v>636</v>
      </c>
      <c r="B723" s="3" t="s">
        <v>1911</v>
      </c>
      <c r="C723">
        <f t="shared" si="11"/>
        <v>8</v>
      </c>
    </row>
    <row r="724" spans="1:3" x14ac:dyDescent="0.35">
      <c r="A724" s="2" t="s">
        <v>164</v>
      </c>
      <c r="B724" s="3" t="s">
        <v>1448</v>
      </c>
      <c r="C724">
        <f t="shared" si="11"/>
        <v>8</v>
      </c>
    </row>
    <row r="725" spans="1:3" x14ac:dyDescent="0.35">
      <c r="A725" s="2" t="s">
        <v>637</v>
      </c>
      <c r="B725" s="3" t="s">
        <v>1912</v>
      </c>
      <c r="C725">
        <f t="shared" si="11"/>
        <v>11</v>
      </c>
    </row>
    <row r="726" spans="1:3" x14ac:dyDescent="0.35">
      <c r="A726" s="2" t="s">
        <v>638</v>
      </c>
      <c r="B726" s="3" t="s">
        <v>1913</v>
      </c>
      <c r="C726">
        <f t="shared" si="11"/>
        <v>10</v>
      </c>
    </row>
    <row r="727" spans="1:3" x14ac:dyDescent="0.35">
      <c r="A727" s="2" t="s">
        <v>639</v>
      </c>
      <c r="B727" s="3" t="s">
        <v>1914</v>
      </c>
      <c r="C727">
        <f t="shared" si="11"/>
        <v>13</v>
      </c>
    </row>
    <row r="728" spans="1:3" x14ac:dyDescent="0.35">
      <c r="A728" s="2" t="s">
        <v>640</v>
      </c>
      <c r="B728" s="3" t="s">
        <v>1915</v>
      </c>
      <c r="C728">
        <f t="shared" si="11"/>
        <v>13</v>
      </c>
    </row>
    <row r="729" spans="1:3" x14ac:dyDescent="0.35">
      <c r="A729" s="2" t="s">
        <v>42</v>
      </c>
      <c r="B729" s="3" t="s">
        <v>1329</v>
      </c>
      <c r="C729">
        <f t="shared" si="11"/>
        <v>11</v>
      </c>
    </row>
    <row r="730" spans="1:3" x14ac:dyDescent="0.35">
      <c r="A730" s="2" t="s">
        <v>641</v>
      </c>
      <c r="B730" s="3" t="s">
        <v>1916</v>
      </c>
      <c r="C730">
        <f t="shared" si="11"/>
        <v>10</v>
      </c>
    </row>
    <row r="731" spans="1:3" x14ac:dyDescent="0.35">
      <c r="A731" s="2" t="s">
        <v>47</v>
      </c>
      <c r="B731" s="3" t="s">
        <v>1334</v>
      </c>
      <c r="C731">
        <f t="shared" si="11"/>
        <v>14</v>
      </c>
    </row>
    <row r="732" spans="1:3" x14ac:dyDescent="0.35">
      <c r="A732" s="2" t="s">
        <v>642</v>
      </c>
      <c r="B732" s="3" t="s">
        <v>1917</v>
      </c>
      <c r="C732">
        <f t="shared" si="11"/>
        <v>9</v>
      </c>
    </row>
    <row r="733" spans="1:3" x14ac:dyDescent="0.35">
      <c r="A733" s="2" t="s">
        <v>643</v>
      </c>
      <c r="B733" s="3" t="s">
        <v>1918</v>
      </c>
      <c r="C733">
        <f t="shared" si="11"/>
        <v>13</v>
      </c>
    </row>
    <row r="734" spans="1:3" x14ac:dyDescent="0.35">
      <c r="A734" s="2" t="s">
        <v>644</v>
      </c>
      <c r="B734" s="3" t="s">
        <v>1919</v>
      </c>
      <c r="C734">
        <f t="shared" si="11"/>
        <v>12</v>
      </c>
    </row>
    <row r="735" spans="1:3" x14ac:dyDescent="0.35">
      <c r="A735" s="2" t="s">
        <v>645</v>
      </c>
      <c r="B735" s="3" t="s">
        <v>1920</v>
      </c>
      <c r="C735">
        <f t="shared" si="11"/>
        <v>10</v>
      </c>
    </row>
    <row r="736" spans="1:3" x14ac:dyDescent="0.35">
      <c r="A736" s="2" t="s">
        <v>646</v>
      </c>
      <c r="B736" s="3" t="s">
        <v>1921</v>
      </c>
      <c r="C736">
        <f t="shared" si="11"/>
        <v>10</v>
      </c>
    </row>
    <row r="737" spans="1:3" x14ac:dyDescent="0.35">
      <c r="A737" s="2" t="s">
        <v>647</v>
      </c>
      <c r="B737" s="3" t="s">
        <v>1922</v>
      </c>
      <c r="C737">
        <f t="shared" si="11"/>
        <v>11</v>
      </c>
    </row>
    <row r="738" spans="1:3" x14ac:dyDescent="0.35">
      <c r="A738" s="2" t="s">
        <v>648</v>
      </c>
      <c r="B738" s="3" t="s">
        <v>1923</v>
      </c>
      <c r="C738">
        <f t="shared" si="11"/>
        <v>13</v>
      </c>
    </row>
    <row r="739" spans="1:3" x14ac:dyDescent="0.35">
      <c r="A739" s="2" t="s">
        <v>649</v>
      </c>
      <c r="B739" s="3" t="s">
        <v>1924</v>
      </c>
      <c r="C739">
        <f t="shared" si="11"/>
        <v>16</v>
      </c>
    </row>
    <row r="740" spans="1:3" x14ac:dyDescent="0.35">
      <c r="A740" s="2" t="s">
        <v>650</v>
      </c>
      <c r="B740" s="3" t="s">
        <v>1925</v>
      </c>
      <c r="C740">
        <f t="shared" si="11"/>
        <v>13</v>
      </c>
    </row>
    <row r="741" spans="1:3" x14ac:dyDescent="0.35">
      <c r="A741" s="2" t="s">
        <v>651</v>
      </c>
      <c r="B741" s="3" t="s">
        <v>1926</v>
      </c>
      <c r="C741">
        <f t="shared" si="11"/>
        <v>11</v>
      </c>
    </row>
    <row r="742" spans="1:3" x14ac:dyDescent="0.35">
      <c r="A742" s="2" t="s">
        <v>652</v>
      </c>
      <c r="B742" s="3" t="s">
        <v>1927</v>
      </c>
      <c r="C742">
        <f t="shared" si="11"/>
        <v>11</v>
      </c>
    </row>
    <row r="743" spans="1:3" x14ac:dyDescent="0.35">
      <c r="A743" s="2" t="s">
        <v>653</v>
      </c>
      <c r="B743" s="3" t="s">
        <v>1928</v>
      </c>
      <c r="C743">
        <f t="shared" si="11"/>
        <v>10</v>
      </c>
    </row>
    <row r="744" spans="1:3" x14ac:dyDescent="0.35">
      <c r="A744" s="2" t="s">
        <v>654</v>
      </c>
      <c r="B744" s="3" t="s">
        <v>1929</v>
      </c>
      <c r="C744">
        <f t="shared" si="11"/>
        <v>9</v>
      </c>
    </row>
    <row r="745" spans="1:3" x14ac:dyDescent="0.35">
      <c r="A745" s="2" t="s">
        <v>655</v>
      </c>
      <c r="B745" s="3" t="s">
        <v>1930</v>
      </c>
      <c r="C745">
        <f t="shared" si="11"/>
        <v>10</v>
      </c>
    </row>
    <row r="746" spans="1:3" x14ac:dyDescent="0.35">
      <c r="A746" s="2" t="s">
        <v>656</v>
      </c>
      <c r="B746" s="3" t="s">
        <v>1931</v>
      </c>
      <c r="C746">
        <f t="shared" si="11"/>
        <v>12</v>
      </c>
    </row>
    <row r="747" spans="1:3" x14ac:dyDescent="0.35">
      <c r="A747" s="2" t="s">
        <v>657</v>
      </c>
      <c r="B747" s="3" t="s">
        <v>1932</v>
      </c>
      <c r="C747">
        <f t="shared" si="11"/>
        <v>14</v>
      </c>
    </row>
    <row r="748" spans="1:3" x14ac:dyDescent="0.35">
      <c r="A748" s="2" t="s">
        <v>41</v>
      </c>
      <c r="B748" s="3" t="s">
        <v>1328</v>
      </c>
      <c r="C748">
        <f t="shared" si="11"/>
        <v>11</v>
      </c>
    </row>
    <row r="749" spans="1:3" x14ac:dyDescent="0.35">
      <c r="A749" s="2" t="s">
        <v>658</v>
      </c>
      <c r="B749" s="3" t="s">
        <v>1933</v>
      </c>
      <c r="C749">
        <f t="shared" si="11"/>
        <v>10</v>
      </c>
    </row>
    <row r="750" spans="1:3" x14ac:dyDescent="0.35">
      <c r="A750" s="2" t="s">
        <v>659</v>
      </c>
      <c r="B750" s="3" t="s">
        <v>1934</v>
      </c>
      <c r="C750">
        <f t="shared" si="11"/>
        <v>16</v>
      </c>
    </row>
    <row r="751" spans="1:3" x14ac:dyDescent="0.35">
      <c r="A751" s="2" t="s">
        <v>660</v>
      </c>
      <c r="B751" s="3" t="s">
        <v>1935</v>
      </c>
      <c r="C751">
        <f t="shared" si="11"/>
        <v>17</v>
      </c>
    </row>
    <row r="752" spans="1:3" x14ac:dyDescent="0.35">
      <c r="A752" s="2" t="s">
        <v>661</v>
      </c>
      <c r="B752" s="3" t="s">
        <v>1936</v>
      </c>
      <c r="C752">
        <f t="shared" si="11"/>
        <v>10</v>
      </c>
    </row>
    <row r="753" spans="1:3" x14ac:dyDescent="0.35">
      <c r="A753" s="2" t="s">
        <v>662</v>
      </c>
      <c r="B753" s="3" t="s">
        <v>1937</v>
      </c>
      <c r="C753">
        <f t="shared" si="11"/>
        <v>19</v>
      </c>
    </row>
    <row r="754" spans="1:3" x14ac:dyDescent="0.35">
      <c r="A754" s="2" t="s">
        <v>663</v>
      </c>
      <c r="B754" s="3" t="s">
        <v>1938</v>
      </c>
      <c r="C754">
        <f t="shared" si="11"/>
        <v>10</v>
      </c>
    </row>
    <row r="755" spans="1:3" x14ac:dyDescent="0.35">
      <c r="A755" s="2" t="s">
        <v>664</v>
      </c>
      <c r="B755" s="3" t="s">
        <v>1939</v>
      </c>
      <c r="C755">
        <f t="shared" si="11"/>
        <v>10</v>
      </c>
    </row>
    <row r="756" spans="1:3" x14ac:dyDescent="0.35">
      <c r="A756" s="2" t="s">
        <v>612</v>
      </c>
      <c r="B756" s="3" t="s">
        <v>1887</v>
      </c>
      <c r="C756">
        <f t="shared" si="11"/>
        <v>14</v>
      </c>
    </row>
    <row r="757" spans="1:3" x14ac:dyDescent="0.35">
      <c r="A757" s="2" t="s">
        <v>665</v>
      </c>
      <c r="B757" s="3" t="s">
        <v>1940</v>
      </c>
      <c r="C757">
        <f t="shared" si="11"/>
        <v>17</v>
      </c>
    </row>
    <row r="758" spans="1:3" x14ac:dyDescent="0.35">
      <c r="A758" s="2" t="s">
        <v>666</v>
      </c>
      <c r="B758" s="3" t="s">
        <v>1941</v>
      </c>
      <c r="C758">
        <f t="shared" si="11"/>
        <v>19</v>
      </c>
    </row>
    <row r="759" spans="1:3" x14ac:dyDescent="0.35">
      <c r="A759" s="2" t="s">
        <v>666</v>
      </c>
      <c r="B759" s="3" t="s">
        <v>1941</v>
      </c>
      <c r="C759">
        <f t="shared" si="11"/>
        <v>19</v>
      </c>
    </row>
    <row r="760" spans="1:3" x14ac:dyDescent="0.35">
      <c r="A760" s="2" t="s">
        <v>667</v>
      </c>
      <c r="B760" s="3" t="s">
        <v>1942</v>
      </c>
      <c r="C760">
        <f t="shared" si="11"/>
        <v>12</v>
      </c>
    </row>
    <row r="761" spans="1:3" x14ac:dyDescent="0.35">
      <c r="A761" s="2" t="s">
        <v>668</v>
      </c>
      <c r="B761" s="3" t="s">
        <v>1943</v>
      </c>
      <c r="C761">
        <f t="shared" si="11"/>
        <v>17</v>
      </c>
    </row>
    <row r="762" spans="1:3" x14ac:dyDescent="0.35">
      <c r="A762" s="2" t="s">
        <v>669</v>
      </c>
      <c r="B762" s="3" t="s">
        <v>1944</v>
      </c>
      <c r="C762">
        <f t="shared" si="11"/>
        <v>13</v>
      </c>
    </row>
    <row r="763" spans="1:3" x14ac:dyDescent="0.35">
      <c r="A763" s="2" t="s">
        <v>670</v>
      </c>
      <c r="B763" s="3" t="s">
        <v>1945</v>
      </c>
      <c r="C763">
        <f t="shared" si="11"/>
        <v>9</v>
      </c>
    </row>
    <row r="764" spans="1:3" x14ac:dyDescent="0.35">
      <c r="A764" s="2" t="s">
        <v>47</v>
      </c>
      <c r="B764" s="3" t="s">
        <v>1334</v>
      </c>
      <c r="C764">
        <f t="shared" si="11"/>
        <v>14</v>
      </c>
    </row>
    <row r="765" spans="1:3" x14ac:dyDescent="0.35">
      <c r="A765" s="2" t="s">
        <v>671</v>
      </c>
      <c r="B765" s="2" t="s">
        <v>1946</v>
      </c>
      <c r="C765">
        <f t="shared" si="11"/>
        <v>20</v>
      </c>
    </row>
    <row r="766" spans="1:3" x14ac:dyDescent="0.35">
      <c r="A766" s="2" t="s">
        <v>672</v>
      </c>
      <c r="B766" s="3" t="s">
        <v>1947</v>
      </c>
      <c r="C766">
        <f t="shared" si="11"/>
        <v>12</v>
      </c>
    </row>
    <row r="767" spans="1:3" x14ac:dyDescent="0.35">
      <c r="A767" s="2" t="s">
        <v>673</v>
      </c>
      <c r="B767" s="3" t="s">
        <v>1948</v>
      </c>
      <c r="C767">
        <f t="shared" si="11"/>
        <v>10</v>
      </c>
    </row>
    <row r="768" spans="1:3" x14ac:dyDescent="0.35">
      <c r="A768" s="2" t="s">
        <v>674</v>
      </c>
      <c r="B768" s="3" t="s">
        <v>1949</v>
      </c>
      <c r="C768">
        <f t="shared" si="11"/>
        <v>9</v>
      </c>
    </row>
    <row r="769" spans="1:3" x14ac:dyDescent="0.35">
      <c r="A769" s="2" t="s">
        <v>675</v>
      </c>
      <c r="B769" s="3" t="s">
        <v>1950</v>
      </c>
      <c r="C769">
        <f t="shared" si="11"/>
        <v>9</v>
      </c>
    </row>
    <row r="770" spans="1:3" x14ac:dyDescent="0.35">
      <c r="A770" s="2" t="s">
        <v>126</v>
      </c>
      <c r="B770" s="3" t="s">
        <v>1411</v>
      </c>
      <c r="C770">
        <f t="shared" si="11"/>
        <v>9</v>
      </c>
    </row>
    <row r="771" spans="1:3" x14ac:dyDescent="0.35">
      <c r="A771" s="2" t="s">
        <v>564</v>
      </c>
      <c r="B771" s="3" t="s">
        <v>1840</v>
      </c>
      <c r="C771">
        <f t="shared" ref="C771:C834" si="12">LEN(TRIM(B771))</f>
        <v>13</v>
      </c>
    </row>
    <row r="772" spans="1:3" x14ac:dyDescent="0.35">
      <c r="A772" s="2" t="s">
        <v>676</v>
      </c>
      <c r="B772" s="3" t="s">
        <v>1951</v>
      </c>
      <c r="C772">
        <f t="shared" si="12"/>
        <v>9</v>
      </c>
    </row>
    <row r="773" spans="1:3" x14ac:dyDescent="0.35">
      <c r="A773" s="2" t="s">
        <v>677</v>
      </c>
      <c r="B773" s="3" t="s">
        <v>1952</v>
      </c>
      <c r="C773">
        <f t="shared" si="12"/>
        <v>9</v>
      </c>
    </row>
    <row r="774" spans="1:3" x14ac:dyDescent="0.35">
      <c r="A774" s="2" t="s">
        <v>678</v>
      </c>
      <c r="B774" s="3" t="s">
        <v>1953</v>
      </c>
      <c r="C774">
        <f t="shared" si="12"/>
        <v>11</v>
      </c>
    </row>
    <row r="775" spans="1:3" x14ac:dyDescent="0.35">
      <c r="A775" s="2" t="s">
        <v>679</v>
      </c>
      <c r="B775" s="3" t="s">
        <v>1954</v>
      </c>
      <c r="C775">
        <f t="shared" si="12"/>
        <v>14</v>
      </c>
    </row>
    <row r="776" spans="1:3" x14ac:dyDescent="0.35">
      <c r="A776" s="2" t="s">
        <v>680</v>
      </c>
      <c r="B776" s="3" t="s">
        <v>1955</v>
      </c>
      <c r="C776">
        <f t="shared" si="12"/>
        <v>9</v>
      </c>
    </row>
    <row r="777" spans="1:3" x14ac:dyDescent="0.35">
      <c r="A777" s="2" t="s">
        <v>681</v>
      </c>
      <c r="B777" s="3" t="s">
        <v>1956</v>
      </c>
      <c r="C777">
        <f t="shared" si="12"/>
        <v>15</v>
      </c>
    </row>
    <row r="778" spans="1:3" x14ac:dyDescent="0.35">
      <c r="A778" s="2" t="s">
        <v>682</v>
      </c>
      <c r="B778" s="3" t="s">
        <v>1957</v>
      </c>
      <c r="C778">
        <f t="shared" si="12"/>
        <v>10</v>
      </c>
    </row>
    <row r="779" spans="1:3" x14ac:dyDescent="0.35">
      <c r="A779" s="2" t="s">
        <v>669</v>
      </c>
      <c r="B779" s="3" t="s">
        <v>1944</v>
      </c>
      <c r="C779">
        <f t="shared" si="12"/>
        <v>13</v>
      </c>
    </row>
    <row r="780" spans="1:3" x14ac:dyDescent="0.35">
      <c r="A780" s="2" t="s">
        <v>683</v>
      </c>
      <c r="B780" s="3" t="s">
        <v>1958</v>
      </c>
      <c r="C780">
        <f t="shared" si="12"/>
        <v>17</v>
      </c>
    </row>
    <row r="781" spans="1:3" x14ac:dyDescent="0.35">
      <c r="A781" s="2" t="s">
        <v>684</v>
      </c>
      <c r="B781" s="3" t="s">
        <v>1959</v>
      </c>
      <c r="C781">
        <f t="shared" si="12"/>
        <v>13</v>
      </c>
    </row>
    <row r="782" spans="1:3" x14ac:dyDescent="0.35">
      <c r="A782" s="2" t="s">
        <v>685</v>
      </c>
      <c r="B782" s="3" t="s">
        <v>1960</v>
      </c>
      <c r="C782">
        <f t="shared" si="12"/>
        <v>9</v>
      </c>
    </row>
    <row r="783" spans="1:3" x14ac:dyDescent="0.35">
      <c r="A783" s="2" t="s">
        <v>686</v>
      </c>
      <c r="B783" s="3" t="s">
        <v>1961</v>
      </c>
      <c r="C783">
        <f t="shared" si="12"/>
        <v>9</v>
      </c>
    </row>
    <row r="784" spans="1:3" x14ac:dyDescent="0.35">
      <c r="A784" s="2" t="s">
        <v>687</v>
      </c>
      <c r="B784" s="3" t="s">
        <v>1962</v>
      </c>
      <c r="C784">
        <f t="shared" si="12"/>
        <v>10</v>
      </c>
    </row>
    <row r="785" spans="1:3" x14ac:dyDescent="0.35">
      <c r="A785" s="2" t="s">
        <v>688</v>
      </c>
      <c r="B785" s="3" t="s">
        <v>1364</v>
      </c>
      <c r="C785">
        <f t="shared" si="12"/>
        <v>10</v>
      </c>
    </row>
    <row r="786" spans="1:3" x14ac:dyDescent="0.35">
      <c r="A786" s="2" t="s">
        <v>689</v>
      </c>
      <c r="B786" s="3" t="s">
        <v>1963</v>
      </c>
      <c r="C786">
        <f t="shared" si="12"/>
        <v>10</v>
      </c>
    </row>
    <row r="787" spans="1:3" x14ac:dyDescent="0.35">
      <c r="A787" s="2" t="s">
        <v>690</v>
      </c>
      <c r="B787" s="3" t="s">
        <v>1964</v>
      </c>
      <c r="C787">
        <f t="shared" si="12"/>
        <v>9</v>
      </c>
    </row>
    <row r="788" spans="1:3" x14ac:dyDescent="0.35">
      <c r="A788" s="2" t="s">
        <v>691</v>
      </c>
      <c r="B788" s="3" t="s">
        <v>1965</v>
      </c>
      <c r="C788">
        <f t="shared" si="12"/>
        <v>11</v>
      </c>
    </row>
    <row r="789" spans="1:3" x14ac:dyDescent="0.35">
      <c r="A789" s="2" t="s">
        <v>692</v>
      </c>
      <c r="B789" s="3" t="s">
        <v>1966</v>
      </c>
      <c r="C789">
        <f t="shared" si="12"/>
        <v>11</v>
      </c>
    </row>
    <row r="790" spans="1:3" x14ac:dyDescent="0.35">
      <c r="A790" s="2" t="s">
        <v>693</v>
      </c>
      <c r="B790" s="3" t="s">
        <v>1967</v>
      </c>
      <c r="C790">
        <f t="shared" si="12"/>
        <v>9</v>
      </c>
    </row>
    <row r="791" spans="1:3" x14ac:dyDescent="0.35">
      <c r="A791" s="2" t="s">
        <v>694</v>
      </c>
      <c r="B791" s="3" t="s">
        <v>1968</v>
      </c>
      <c r="C791">
        <f t="shared" si="12"/>
        <v>15</v>
      </c>
    </row>
    <row r="792" spans="1:3" x14ac:dyDescent="0.35">
      <c r="A792" s="2" t="s">
        <v>695</v>
      </c>
      <c r="B792" s="3" t="s">
        <v>1969</v>
      </c>
      <c r="C792">
        <f t="shared" si="12"/>
        <v>17</v>
      </c>
    </row>
    <row r="793" spans="1:3" x14ac:dyDescent="0.35">
      <c r="A793" s="2" t="s">
        <v>164</v>
      </c>
      <c r="B793" s="3" t="s">
        <v>1448</v>
      </c>
      <c r="C793">
        <f t="shared" si="12"/>
        <v>8</v>
      </c>
    </row>
    <row r="794" spans="1:3" x14ac:dyDescent="0.35">
      <c r="A794" s="2" t="s">
        <v>696</v>
      </c>
      <c r="B794" s="3" t="s">
        <v>1970</v>
      </c>
      <c r="C794">
        <f t="shared" si="12"/>
        <v>12</v>
      </c>
    </row>
    <row r="795" spans="1:3" x14ac:dyDescent="0.35">
      <c r="A795" s="2" t="s">
        <v>697</v>
      </c>
      <c r="B795" s="3" t="s">
        <v>1971</v>
      </c>
      <c r="C795">
        <f t="shared" si="12"/>
        <v>10</v>
      </c>
    </row>
    <row r="796" spans="1:3" x14ac:dyDescent="0.35">
      <c r="A796" s="2" t="s">
        <v>698</v>
      </c>
      <c r="B796" s="3" t="s">
        <v>1972</v>
      </c>
      <c r="C796">
        <f t="shared" si="12"/>
        <v>11</v>
      </c>
    </row>
    <row r="797" spans="1:3" x14ac:dyDescent="0.35">
      <c r="A797" s="2" t="s">
        <v>699</v>
      </c>
      <c r="B797" s="3" t="s">
        <v>1973</v>
      </c>
      <c r="C797">
        <f t="shared" si="12"/>
        <v>13</v>
      </c>
    </row>
    <row r="798" spans="1:3" x14ac:dyDescent="0.35">
      <c r="A798" s="2" t="s">
        <v>700</v>
      </c>
      <c r="B798" s="3" t="s">
        <v>1974</v>
      </c>
      <c r="C798">
        <f t="shared" si="12"/>
        <v>11</v>
      </c>
    </row>
    <row r="799" spans="1:3" x14ac:dyDescent="0.35">
      <c r="A799" s="2" t="s">
        <v>701</v>
      </c>
      <c r="B799" s="3" t="s">
        <v>1472</v>
      </c>
      <c r="C799">
        <f t="shared" si="12"/>
        <v>10</v>
      </c>
    </row>
    <row r="800" spans="1:3" x14ac:dyDescent="0.35">
      <c r="A800" s="2" t="s">
        <v>702</v>
      </c>
      <c r="B800" s="3" t="s">
        <v>1975</v>
      </c>
      <c r="C800">
        <f t="shared" si="12"/>
        <v>15</v>
      </c>
    </row>
    <row r="801" spans="1:3" x14ac:dyDescent="0.35">
      <c r="A801" s="2" t="s">
        <v>703</v>
      </c>
      <c r="B801" s="3" t="s">
        <v>1976</v>
      </c>
      <c r="C801">
        <f t="shared" si="12"/>
        <v>9</v>
      </c>
    </row>
    <row r="802" spans="1:3" x14ac:dyDescent="0.35">
      <c r="A802" s="2" t="s">
        <v>704</v>
      </c>
      <c r="B802" s="3" t="s">
        <v>1977</v>
      </c>
      <c r="C802">
        <f t="shared" si="12"/>
        <v>12</v>
      </c>
    </row>
    <row r="803" spans="1:3" x14ac:dyDescent="0.35">
      <c r="A803" s="2" t="s">
        <v>705</v>
      </c>
      <c r="B803" s="3" t="s">
        <v>1978</v>
      </c>
      <c r="C803">
        <f t="shared" si="12"/>
        <v>11</v>
      </c>
    </row>
    <row r="804" spans="1:3" x14ac:dyDescent="0.35">
      <c r="A804" s="2" t="s">
        <v>366</v>
      </c>
      <c r="B804" s="3" t="s">
        <v>1646</v>
      </c>
      <c r="C804">
        <f t="shared" si="12"/>
        <v>15</v>
      </c>
    </row>
    <row r="805" spans="1:3" x14ac:dyDescent="0.35">
      <c r="A805" s="2" t="s">
        <v>706</v>
      </c>
      <c r="B805" s="3" t="s">
        <v>1979</v>
      </c>
      <c r="C805">
        <f t="shared" si="12"/>
        <v>10</v>
      </c>
    </row>
    <row r="806" spans="1:3" x14ac:dyDescent="0.35">
      <c r="A806" s="2" t="s">
        <v>707</v>
      </c>
      <c r="B806" s="3" t="s">
        <v>1980</v>
      </c>
      <c r="C806">
        <f t="shared" si="12"/>
        <v>12</v>
      </c>
    </row>
    <row r="807" spans="1:3" x14ac:dyDescent="0.35">
      <c r="A807" s="2" t="s">
        <v>708</v>
      </c>
      <c r="B807" s="3" t="s">
        <v>1981</v>
      </c>
      <c r="C807">
        <f t="shared" si="12"/>
        <v>11</v>
      </c>
    </row>
    <row r="808" spans="1:3" x14ac:dyDescent="0.35">
      <c r="A808" s="2" t="s">
        <v>709</v>
      </c>
      <c r="B808" s="3" t="s">
        <v>1982</v>
      </c>
      <c r="C808">
        <f t="shared" si="12"/>
        <v>11</v>
      </c>
    </row>
    <row r="809" spans="1:3" x14ac:dyDescent="0.35">
      <c r="A809" s="2" t="s">
        <v>644</v>
      </c>
      <c r="B809" s="3" t="s">
        <v>1919</v>
      </c>
      <c r="C809">
        <f t="shared" si="12"/>
        <v>12</v>
      </c>
    </row>
    <row r="810" spans="1:3" x14ac:dyDescent="0.35">
      <c r="A810" s="2" t="s">
        <v>108</v>
      </c>
      <c r="B810" s="3" t="s">
        <v>1393</v>
      </c>
      <c r="C810">
        <f t="shared" si="12"/>
        <v>9</v>
      </c>
    </row>
    <row r="811" spans="1:3" x14ac:dyDescent="0.35">
      <c r="A811" s="2" t="s">
        <v>431</v>
      </c>
      <c r="B811" s="3" t="s">
        <v>1709</v>
      </c>
      <c r="C811">
        <f t="shared" si="12"/>
        <v>10</v>
      </c>
    </row>
    <row r="812" spans="1:3" x14ac:dyDescent="0.35">
      <c r="A812" s="2" t="s">
        <v>710</v>
      </c>
      <c r="B812" s="3" t="s">
        <v>1983</v>
      </c>
      <c r="C812">
        <f t="shared" si="12"/>
        <v>10</v>
      </c>
    </row>
    <row r="813" spans="1:3" x14ac:dyDescent="0.35">
      <c r="A813" s="2" t="s">
        <v>711</v>
      </c>
      <c r="B813" s="3" t="s">
        <v>1984</v>
      </c>
      <c r="C813">
        <f t="shared" si="12"/>
        <v>10</v>
      </c>
    </row>
    <row r="814" spans="1:3" x14ac:dyDescent="0.35">
      <c r="A814" s="2" t="s">
        <v>712</v>
      </c>
      <c r="B814" s="3" t="s">
        <v>1985</v>
      </c>
      <c r="C814">
        <f t="shared" si="12"/>
        <v>8</v>
      </c>
    </row>
    <row r="815" spans="1:3" x14ac:dyDescent="0.35">
      <c r="A815" s="2" t="s">
        <v>713</v>
      </c>
      <c r="B815" s="3" t="s">
        <v>1986</v>
      </c>
      <c r="C815">
        <f t="shared" si="12"/>
        <v>9</v>
      </c>
    </row>
    <row r="816" spans="1:3" x14ac:dyDescent="0.35">
      <c r="A816" s="2" t="s">
        <v>714</v>
      </c>
      <c r="B816" s="3" t="s">
        <v>1987</v>
      </c>
      <c r="C816">
        <f t="shared" si="12"/>
        <v>10</v>
      </c>
    </row>
    <row r="817" spans="1:3" x14ac:dyDescent="0.35">
      <c r="A817" s="2" t="s">
        <v>715</v>
      </c>
      <c r="B817" s="3" t="s">
        <v>1988</v>
      </c>
      <c r="C817">
        <f t="shared" si="12"/>
        <v>9</v>
      </c>
    </row>
    <row r="818" spans="1:3" x14ac:dyDescent="0.35">
      <c r="A818" s="2" t="s">
        <v>716</v>
      </c>
      <c r="B818" s="3" t="s">
        <v>1989</v>
      </c>
      <c r="C818">
        <f t="shared" si="12"/>
        <v>9</v>
      </c>
    </row>
    <row r="819" spans="1:3" x14ac:dyDescent="0.35">
      <c r="A819" s="2" t="s">
        <v>717</v>
      </c>
      <c r="B819" s="3" t="s">
        <v>1990</v>
      </c>
      <c r="C819">
        <f t="shared" si="12"/>
        <v>10</v>
      </c>
    </row>
    <row r="820" spans="1:3" x14ac:dyDescent="0.35">
      <c r="A820" s="2" t="s">
        <v>718</v>
      </c>
      <c r="B820" s="3" t="s">
        <v>1991</v>
      </c>
      <c r="C820">
        <f t="shared" si="12"/>
        <v>12</v>
      </c>
    </row>
    <row r="821" spans="1:3" x14ac:dyDescent="0.35">
      <c r="A821" s="2" t="s">
        <v>719</v>
      </c>
      <c r="B821" s="3" t="s">
        <v>1992</v>
      </c>
      <c r="C821">
        <f t="shared" si="12"/>
        <v>10</v>
      </c>
    </row>
    <row r="822" spans="1:3" x14ac:dyDescent="0.35">
      <c r="A822" s="2" t="s">
        <v>720</v>
      </c>
      <c r="B822" s="3" t="s">
        <v>1993</v>
      </c>
      <c r="C822">
        <f t="shared" si="12"/>
        <v>16</v>
      </c>
    </row>
    <row r="823" spans="1:3" x14ac:dyDescent="0.35">
      <c r="A823" s="2" t="s">
        <v>721</v>
      </c>
      <c r="B823" s="3" t="s">
        <v>1994</v>
      </c>
      <c r="C823">
        <f t="shared" si="12"/>
        <v>11</v>
      </c>
    </row>
    <row r="824" spans="1:3" x14ac:dyDescent="0.35">
      <c r="A824" s="2" t="s">
        <v>418</v>
      </c>
      <c r="B824" s="3" t="s">
        <v>1696</v>
      </c>
      <c r="C824">
        <f t="shared" si="12"/>
        <v>11</v>
      </c>
    </row>
    <row r="825" spans="1:3" x14ac:dyDescent="0.35">
      <c r="A825" s="2" t="s">
        <v>722</v>
      </c>
      <c r="B825" s="3" t="s">
        <v>1697</v>
      </c>
      <c r="C825">
        <f t="shared" si="12"/>
        <v>9</v>
      </c>
    </row>
    <row r="826" spans="1:3" x14ac:dyDescent="0.35">
      <c r="A826" s="2" t="s">
        <v>723</v>
      </c>
      <c r="B826" s="3" t="s">
        <v>1995</v>
      </c>
      <c r="C826">
        <f t="shared" si="12"/>
        <v>11</v>
      </c>
    </row>
    <row r="827" spans="1:3" x14ac:dyDescent="0.35">
      <c r="A827" s="2" t="s">
        <v>418</v>
      </c>
      <c r="B827" s="3" t="s">
        <v>1696</v>
      </c>
      <c r="C827">
        <f t="shared" si="12"/>
        <v>11</v>
      </c>
    </row>
    <row r="828" spans="1:3" x14ac:dyDescent="0.35">
      <c r="A828" s="2" t="s">
        <v>724</v>
      </c>
      <c r="B828" s="3" t="s">
        <v>1996</v>
      </c>
      <c r="C828">
        <f t="shared" si="12"/>
        <v>16</v>
      </c>
    </row>
    <row r="829" spans="1:3" x14ac:dyDescent="0.35">
      <c r="A829" s="2" t="s">
        <v>725</v>
      </c>
      <c r="B829" s="3" t="s">
        <v>1997</v>
      </c>
      <c r="C829">
        <f t="shared" si="12"/>
        <v>10</v>
      </c>
    </row>
    <row r="830" spans="1:3" x14ac:dyDescent="0.35">
      <c r="A830" s="2" t="s">
        <v>726</v>
      </c>
      <c r="B830" s="3" t="s">
        <v>1998</v>
      </c>
      <c r="C830">
        <f t="shared" si="12"/>
        <v>9</v>
      </c>
    </row>
    <row r="831" spans="1:3" x14ac:dyDescent="0.35">
      <c r="A831" s="2" t="s">
        <v>727</v>
      </c>
      <c r="B831" s="3" t="s">
        <v>1999</v>
      </c>
      <c r="C831">
        <f t="shared" si="12"/>
        <v>16</v>
      </c>
    </row>
    <row r="832" spans="1:3" x14ac:dyDescent="0.35">
      <c r="A832" s="2" t="s">
        <v>728</v>
      </c>
      <c r="B832" s="3" t="s">
        <v>2000</v>
      </c>
      <c r="C832">
        <f t="shared" si="12"/>
        <v>8</v>
      </c>
    </row>
    <row r="833" spans="1:3" x14ac:dyDescent="0.35">
      <c r="A833" s="2" t="s">
        <v>366</v>
      </c>
      <c r="B833" s="3" t="s">
        <v>1646</v>
      </c>
      <c r="C833">
        <f t="shared" si="12"/>
        <v>15</v>
      </c>
    </row>
    <row r="834" spans="1:3" x14ac:dyDescent="0.35">
      <c r="A834" s="2" t="s">
        <v>23</v>
      </c>
      <c r="B834" s="3" t="s">
        <v>1310</v>
      </c>
      <c r="C834">
        <f t="shared" si="12"/>
        <v>8</v>
      </c>
    </row>
    <row r="835" spans="1:3" x14ac:dyDescent="0.35">
      <c r="A835" s="2" t="s">
        <v>729</v>
      </c>
      <c r="B835" s="3" t="s">
        <v>2001</v>
      </c>
      <c r="C835">
        <f t="shared" ref="C835:C898" si="13">LEN(TRIM(B835))</f>
        <v>14</v>
      </c>
    </row>
    <row r="836" spans="1:3" x14ac:dyDescent="0.35">
      <c r="A836" s="2" t="s">
        <v>730</v>
      </c>
      <c r="B836" s="3" t="s">
        <v>2002</v>
      </c>
      <c r="C836">
        <f t="shared" si="13"/>
        <v>10</v>
      </c>
    </row>
    <row r="837" spans="1:3" x14ac:dyDescent="0.35">
      <c r="A837" s="2" t="s">
        <v>731</v>
      </c>
      <c r="B837" s="3" t="s">
        <v>2003</v>
      </c>
      <c r="C837">
        <f t="shared" si="13"/>
        <v>11</v>
      </c>
    </row>
    <row r="838" spans="1:3" x14ac:dyDescent="0.35">
      <c r="A838" s="2" t="s">
        <v>732</v>
      </c>
      <c r="B838" s="3" t="s">
        <v>2004</v>
      </c>
      <c r="C838">
        <f t="shared" si="13"/>
        <v>8</v>
      </c>
    </row>
    <row r="839" spans="1:3" x14ac:dyDescent="0.35">
      <c r="A839" s="2" t="s">
        <v>733</v>
      </c>
      <c r="B839" s="3" t="s">
        <v>2005</v>
      </c>
      <c r="C839">
        <f t="shared" si="13"/>
        <v>10</v>
      </c>
    </row>
    <row r="840" spans="1:3" x14ac:dyDescent="0.35">
      <c r="A840" s="2" t="s">
        <v>734</v>
      </c>
      <c r="B840" s="3" t="s">
        <v>2006</v>
      </c>
      <c r="C840">
        <f t="shared" si="13"/>
        <v>10</v>
      </c>
    </row>
    <row r="841" spans="1:3" x14ac:dyDescent="0.35">
      <c r="A841" s="2" t="s">
        <v>735</v>
      </c>
      <c r="B841" s="3" t="s">
        <v>2007</v>
      </c>
      <c r="C841">
        <f t="shared" si="13"/>
        <v>11</v>
      </c>
    </row>
    <row r="842" spans="1:3" x14ac:dyDescent="0.35">
      <c r="A842" s="2" t="s">
        <v>44</v>
      </c>
      <c r="B842" s="3" t="s">
        <v>1331</v>
      </c>
      <c r="C842">
        <f t="shared" si="13"/>
        <v>11</v>
      </c>
    </row>
    <row r="843" spans="1:3" x14ac:dyDescent="0.35">
      <c r="A843" s="2" t="s">
        <v>736</v>
      </c>
      <c r="B843" s="3" t="s">
        <v>2008</v>
      </c>
      <c r="C843">
        <f t="shared" si="13"/>
        <v>9</v>
      </c>
    </row>
    <row r="844" spans="1:3" x14ac:dyDescent="0.35">
      <c r="A844" s="2" t="s">
        <v>85</v>
      </c>
      <c r="B844" s="3" t="s">
        <v>1371</v>
      </c>
      <c r="C844">
        <f t="shared" si="13"/>
        <v>11</v>
      </c>
    </row>
    <row r="845" spans="1:3" x14ac:dyDescent="0.35">
      <c r="A845" s="2" t="s">
        <v>737</v>
      </c>
      <c r="B845" s="3" t="s">
        <v>2009</v>
      </c>
      <c r="C845">
        <f t="shared" si="13"/>
        <v>19</v>
      </c>
    </row>
    <row r="846" spans="1:3" x14ac:dyDescent="0.35">
      <c r="A846" s="2" t="s">
        <v>439</v>
      </c>
      <c r="B846" s="3" t="s">
        <v>1717</v>
      </c>
      <c r="C846">
        <f t="shared" si="13"/>
        <v>10</v>
      </c>
    </row>
    <row r="847" spans="1:3" x14ac:dyDescent="0.35">
      <c r="A847" s="2" t="s">
        <v>738</v>
      </c>
      <c r="B847" s="3" t="s">
        <v>2010</v>
      </c>
      <c r="C847">
        <f t="shared" si="13"/>
        <v>10</v>
      </c>
    </row>
    <row r="848" spans="1:3" x14ac:dyDescent="0.35">
      <c r="A848" s="2" t="s">
        <v>739</v>
      </c>
      <c r="B848" s="3" t="s">
        <v>2011</v>
      </c>
      <c r="C848">
        <f t="shared" si="13"/>
        <v>14</v>
      </c>
    </row>
    <row r="849" spans="1:3" x14ac:dyDescent="0.35">
      <c r="A849" s="2" t="s">
        <v>740</v>
      </c>
      <c r="B849" s="3" t="s">
        <v>2012</v>
      </c>
      <c r="C849">
        <f t="shared" si="13"/>
        <v>9</v>
      </c>
    </row>
    <row r="850" spans="1:3" x14ac:dyDescent="0.35">
      <c r="A850" s="2" t="s">
        <v>47</v>
      </c>
      <c r="B850" s="3" t="s">
        <v>1334</v>
      </c>
      <c r="C850">
        <f t="shared" si="13"/>
        <v>14</v>
      </c>
    </row>
    <row r="851" spans="1:3" x14ac:dyDescent="0.35">
      <c r="A851" s="2" t="s">
        <v>741</v>
      </c>
      <c r="B851" s="3" t="s">
        <v>2013</v>
      </c>
      <c r="C851">
        <f t="shared" si="13"/>
        <v>9</v>
      </c>
    </row>
    <row r="852" spans="1:3" x14ac:dyDescent="0.35">
      <c r="A852" s="2" t="s">
        <v>742</v>
      </c>
      <c r="B852" s="3" t="s">
        <v>2014</v>
      </c>
      <c r="C852">
        <f t="shared" si="13"/>
        <v>18</v>
      </c>
    </row>
    <row r="853" spans="1:3" x14ac:dyDescent="0.35">
      <c r="A853" s="2" t="s">
        <v>743</v>
      </c>
      <c r="B853" s="3" t="s">
        <v>2015</v>
      </c>
      <c r="C853">
        <f t="shared" si="13"/>
        <v>16</v>
      </c>
    </row>
    <row r="854" spans="1:3" x14ac:dyDescent="0.35">
      <c r="A854" s="2" t="s">
        <v>744</v>
      </c>
      <c r="B854" s="3" t="s">
        <v>2016</v>
      </c>
      <c r="C854">
        <f t="shared" si="13"/>
        <v>8</v>
      </c>
    </row>
    <row r="855" spans="1:3" x14ac:dyDescent="0.35">
      <c r="A855" s="2" t="s">
        <v>745</v>
      </c>
      <c r="B855" s="3" t="s">
        <v>2017</v>
      </c>
      <c r="C855">
        <f t="shared" si="13"/>
        <v>10</v>
      </c>
    </row>
    <row r="856" spans="1:3" x14ac:dyDescent="0.35">
      <c r="A856" s="2" t="s">
        <v>746</v>
      </c>
      <c r="B856" s="3" t="s">
        <v>2018</v>
      </c>
      <c r="C856">
        <f t="shared" si="13"/>
        <v>9</v>
      </c>
    </row>
    <row r="857" spans="1:3" x14ac:dyDescent="0.35">
      <c r="A857" s="2" t="s">
        <v>747</v>
      </c>
      <c r="B857" s="3" t="s">
        <v>2019</v>
      </c>
      <c r="C857">
        <f t="shared" si="13"/>
        <v>11</v>
      </c>
    </row>
    <row r="858" spans="1:3" x14ac:dyDescent="0.35">
      <c r="A858" s="2" t="s">
        <v>748</v>
      </c>
      <c r="B858" s="3" t="s">
        <v>2020</v>
      </c>
      <c r="C858">
        <f t="shared" si="13"/>
        <v>10</v>
      </c>
    </row>
    <row r="859" spans="1:3" x14ac:dyDescent="0.35">
      <c r="A859" s="2" t="s">
        <v>23</v>
      </c>
      <c r="B859" s="3" t="s">
        <v>1310</v>
      </c>
      <c r="C859">
        <f t="shared" si="13"/>
        <v>8</v>
      </c>
    </row>
    <row r="860" spans="1:3" x14ac:dyDescent="0.35">
      <c r="A860" s="2" t="s">
        <v>749</v>
      </c>
      <c r="B860" s="3" t="s">
        <v>2021</v>
      </c>
      <c r="C860">
        <f t="shared" si="13"/>
        <v>8</v>
      </c>
    </row>
    <row r="861" spans="1:3" x14ac:dyDescent="0.35">
      <c r="A861" s="2" t="s">
        <v>750</v>
      </c>
      <c r="B861" s="3" t="s">
        <v>2022</v>
      </c>
      <c r="C861">
        <f t="shared" si="13"/>
        <v>9</v>
      </c>
    </row>
    <row r="862" spans="1:3" x14ac:dyDescent="0.35">
      <c r="A862" s="2" t="s">
        <v>47</v>
      </c>
      <c r="B862" s="3" t="s">
        <v>1334</v>
      </c>
      <c r="C862">
        <f t="shared" si="13"/>
        <v>14</v>
      </c>
    </row>
    <row r="863" spans="1:3" x14ac:dyDescent="0.35">
      <c r="A863" s="2" t="s">
        <v>751</v>
      </c>
      <c r="B863" s="3" t="s">
        <v>2023</v>
      </c>
      <c r="C863">
        <f t="shared" si="13"/>
        <v>9</v>
      </c>
    </row>
    <row r="864" spans="1:3" x14ac:dyDescent="0.35">
      <c r="A864" s="2" t="s">
        <v>752</v>
      </c>
      <c r="B864" s="3" t="s">
        <v>2024</v>
      </c>
      <c r="C864">
        <f t="shared" si="13"/>
        <v>12</v>
      </c>
    </row>
    <row r="865" spans="1:3" x14ac:dyDescent="0.35">
      <c r="A865" s="2" t="s">
        <v>753</v>
      </c>
      <c r="B865" s="3" t="s">
        <v>2025</v>
      </c>
      <c r="C865">
        <f t="shared" si="13"/>
        <v>9</v>
      </c>
    </row>
    <row r="866" spans="1:3" x14ac:dyDescent="0.35">
      <c r="A866" s="2" t="s">
        <v>754</v>
      </c>
      <c r="B866" s="3" t="s">
        <v>2026</v>
      </c>
      <c r="C866">
        <f t="shared" si="13"/>
        <v>10</v>
      </c>
    </row>
    <row r="867" spans="1:3" x14ac:dyDescent="0.35">
      <c r="A867" s="2" t="s">
        <v>755</v>
      </c>
      <c r="B867" s="3" t="s">
        <v>2027</v>
      </c>
      <c r="C867">
        <f t="shared" si="13"/>
        <v>14</v>
      </c>
    </row>
    <row r="868" spans="1:3" x14ac:dyDescent="0.35">
      <c r="A868" s="2" t="s">
        <v>756</v>
      </c>
      <c r="B868" s="3" t="s">
        <v>2028</v>
      </c>
      <c r="C868">
        <f t="shared" si="13"/>
        <v>9</v>
      </c>
    </row>
    <row r="869" spans="1:3" x14ac:dyDescent="0.35">
      <c r="A869" s="2" t="s">
        <v>757</v>
      </c>
      <c r="B869" s="3" t="s">
        <v>2029</v>
      </c>
      <c r="C869">
        <f t="shared" si="13"/>
        <v>10</v>
      </c>
    </row>
    <row r="870" spans="1:3" x14ac:dyDescent="0.35">
      <c r="A870" s="2" t="s">
        <v>758</v>
      </c>
      <c r="B870" s="3" t="s">
        <v>2030</v>
      </c>
      <c r="C870">
        <f t="shared" si="13"/>
        <v>10</v>
      </c>
    </row>
    <row r="871" spans="1:3" x14ac:dyDescent="0.35">
      <c r="A871" s="2" t="s">
        <v>759</v>
      </c>
      <c r="B871" s="3" t="s">
        <v>2031</v>
      </c>
      <c r="C871">
        <f t="shared" si="13"/>
        <v>11</v>
      </c>
    </row>
    <row r="872" spans="1:3" x14ac:dyDescent="0.35">
      <c r="A872" s="2" t="s">
        <v>760</v>
      </c>
      <c r="B872" s="3" t="s">
        <v>2032</v>
      </c>
      <c r="C872">
        <f t="shared" si="13"/>
        <v>16</v>
      </c>
    </row>
    <row r="873" spans="1:3" x14ac:dyDescent="0.35">
      <c r="A873" s="2" t="s">
        <v>761</v>
      </c>
      <c r="B873" s="3" t="s">
        <v>2033</v>
      </c>
      <c r="C873">
        <f t="shared" si="13"/>
        <v>10</v>
      </c>
    </row>
    <row r="874" spans="1:3" x14ac:dyDescent="0.35">
      <c r="A874" s="2" t="s">
        <v>762</v>
      </c>
      <c r="B874" s="3" t="s">
        <v>2034</v>
      </c>
      <c r="C874">
        <f t="shared" si="13"/>
        <v>16</v>
      </c>
    </row>
    <row r="875" spans="1:3" x14ac:dyDescent="0.35">
      <c r="A875" s="2" t="s">
        <v>763</v>
      </c>
      <c r="B875" s="3" t="s">
        <v>2035</v>
      </c>
      <c r="C875">
        <f t="shared" si="13"/>
        <v>8</v>
      </c>
    </row>
    <row r="876" spans="1:3" x14ac:dyDescent="0.35">
      <c r="A876" s="2" t="s">
        <v>764</v>
      </c>
      <c r="B876" s="3" t="s">
        <v>2036</v>
      </c>
      <c r="C876">
        <f t="shared" si="13"/>
        <v>17</v>
      </c>
    </row>
    <row r="877" spans="1:3" x14ac:dyDescent="0.35">
      <c r="A877" s="2" t="s">
        <v>765</v>
      </c>
      <c r="B877" s="3" t="s">
        <v>2037</v>
      </c>
      <c r="C877">
        <f t="shared" si="13"/>
        <v>9</v>
      </c>
    </row>
    <row r="878" spans="1:3" x14ac:dyDescent="0.35">
      <c r="A878" s="2" t="s">
        <v>766</v>
      </c>
      <c r="B878" s="3" t="s">
        <v>2038</v>
      </c>
      <c r="C878">
        <f t="shared" si="13"/>
        <v>13</v>
      </c>
    </row>
    <row r="879" spans="1:3" x14ac:dyDescent="0.35">
      <c r="A879" s="2" t="s">
        <v>767</v>
      </c>
      <c r="B879" s="3" t="s">
        <v>2039</v>
      </c>
      <c r="C879">
        <f t="shared" si="13"/>
        <v>10</v>
      </c>
    </row>
    <row r="880" spans="1:3" x14ac:dyDescent="0.35">
      <c r="A880" s="2" t="s">
        <v>768</v>
      </c>
      <c r="B880" s="3" t="s">
        <v>2040</v>
      </c>
      <c r="C880">
        <f t="shared" si="13"/>
        <v>11</v>
      </c>
    </row>
    <row r="881" spans="1:3" x14ac:dyDescent="0.35">
      <c r="A881" s="2" t="s">
        <v>769</v>
      </c>
      <c r="B881" s="3" t="s">
        <v>2041</v>
      </c>
      <c r="C881">
        <f t="shared" si="13"/>
        <v>12</v>
      </c>
    </row>
    <row r="882" spans="1:3" x14ac:dyDescent="0.35">
      <c r="A882" s="2" t="s">
        <v>770</v>
      </c>
      <c r="B882" s="3" t="s">
        <v>2042</v>
      </c>
      <c r="C882">
        <f t="shared" si="13"/>
        <v>14</v>
      </c>
    </row>
    <row r="883" spans="1:3" x14ac:dyDescent="0.35">
      <c r="A883" s="2" t="s">
        <v>771</v>
      </c>
      <c r="B883" s="3" t="s">
        <v>2043</v>
      </c>
      <c r="C883">
        <f t="shared" si="13"/>
        <v>11</v>
      </c>
    </row>
    <row r="884" spans="1:3" x14ac:dyDescent="0.35">
      <c r="A884" s="2" t="s">
        <v>23</v>
      </c>
      <c r="B884" s="3" t="s">
        <v>1310</v>
      </c>
      <c r="C884">
        <f t="shared" si="13"/>
        <v>8</v>
      </c>
    </row>
    <row r="885" spans="1:3" x14ac:dyDescent="0.35">
      <c r="A885" s="2" t="s">
        <v>772</v>
      </c>
      <c r="B885" s="3" t="s">
        <v>2044</v>
      </c>
      <c r="C885">
        <f t="shared" si="13"/>
        <v>7</v>
      </c>
    </row>
    <row r="886" spans="1:3" x14ac:dyDescent="0.35">
      <c r="A886" s="2" t="s">
        <v>701</v>
      </c>
      <c r="B886" s="3" t="s">
        <v>1472</v>
      </c>
      <c r="C886">
        <f t="shared" si="13"/>
        <v>10</v>
      </c>
    </row>
    <row r="887" spans="1:3" x14ac:dyDescent="0.35">
      <c r="A887" s="2" t="s">
        <v>773</v>
      </c>
      <c r="B887" s="3" t="s">
        <v>2045</v>
      </c>
      <c r="C887">
        <f t="shared" si="13"/>
        <v>11</v>
      </c>
    </row>
    <row r="888" spans="1:3" x14ac:dyDescent="0.35">
      <c r="A888" s="2" t="s">
        <v>774</v>
      </c>
      <c r="B888" s="3" t="s">
        <v>2046</v>
      </c>
      <c r="C888">
        <f t="shared" si="13"/>
        <v>10</v>
      </c>
    </row>
    <row r="889" spans="1:3" x14ac:dyDescent="0.35">
      <c r="A889" s="2" t="s">
        <v>674</v>
      </c>
      <c r="B889" s="3" t="s">
        <v>1949</v>
      </c>
      <c r="C889">
        <f t="shared" si="13"/>
        <v>9</v>
      </c>
    </row>
    <row r="890" spans="1:3" x14ac:dyDescent="0.35">
      <c r="A890" s="2" t="s">
        <v>775</v>
      </c>
      <c r="B890" s="3" t="s">
        <v>2047</v>
      </c>
      <c r="C890">
        <f t="shared" si="13"/>
        <v>9</v>
      </c>
    </row>
    <row r="891" spans="1:3" x14ac:dyDescent="0.35">
      <c r="A891" s="2" t="s">
        <v>776</v>
      </c>
      <c r="B891" s="3" t="s">
        <v>2048</v>
      </c>
      <c r="C891">
        <f t="shared" si="13"/>
        <v>8</v>
      </c>
    </row>
    <row r="892" spans="1:3" x14ac:dyDescent="0.35">
      <c r="A892" s="2" t="s">
        <v>777</v>
      </c>
      <c r="B892" s="3" t="s">
        <v>2049</v>
      </c>
      <c r="C892">
        <f t="shared" si="13"/>
        <v>10</v>
      </c>
    </row>
    <row r="893" spans="1:3" x14ac:dyDescent="0.35">
      <c r="A893" s="2" t="s">
        <v>778</v>
      </c>
      <c r="B893" s="3" t="s">
        <v>2050</v>
      </c>
      <c r="C893">
        <f t="shared" si="13"/>
        <v>11</v>
      </c>
    </row>
    <row r="894" spans="1:3" x14ac:dyDescent="0.35">
      <c r="A894" s="2" t="s">
        <v>779</v>
      </c>
      <c r="B894" s="3" t="s">
        <v>2051</v>
      </c>
      <c r="C894">
        <f t="shared" si="13"/>
        <v>10</v>
      </c>
    </row>
    <row r="895" spans="1:3" x14ac:dyDescent="0.35">
      <c r="A895" s="2" t="s">
        <v>780</v>
      </c>
      <c r="B895" s="3" t="s">
        <v>2052</v>
      </c>
      <c r="C895">
        <f t="shared" si="13"/>
        <v>7</v>
      </c>
    </row>
    <row r="896" spans="1:3" x14ac:dyDescent="0.35">
      <c r="A896" s="2" t="s">
        <v>781</v>
      </c>
      <c r="B896" s="3" t="s">
        <v>2053</v>
      </c>
      <c r="C896">
        <f t="shared" si="13"/>
        <v>13</v>
      </c>
    </row>
    <row r="897" spans="1:3" x14ac:dyDescent="0.35">
      <c r="A897" s="2" t="s">
        <v>782</v>
      </c>
      <c r="B897" s="3" t="s">
        <v>2054</v>
      </c>
      <c r="C897">
        <f t="shared" si="13"/>
        <v>7</v>
      </c>
    </row>
    <row r="898" spans="1:3" x14ac:dyDescent="0.35">
      <c r="A898" s="2" t="s">
        <v>783</v>
      </c>
      <c r="B898" s="3" t="s">
        <v>2055</v>
      </c>
      <c r="C898">
        <f t="shared" si="13"/>
        <v>11</v>
      </c>
    </row>
    <row r="899" spans="1:3" x14ac:dyDescent="0.35">
      <c r="A899" s="2" t="s">
        <v>784</v>
      </c>
      <c r="B899" s="3" t="s">
        <v>2056</v>
      </c>
      <c r="C899">
        <f t="shared" ref="C899:C962" si="14">LEN(TRIM(B899))</f>
        <v>7</v>
      </c>
    </row>
    <row r="900" spans="1:3" x14ac:dyDescent="0.35">
      <c r="A900" s="2" t="s">
        <v>785</v>
      </c>
      <c r="B900" s="3" t="s">
        <v>2057</v>
      </c>
      <c r="C900">
        <f t="shared" si="14"/>
        <v>13</v>
      </c>
    </row>
    <row r="901" spans="1:3" x14ac:dyDescent="0.35">
      <c r="A901" s="2" t="s">
        <v>786</v>
      </c>
      <c r="B901" s="3" t="s">
        <v>2058</v>
      </c>
      <c r="C901">
        <f t="shared" si="14"/>
        <v>9</v>
      </c>
    </row>
    <row r="902" spans="1:3" x14ac:dyDescent="0.35">
      <c r="A902" s="2" t="s">
        <v>787</v>
      </c>
      <c r="B902" s="3" t="s">
        <v>2059</v>
      </c>
      <c r="C902">
        <f t="shared" si="14"/>
        <v>15</v>
      </c>
    </row>
    <row r="903" spans="1:3" x14ac:dyDescent="0.35">
      <c r="A903" s="2" t="s">
        <v>788</v>
      </c>
      <c r="B903" s="3" t="s">
        <v>2060</v>
      </c>
      <c r="C903">
        <f t="shared" si="14"/>
        <v>12</v>
      </c>
    </row>
    <row r="904" spans="1:3" x14ac:dyDescent="0.35">
      <c r="A904" s="2" t="s">
        <v>789</v>
      </c>
      <c r="B904" s="3" t="s">
        <v>2061</v>
      </c>
      <c r="C904">
        <f t="shared" si="14"/>
        <v>11</v>
      </c>
    </row>
    <row r="905" spans="1:3" x14ac:dyDescent="0.35">
      <c r="A905" s="2" t="s">
        <v>790</v>
      </c>
      <c r="B905" s="3" t="s">
        <v>2062</v>
      </c>
      <c r="C905">
        <f t="shared" si="14"/>
        <v>9</v>
      </c>
    </row>
    <row r="906" spans="1:3" x14ac:dyDescent="0.35">
      <c r="A906" s="2" t="s">
        <v>791</v>
      </c>
      <c r="B906" s="2" t="s">
        <v>2063</v>
      </c>
      <c r="C906">
        <f t="shared" si="14"/>
        <v>20</v>
      </c>
    </row>
    <row r="907" spans="1:3" x14ac:dyDescent="0.35">
      <c r="A907" s="2" t="s">
        <v>792</v>
      </c>
      <c r="B907" s="3" t="s">
        <v>2064</v>
      </c>
      <c r="C907">
        <f t="shared" si="14"/>
        <v>13</v>
      </c>
    </row>
    <row r="908" spans="1:3" x14ac:dyDescent="0.35">
      <c r="A908" s="2" t="s">
        <v>793</v>
      </c>
      <c r="B908" s="3" t="s">
        <v>2065</v>
      </c>
      <c r="C908">
        <f t="shared" si="14"/>
        <v>14</v>
      </c>
    </row>
    <row r="909" spans="1:3" x14ac:dyDescent="0.35">
      <c r="A909" s="2" t="s">
        <v>23</v>
      </c>
      <c r="B909" s="3" t="s">
        <v>1310</v>
      </c>
      <c r="C909">
        <f t="shared" si="14"/>
        <v>8</v>
      </c>
    </row>
    <row r="910" spans="1:3" x14ac:dyDescent="0.35">
      <c r="A910" s="2" t="s">
        <v>794</v>
      </c>
      <c r="B910" s="3" t="s">
        <v>2066</v>
      </c>
      <c r="C910">
        <f t="shared" si="14"/>
        <v>15</v>
      </c>
    </row>
    <row r="911" spans="1:3" x14ac:dyDescent="0.35">
      <c r="A911" s="2" t="s">
        <v>795</v>
      </c>
      <c r="B911" s="3" t="s">
        <v>2067</v>
      </c>
      <c r="C911">
        <f t="shared" si="14"/>
        <v>11</v>
      </c>
    </row>
    <row r="912" spans="1:3" x14ac:dyDescent="0.35">
      <c r="A912" s="2" t="s">
        <v>796</v>
      </c>
      <c r="B912" s="3" t="s">
        <v>2068</v>
      </c>
      <c r="C912">
        <f t="shared" si="14"/>
        <v>16</v>
      </c>
    </row>
    <row r="913" spans="1:3" x14ac:dyDescent="0.35">
      <c r="A913" s="2" t="s">
        <v>797</v>
      </c>
      <c r="B913" s="3" t="s">
        <v>2069</v>
      </c>
      <c r="C913">
        <f t="shared" si="14"/>
        <v>10</v>
      </c>
    </row>
    <row r="914" spans="1:3" x14ac:dyDescent="0.35">
      <c r="A914" s="2" t="s">
        <v>798</v>
      </c>
      <c r="B914" s="3" t="s">
        <v>2070</v>
      </c>
      <c r="C914">
        <f t="shared" si="14"/>
        <v>11</v>
      </c>
    </row>
    <row r="915" spans="1:3" x14ac:dyDescent="0.35">
      <c r="A915" s="2" t="s">
        <v>799</v>
      </c>
      <c r="B915" s="3" t="s">
        <v>2071</v>
      </c>
      <c r="C915">
        <f t="shared" si="14"/>
        <v>11</v>
      </c>
    </row>
    <row r="916" spans="1:3" x14ac:dyDescent="0.35">
      <c r="A916" s="2" t="s">
        <v>800</v>
      </c>
      <c r="B916" s="3" t="s">
        <v>2072</v>
      </c>
      <c r="C916">
        <f t="shared" si="14"/>
        <v>10</v>
      </c>
    </row>
    <row r="917" spans="1:3" x14ac:dyDescent="0.35">
      <c r="A917" s="2" t="s">
        <v>801</v>
      </c>
      <c r="B917" s="3" t="s">
        <v>2073</v>
      </c>
      <c r="C917">
        <f t="shared" si="14"/>
        <v>10</v>
      </c>
    </row>
    <row r="918" spans="1:3" x14ac:dyDescent="0.35">
      <c r="A918" s="2" t="s">
        <v>802</v>
      </c>
      <c r="B918" s="3" t="s">
        <v>2074</v>
      </c>
      <c r="C918">
        <f t="shared" si="14"/>
        <v>11</v>
      </c>
    </row>
    <row r="919" spans="1:3" x14ac:dyDescent="0.35">
      <c r="A919" s="2" t="s">
        <v>803</v>
      </c>
      <c r="B919" s="3" t="s">
        <v>2075</v>
      </c>
      <c r="C919">
        <f t="shared" si="14"/>
        <v>10</v>
      </c>
    </row>
    <row r="920" spans="1:3" x14ac:dyDescent="0.35">
      <c r="A920" s="2" t="s">
        <v>804</v>
      </c>
      <c r="B920" s="3" t="s">
        <v>2076</v>
      </c>
      <c r="C920">
        <f t="shared" si="14"/>
        <v>9</v>
      </c>
    </row>
    <row r="921" spans="1:3" x14ac:dyDescent="0.35">
      <c r="A921" s="2" t="s">
        <v>805</v>
      </c>
      <c r="B921" s="3" t="s">
        <v>1331</v>
      </c>
      <c r="C921">
        <f t="shared" si="14"/>
        <v>11</v>
      </c>
    </row>
    <row r="922" spans="1:3" x14ac:dyDescent="0.35">
      <c r="A922" s="2" t="s">
        <v>806</v>
      </c>
      <c r="B922" s="3" t="s">
        <v>1499</v>
      </c>
      <c r="C922">
        <f t="shared" si="14"/>
        <v>11</v>
      </c>
    </row>
    <row r="923" spans="1:3" x14ac:dyDescent="0.35">
      <c r="A923" s="2" t="s">
        <v>807</v>
      </c>
      <c r="B923" s="3" t="s">
        <v>2077</v>
      </c>
      <c r="C923">
        <f t="shared" si="14"/>
        <v>16</v>
      </c>
    </row>
    <row r="924" spans="1:3" x14ac:dyDescent="0.35">
      <c r="A924" s="2" t="s">
        <v>808</v>
      </c>
      <c r="B924" s="3" t="s">
        <v>2078</v>
      </c>
      <c r="C924">
        <f t="shared" si="14"/>
        <v>14</v>
      </c>
    </row>
    <row r="925" spans="1:3" x14ac:dyDescent="0.35">
      <c r="A925" s="2" t="s">
        <v>809</v>
      </c>
      <c r="B925" s="3" t="s">
        <v>2079</v>
      </c>
      <c r="C925">
        <f t="shared" si="14"/>
        <v>10</v>
      </c>
    </row>
    <row r="926" spans="1:3" x14ac:dyDescent="0.35">
      <c r="A926" s="2" t="s">
        <v>810</v>
      </c>
      <c r="B926" s="3" t="s">
        <v>2080</v>
      </c>
      <c r="C926">
        <f t="shared" si="14"/>
        <v>12</v>
      </c>
    </row>
    <row r="927" spans="1:3" x14ac:dyDescent="0.35">
      <c r="A927" s="2" t="s">
        <v>811</v>
      </c>
      <c r="B927" s="3" t="s">
        <v>2081</v>
      </c>
      <c r="C927">
        <f t="shared" si="14"/>
        <v>12</v>
      </c>
    </row>
    <row r="928" spans="1:3" x14ac:dyDescent="0.35">
      <c r="A928" s="2" t="s">
        <v>812</v>
      </c>
      <c r="B928" s="3" t="s">
        <v>2082</v>
      </c>
      <c r="C928">
        <f t="shared" si="14"/>
        <v>17</v>
      </c>
    </row>
    <row r="929" spans="1:3" x14ac:dyDescent="0.35">
      <c r="A929" s="2" t="s">
        <v>813</v>
      </c>
      <c r="B929" s="3" t="s">
        <v>2083</v>
      </c>
      <c r="C929">
        <f t="shared" si="14"/>
        <v>9</v>
      </c>
    </row>
    <row r="930" spans="1:3" x14ac:dyDescent="0.35">
      <c r="A930" s="2" t="s">
        <v>515</v>
      </c>
      <c r="B930" s="3" t="s">
        <v>1791</v>
      </c>
      <c r="C930">
        <f t="shared" si="14"/>
        <v>8</v>
      </c>
    </row>
    <row r="931" spans="1:3" x14ac:dyDescent="0.35">
      <c r="A931" s="3" t="s">
        <v>814</v>
      </c>
      <c r="B931" s="3" t="s">
        <v>1955</v>
      </c>
      <c r="C931">
        <f t="shared" si="14"/>
        <v>9</v>
      </c>
    </row>
    <row r="932" spans="1:3" x14ac:dyDescent="0.35">
      <c r="A932" s="3" t="s">
        <v>815</v>
      </c>
      <c r="B932" s="3" t="s">
        <v>1979</v>
      </c>
      <c r="C932">
        <f t="shared" si="14"/>
        <v>10</v>
      </c>
    </row>
    <row r="933" spans="1:3" x14ac:dyDescent="0.35">
      <c r="A933" s="2" t="s">
        <v>816</v>
      </c>
      <c r="B933" s="3" t="s">
        <v>1980</v>
      </c>
      <c r="C933">
        <f t="shared" si="14"/>
        <v>12</v>
      </c>
    </row>
    <row r="934" spans="1:3" x14ac:dyDescent="0.35">
      <c r="A934" s="3" t="s">
        <v>817</v>
      </c>
      <c r="B934" s="3" t="s">
        <v>1989</v>
      </c>
      <c r="C934">
        <f t="shared" si="14"/>
        <v>9</v>
      </c>
    </row>
    <row r="935" spans="1:3" x14ac:dyDescent="0.35">
      <c r="A935" s="2" t="s">
        <v>818</v>
      </c>
      <c r="B935" s="3" t="s">
        <v>1996</v>
      </c>
      <c r="C935">
        <f t="shared" si="14"/>
        <v>16</v>
      </c>
    </row>
    <row r="936" spans="1:3" x14ac:dyDescent="0.35">
      <c r="A936" s="2" t="s">
        <v>819</v>
      </c>
      <c r="B936" s="3" t="s">
        <v>2002</v>
      </c>
      <c r="C936">
        <f t="shared" si="14"/>
        <v>10</v>
      </c>
    </row>
    <row r="937" spans="1:3" x14ac:dyDescent="0.35">
      <c r="A937" s="3" t="s">
        <v>820</v>
      </c>
      <c r="B937" s="3" t="s">
        <v>1364</v>
      </c>
      <c r="C937">
        <f t="shared" si="14"/>
        <v>10</v>
      </c>
    </row>
    <row r="938" spans="1:3" x14ac:dyDescent="0.35">
      <c r="A938" s="3" t="s">
        <v>821</v>
      </c>
      <c r="B938" s="3" t="s">
        <v>1967</v>
      </c>
      <c r="C938">
        <f t="shared" si="14"/>
        <v>9</v>
      </c>
    </row>
    <row r="939" spans="1:3" x14ac:dyDescent="0.35">
      <c r="A939" s="3" t="s">
        <v>822</v>
      </c>
      <c r="B939" s="3" t="s">
        <v>1993</v>
      </c>
      <c r="C939">
        <f t="shared" si="14"/>
        <v>16</v>
      </c>
    </row>
    <row r="940" spans="1:3" x14ac:dyDescent="0.35">
      <c r="A940" s="3" t="s">
        <v>823</v>
      </c>
      <c r="B940" s="3" t="s">
        <v>1995</v>
      </c>
      <c r="C940">
        <f t="shared" si="14"/>
        <v>11</v>
      </c>
    </row>
    <row r="941" spans="1:3" x14ac:dyDescent="0.35">
      <c r="A941" s="3" t="s">
        <v>824</v>
      </c>
      <c r="B941" s="3" t="s">
        <v>2013</v>
      </c>
      <c r="C941">
        <f t="shared" si="14"/>
        <v>9</v>
      </c>
    </row>
    <row r="942" spans="1:3" x14ac:dyDescent="0.35">
      <c r="A942" s="3" t="s">
        <v>825</v>
      </c>
      <c r="B942" s="3" t="s">
        <v>1944</v>
      </c>
      <c r="C942">
        <f t="shared" si="14"/>
        <v>13</v>
      </c>
    </row>
    <row r="943" spans="1:3" x14ac:dyDescent="0.35">
      <c r="A943" s="3" t="s">
        <v>826</v>
      </c>
      <c r="B943" s="3" t="s">
        <v>1965</v>
      </c>
      <c r="C943">
        <f t="shared" si="14"/>
        <v>11</v>
      </c>
    </row>
    <row r="944" spans="1:3" x14ac:dyDescent="0.35">
      <c r="A944" s="3" t="s">
        <v>827</v>
      </c>
      <c r="B944" s="3" t="s">
        <v>1971</v>
      </c>
      <c r="C944">
        <f t="shared" si="14"/>
        <v>10</v>
      </c>
    </row>
    <row r="945" spans="1:3" x14ac:dyDescent="0.35">
      <c r="A945" s="3" t="s">
        <v>828</v>
      </c>
      <c r="B945" s="3" t="s">
        <v>1973</v>
      </c>
      <c r="C945">
        <f t="shared" si="14"/>
        <v>13</v>
      </c>
    </row>
    <row r="946" spans="1:3" x14ac:dyDescent="0.35">
      <c r="A946" s="3" t="s">
        <v>829</v>
      </c>
      <c r="B946" s="3" t="s">
        <v>1983</v>
      </c>
      <c r="C946">
        <f t="shared" si="14"/>
        <v>10</v>
      </c>
    </row>
    <row r="947" spans="1:3" x14ac:dyDescent="0.35">
      <c r="A947" s="3" t="s">
        <v>830</v>
      </c>
      <c r="B947" s="3" t="s">
        <v>1984</v>
      </c>
      <c r="C947">
        <f t="shared" si="14"/>
        <v>10</v>
      </c>
    </row>
    <row r="948" spans="1:3" x14ac:dyDescent="0.35">
      <c r="A948" s="3" t="s">
        <v>831</v>
      </c>
      <c r="B948" s="3" t="s">
        <v>1986</v>
      </c>
      <c r="C948">
        <f t="shared" si="14"/>
        <v>9</v>
      </c>
    </row>
    <row r="949" spans="1:3" x14ac:dyDescent="0.35">
      <c r="A949" s="3" t="s">
        <v>832</v>
      </c>
      <c r="B949" s="3" t="s">
        <v>1310</v>
      </c>
      <c r="C949">
        <f t="shared" si="14"/>
        <v>8</v>
      </c>
    </row>
    <row r="950" spans="1:3" x14ac:dyDescent="0.35">
      <c r="A950" s="2" t="s">
        <v>833</v>
      </c>
      <c r="B950" s="3" t="s">
        <v>2007</v>
      </c>
      <c r="C950">
        <f t="shared" si="14"/>
        <v>11</v>
      </c>
    </row>
    <row r="951" spans="1:3" x14ac:dyDescent="0.35">
      <c r="A951" s="3" t="s">
        <v>834</v>
      </c>
      <c r="B951" s="3" t="s">
        <v>1331</v>
      </c>
      <c r="C951">
        <f t="shared" si="14"/>
        <v>11</v>
      </c>
    </row>
    <row r="952" spans="1:3" x14ac:dyDescent="0.35">
      <c r="A952" s="3" t="s">
        <v>835</v>
      </c>
      <c r="B952" s="3" t="s">
        <v>2011</v>
      </c>
      <c r="C952">
        <f t="shared" si="14"/>
        <v>14</v>
      </c>
    </row>
    <row r="953" spans="1:3" x14ac:dyDescent="0.35">
      <c r="A953" s="3" t="s">
        <v>836</v>
      </c>
      <c r="B953" s="3" t="s">
        <v>1957</v>
      </c>
      <c r="C953">
        <f t="shared" si="14"/>
        <v>10</v>
      </c>
    </row>
    <row r="954" spans="1:3" x14ac:dyDescent="0.35">
      <c r="A954" s="3" t="s">
        <v>837</v>
      </c>
      <c r="B954" s="3" t="s">
        <v>1966</v>
      </c>
      <c r="C954">
        <f t="shared" si="14"/>
        <v>11</v>
      </c>
    </row>
    <row r="955" spans="1:3" x14ac:dyDescent="0.35">
      <c r="A955" s="3" t="s">
        <v>838</v>
      </c>
      <c r="B955" s="3" t="s">
        <v>1448</v>
      </c>
      <c r="C955">
        <f t="shared" si="14"/>
        <v>8</v>
      </c>
    </row>
    <row r="956" spans="1:3" x14ac:dyDescent="0.35">
      <c r="A956" s="3" t="s">
        <v>839</v>
      </c>
      <c r="B956" s="3" t="s">
        <v>1987</v>
      </c>
      <c r="C956">
        <f t="shared" si="14"/>
        <v>10</v>
      </c>
    </row>
    <row r="957" spans="1:3" x14ac:dyDescent="0.35">
      <c r="A957" s="3" t="s">
        <v>840</v>
      </c>
      <c r="B957" s="3" t="s">
        <v>1990</v>
      </c>
      <c r="C957">
        <f t="shared" si="14"/>
        <v>10</v>
      </c>
    </row>
    <row r="958" spans="1:3" x14ac:dyDescent="0.35">
      <c r="A958" s="3" t="s">
        <v>841</v>
      </c>
      <c r="B958" s="3" t="s">
        <v>1992</v>
      </c>
      <c r="C958">
        <f t="shared" si="14"/>
        <v>10</v>
      </c>
    </row>
    <row r="959" spans="1:3" x14ac:dyDescent="0.35">
      <c r="A959" s="3" t="s">
        <v>842</v>
      </c>
      <c r="B959" s="3" t="s">
        <v>1998</v>
      </c>
      <c r="C959">
        <f t="shared" si="14"/>
        <v>9</v>
      </c>
    </row>
    <row r="960" spans="1:3" x14ac:dyDescent="0.35">
      <c r="A960" s="3" t="s">
        <v>843</v>
      </c>
      <c r="B960" s="3" t="s">
        <v>2003</v>
      </c>
      <c r="C960">
        <f t="shared" si="14"/>
        <v>11</v>
      </c>
    </row>
    <row r="961" spans="1:3" x14ac:dyDescent="0.35">
      <c r="A961" s="2" t="s">
        <v>844</v>
      </c>
      <c r="B961" s="3" t="s">
        <v>2005</v>
      </c>
      <c r="C961">
        <f t="shared" si="14"/>
        <v>10</v>
      </c>
    </row>
    <row r="962" spans="1:3" x14ac:dyDescent="0.35">
      <c r="A962" s="3" t="s">
        <v>845</v>
      </c>
      <c r="B962" s="3" t="s">
        <v>2084</v>
      </c>
      <c r="C962">
        <f t="shared" si="14"/>
        <v>15</v>
      </c>
    </row>
    <row r="963" spans="1:3" x14ac:dyDescent="0.35">
      <c r="A963" s="3" t="s">
        <v>846</v>
      </c>
      <c r="B963" s="3" t="s">
        <v>1960</v>
      </c>
      <c r="C963">
        <f t="shared" ref="C963:C1026" si="15">LEN(TRIM(B963))</f>
        <v>9</v>
      </c>
    </row>
    <row r="964" spans="1:3" x14ac:dyDescent="0.35">
      <c r="A964" s="3" t="s">
        <v>847</v>
      </c>
      <c r="B964" s="3" t="s">
        <v>1974</v>
      </c>
      <c r="C964">
        <f t="shared" si="15"/>
        <v>11</v>
      </c>
    </row>
    <row r="965" spans="1:3" x14ac:dyDescent="0.35">
      <c r="A965" s="3" t="s">
        <v>848</v>
      </c>
      <c r="B965" s="3" t="s">
        <v>1975</v>
      </c>
      <c r="C965">
        <f t="shared" si="15"/>
        <v>15</v>
      </c>
    </row>
    <row r="966" spans="1:3" x14ac:dyDescent="0.35">
      <c r="A966" s="3" t="s">
        <v>849</v>
      </c>
      <c r="B966" s="3" t="s">
        <v>1982</v>
      </c>
      <c r="C966">
        <f t="shared" si="15"/>
        <v>11</v>
      </c>
    </row>
    <row r="967" spans="1:3" x14ac:dyDescent="0.35">
      <c r="A967" s="3" t="s">
        <v>850</v>
      </c>
      <c r="B967" s="3" t="s">
        <v>1985</v>
      </c>
      <c r="C967">
        <f t="shared" si="15"/>
        <v>8</v>
      </c>
    </row>
    <row r="968" spans="1:3" x14ac:dyDescent="0.35">
      <c r="A968" s="3" t="s">
        <v>851</v>
      </c>
      <c r="B968" s="3" t="s">
        <v>1997</v>
      </c>
      <c r="C968">
        <f t="shared" si="15"/>
        <v>10</v>
      </c>
    </row>
    <row r="969" spans="1:3" x14ac:dyDescent="0.35">
      <c r="A969" s="2" t="s">
        <v>852</v>
      </c>
      <c r="B969" s="3" t="s">
        <v>1999</v>
      </c>
      <c r="C969">
        <f t="shared" si="15"/>
        <v>16</v>
      </c>
    </row>
    <row r="970" spans="1:3" x14ac:dyDescent="0.35">
      <c r="A970" s="3" t="s">
        <v>853</v>
      </c>
      <c r="B970" s="3" t="s">
        <v>2006</v>
      </c>
      <c r="C970">
        <f t="shared" si="15"/>
        <v>10</v>
      </c>
    </row>
    <row r="971" spans="1:3" x14ac:dyDescent="0.35">
      <c r="A971" s="3" t="s">
        <v>854</v>
      </c>
      <c r="B971" s="3" t="s">
        <v>1371</v>
      </c>
      <c r="C971">
        <f t="shared" si="15"/>
        <v>11</v>
      </c>
    </row>
    <row r="972" spans="1:3" x14ac:dyDescent="0.35">
      <c r="A972" s="3" t="s">
        <v>855</v>
      </c>
      <c r="B972" s="3" t="s">
        <v>1717</v>
      </c>
      <c r="C972">
        <f t="shared" si="15"/>
        <v>10</v>
      </c>
    </row>
    <row r="973" spans="1:3" x14ac:dyDescent="0.35">
      <c r="A973" s="2" t="s">
        <v>856</v>
      </c>
      <c r="B973" s="3" t="s">
        <v>1956</v>
      </c>
      <c r="C973">
        <f t="shared" si="15"/>
        <v>15</v>
      </c>
    </row>
    <row r="974" spans="1:3" x14ac:dyDescent="0.35">
      <c r="A974" s="3" t="s">
        <v>857</v>
      </c>
      <c r="B974" s="3" t="s">
        <v>1962</v>
      </c>
      <c r="C974">
        <f t="shared" si="15"/>
        <v>10</v>
      </c>
    </row>
    <row r="975" spans="1:3" x14ac:dyDescent="0.35">
      <c r="A975" s="2" t="s">
        <v>858</v>
      </c>
      <c r="B975" s="3" t="s">
        <v>1969</v>
      </c>
      <c r="C975">
        <f t="shared" si="15"/>
        <v>17</v>
      </c>
    </row>
    <row r="976" spans="1:3" x14ac:dyDescent="0.35">
      <c r="A976" s="3" t="s">
        <v>859</v>
      </c>
      <c r="B976" s="3" t="s">
        <v>1970</v>
      </c>
      <c r="C976">
        <f t="shared" si="15"/>
        <v>12</v>
      </c>
    </row>
    <row r="977" spans="1:3" x14ac:dyDescent="0.35">
      <c r="A977" s="2" t="s">
        <v>860</v>
      </c>
      <c r="B977" s="3" t="s">
        <v>1977</v>
      </c>
      <c r="C977">
        <f t="shared" si="15"/>
        <v>12</v>
      </c>
    </row>
    <row r="978" spans="1:3" x14ac:dyDescent="0.35">
      <c r="A978" s="3" t="s">
        <v>861</v>
      </c>
      <c r="B978" s="3" t="s">
        <v>1981</v>
      </c>
      <c r="C978">
        <f t="shared" si="15"/>
        <v>11</v>
      </c>
    </row>
    <row r="979" spans="1:3" x14ac:dyDescent="0.35">
      <c r="A979" s="3" t="s">
        <v>862</v>
      </c>
      <c r="B979" s="3" t="s">
        <v>1988</v>
      </c>
      <c r="C979">
        <f t="shared" si="15"/>
        <v>9</v>
      </c>
    </row>
    <row r="980" spans="1:3" x14ac:dyDescent="0.35">
      <c r="A980" s="3" t="s">
        <v>863</v>
      </c>
      <c r="B980" s="3" t="s">
        <v>1991</v>
      </c>
      <c r="C980">
        <f t="shared" si="15"/>
        <v>12</v>
      </c>
    </row>
    <row r="981" spans="1:3" x14ac:dyDescent="0.35">
      <c r="A981" s="3" t="s">
        <v>864</v>
      </c>
      <c r="B981" s="3" t="s">
        <v>1696</v>
      </c>
      <c r="C981">
        <f t="shared" si="15"/>
        <v>11</v>
      </c>
    </row>
    <row r="982" spans="1:3" x14ac:dyDescent="0.35">
      <c r="A982" s="3" t="s">
        <v>865</v>
      </c>
      <c r="B982" s="3" t="s">
        <v>2008</v>
      </c>
      <c r="C982">
        <f t="shared" si="15"/>
        <v>9</v>
      </c>
    </row>
    <row r="983" spans="1:3" x14ac:dyDescent="0.35">
      <c r="A983" s="3" t="s">
        <v>866</v>
      </c>
      <c r="B983" s="3" t="s">
        <v>1963</v>
      </c>
      <c r="C983">
        <f t="shared" si="15"/>
        <v>10</v>
      </c>
    </row>
    <row r="984" spans="1:3" x14ac:dyDescent="0.35">
      <c r="A984" s="3" t="s">
        <v>867</v>
      </c>
      <c r="B984" s="3" t="s">
        <v>1972</v>
      </c>
      <c r="C984">
        <f t="shared" si="15"/>
        <v>11</v>
      </c>
    </row>
    <row r="985" spans="1:3" x14ac:dyDescent="0.35">
      <c r="A985" s="3" t="s">
        <v>868</v>
      </c>
      <c r="B985" s="3" t="s">
        <v>1472</v>
      </c>
      <c r="C985">
        <f t="shared" si="15"/>
        <v>10</v>
      </c>
    </row>
    <row r="986" spans="1:3" x14ac:dyDescent="0.35">
      <c r="A986" s="3" t="s">
        <v>869</v>
      </c>
      <c r="B986" s="3" t="s">
        <v>1976</v>
      </c>
      <c r="C986">
        <f t="shared" si="15"/>
        <v>9</v>
      </c>
    </row>
    <row r="987" spans="1:3" x14ac:dyDescent="0.35">
      <c r="A987" s="3" t="s">
        <v>870</v>
      </c>
      <c r="B987" s="3" t="s">
        <v>1646</v>
      </c>
      <c r="C987">
        <f t="shared" si="15"/>
        <v>15</v>
      </c>
    </row>
    <row r="988" spans="1:3" x14ac:dyDescent="0.35">
      <c r="A988" s="3" t="s">
        <v>871</v>
      </c>
      <c r="B988" s="3" t="s">
        <v>1919</v>
      </c>
      <c r="C988">
        <f t="shared" si="15"/>
        <v>12</v>
      </c>
    </row>
    <row r="989" spans="1:3" x14ac:dyDescent="0.35">
      <c r="A989" s="3" t="s">
        <v>872</v>
      </c>
      <c r="B989" s="3" t="s">
        <v>1709</v>
      </c>
      <c r="C989">
        <f t="shared" si="15"/>
        <v>10</v>
      </c>
    </row>
    <row r="990" spans="1:3" x14ac:dyDescent="0.35">
      <c r="A990" s="3" t="s">
        <v>864</v>
      </c>
      <c r="B990" s="3" t="s">
        <v>1696</v>
      </c>
      <c r="C990">
        <f t="shared" si="15"/>
        <v>11</v>
      </c>
    </row>
    <row r="991" spans="1:3" x14ac:dyDescent="0.35">
      <c r="A991" s="3" t="s">
        <v>873</v>
      </c>
      <c r="B991" s="3" t="s">
        <v>2000</v>
      </c>
      <c r="C991">
        <f t="shared" si="15"/>
        <v>8</v>
      </c>
    </row>
    <row r="992" spans="1:3" x14ac:dyDescent="0.35">
      <c r="A992" s="3" t="s">
        <v>874</v>
      </c>
      <c r="B992" s="3" t="s">
        <v>2001</v>
      </c>
      <c r="C992">
        <f t="shared" si="15"/>
        <v>14</v>
      </c>
    </row>
    <row r="993" spans="1:3" x14ac:dyDescent="0.35">
      <c r="A993" s="3" t="s">
        <v>875</v>
      </c>
      <c r="B993" s="3" t="s">
        <v>2004</v>
      </c>
      <c r="C993">
        <f t="shared" si="15"/>
        <v>8</v>
      </c>
    </row>
    <row r="994" spans="1:3" x14ac:dyDescent="0.35">
      <c r="A994" s="2" t="s">
        <v>876</v>
      </c>
      <c r="B994" s="3" t="s">
        <v>2009</v>
      </c>
      <c r="C994">
        <f t="shared" si="15"/>
        <v>19</v>
      </c>
    </row>
    <row r="995" spans="1:3" x14ac:dyDescent="0.35">
      <c r="A995" s="3" t="s">
        <v>877</v>
      </c>
      <c r="B995" s="3" t="s">
        <v>2010</v>
      </c>
      <c r="C995">
        <f t="shared" si="15"/>
        <v>10</v>
      </c>
    </row>
    <row r="996" spans="1:3" x14ac:dyDescent="0.35">
      <c r="A996" s="3" t="s">
        <v>878</v>
      </c>
      <c r="B996" s="3" t="s">
        <v>1334</v>
      </c>
      <c r="C996">
        <f t="shared" si="15"/>
        <v>14</v>
      </c>
    </row>
    <row r="997" spans="1:3" x14ac:dyDescent="0.35">
      <c r="A997" s="3" t="s">
        <v>879</v>
      </c>
      <c r="B997" s="3" t="s">
        <v>1959</v>
      </c>
      <c r="C997">
        <f t="shared" si="15"/>
        <v>13</v>
      </c>
    </row>
    <row r="998" spans="1:3" x14ac:dyDescent="0.35">
      <c r="A998" s="3" t="s">
        <v>880</v>
      </c>
      <c r="B998" s="3" t="s">
        <v>1961</v>
      </c>
      <c r="C998">
        <f t="shared" si="15"/>
        <v>9</v>
      </c>
    </row>
    <row r="999" spans="1:3" x14ac:dyDescent="0.35">
      <c r="A999" s="3" t="s">
        <v>881</v>
      </c>
      <c r="B999" s="3" t="s">
        <v>1964</v>
      </c>
      <c r="C999">
        <f t="shared" si="15"/>
        <v>9</v>
      </c>
    </row>
    <row r="1000" spans="1:3" x14ac:dyDescent="0.35">
      <c r="A1000" s="2" t="s">
        <v>882</v>
      </c>
      <c r="B1000" s="3" t="s">
        <v>1968</v>
      </c>
      <c r="C1000">
        <f t="shared" si="15"/>
        <v>15</v>
      </c>
    </row>
    <row r="1001" spans="1:3" x14ac:dyDescent="0.35">
      <c r="A1001" s="3" t="s">
        <v>883</v>
      </c>
      <c r="B1001" s="3" t="s">
        <v>1978</v>
      </c>
      <c r="C1001">
        <f t="shared" si="15"/>
        <v>11</v>
      </c>
    </row>
    <row r="1002" spans="1:3" x14ac:dyDescent="0.35">
      <c r="A1002" s="3" t="s">
        <v>884</v>
      </c>
      <c r="B1002" s="3" t="s">
        <v>1393</v>
      </c>
      <c r="C1002">
        <f t="shared" si="15"/>
        <v>9</v>
      </c>
    </row>
    <row r="1003" spans="1:3" x14ac:dyDescent="0.35">
      <c r="A1003" s="3" t="s">
        <v>885</v>
      </c>
      <c r="B1003" s="3" t="s">
        <v>1994</v>
      </c>
      <c r="C1003">
        <f t="shared" si="15"/>
        <v>11</v>
      </c>
    </row>
    <row r="1004" spans="1:3" x14ac:dyDescent="0.35">
      <c r="A1004" s="3" t="s">
        <v>886</v>
      </c>
      <c r="B1004" s="3" t="s">
        <v>1697</v>
      </c>
      <c r="C1004">
        <f t="shared" si="15"/>
        <v>9</v>
      </c>
    </row>
    <row r="1005" spans="1:3" x14ac:dyDescent="0.35">
      <c r="A1005" s="3" t="s">
        <v>870</v>
      </c>
      <c r="B1005" s="3" t="s">
        <v>1646</v>
      </c>
      <c r="C1005">
        <f t="shared" si="15"/>
        <v>15</v>
      </c>
    </row>
    <row r="1006" spans="1:3" x14ac:dyDescent="0.35">
      <c r="A1006" s="3" t="s">
        <v>887</v>
      </c>
      <c r="B1006" s="3" t="s">
        <v>2012</v>
      </c>
      <c r="C1006">
        <f t="shared" si="15"/>
        <v>9</v>
      </c>
    </row>
    <row r="1007" spans="1:3" x14ac:dyDescent="0.35">
      <c r="A1007" s="3" t="s">
        <v>888</v>
      </c>
      <c r="B1007" s="3" t="s">
        <v>888</v>
      </c>
      <c r="C1007">
        <f t="shared" si="15"/>
        <v>8</v>
      </c>
    </row>
    <row r="1008" spans="1:3" x14ac:dyDescent="0.35">
      <c r="A1008" s="2" t="s">
        <v>889</v>
      </c>
      <c r="B1008" s="3" t="s">
        <v>2085</v>
      </c>
      <c r="C1008">
        <f t="shared" si="15"/>
        <v>20</v>
      </c>
    </row>
    <row r="1009" spans="1:3" x14ac:dyDescent="0.35">
      <c r="A1009" s="2" t="s">
        <v>890</v>
      </c>
      <c r="B1009" s="3" t="s">
        <v>2086</v>
      </c>
      <c r="C1009">
        <f t="shared" si="15"/>
        <v>17</v>
      </c>
    </row>
    <row r="1010" spans="1:3" x14ac:dyDescent="0.35">
      <c r="A1010" s="2" t="s">
        <v>891</v>
      </c>
      <c r="B1010" s="3" t="s">
        <v>2087</v>
      </c>
      <c r="C1010">
        <f t="shared" si="15"/>
        <v>11</v>
      </c>
    </row>
    <row r="1011" spans="1:3" x14ac:dyDescent="0.35">
      <c r="A1011" s="2" t="s">
        <v>892</v>
      </c>
      <c r="B1011" s="3" t="s">
        <v>2088</v>
      </c>
      <c r="C1011">
        <f t="shared" si="15"/>
        <v>15</v>
      </c>
    </row>
    <row r="1012" spans="1:3" x14ac:dyDescent="0.35">
      <c r="A1012" s="2" t="s">
        <v>893</v>
      </c>
      <c r="B1012" s="3" t="s">
        <v>2089</v>
      </c>
      <c r="C1012">
        <f t="shared" si="15"/>
        <v>10</v>
      </c>
    </row>
    <row r="1013" spans="1:3" x14ac:dyDescent="0.35">
      <c r="A1013" s="2" t="s">
        <v>894</v>
      </c>
      <c r="B1013" s="3" t="s">
        <v>2090</v>
      </c>
      <c r="C1013">
        <f t="shared" si="15"/>
        <v>9</v>
      </c>
    </row>
    <row r="1014" spans="1:3" x14ac:dyDescent="0.35">
      <c r="A1014" s="2" t="s">
        <v>895</v>
      </c>
      <c r="B1014" s="2" t="s">
        <v>2091</v>
      </c>
      <c r="C1014">
        <f t="shared" si="15"/>
        <v>26</v>
      </c>
    </row>
    <row r="1015" spans="1:3" x14ac:dyDescent="0.35">
      <c r="A1015" s="2" t="s">
        <v>896</v>
      </c>
      <c r="B1015" s="3" t="s">
        <v>2092</v>
      </c>
      <c r="C1015">
        <f t="shared" si="15"/>
        <v>10</v>
      </c>
    </row>
    <row r="1016" spans="1:3" x14ac:dyDescent="0.35">
      <c r="A1016" s="2" t="s">
        <v>897</v>
      </c>
      <c r="B1016" s="3" t="s">
        <v>2093</v>
      </c>
      <c r="C1016">
        <f t="shared" si="15"/>
        <v>20</v>
      </c>
    </row>
    <row r="1017" spans="1:3" x14ac:dyDescent="0.35">
      <c r="A1017" s="2" t="s">
        <v>898</v>
      </c>
      <c r="B1017" s="3" t="s">
        <v>2094</v>
      </c>
      <c r="C1017">
        <f t="shared" si="15"/>
        <v>7</v>
      </c>
    </row>
    <row r="1018" spans="1:3" x14ac:dyDescent="0.35">
      <c r="A1018" s="2" t="s">
        <v>899</v>
      </c>
      <c r="B1018" s="3" t="s">
        <v>2095</v>
      </c>
      <c r="C1018">
        <f t="shared" si="15"/>
        <v>16</v>
      </c>
    </row>
    <row r="1019" spans="1:3" x14ac:dyDescent="0.35">
      <c r="A1019" s="2" t="s">
        <v>899</v>
      </c>
      <c r="B1019" s="3" t="s">
        <v>2095</v>
      </c>
      <c r="C1019">
        <f t="shared" si="15"/>
        <v>16</v>
      </c>
    </row>
    <row r="1020" spans="1:3" x14ac:dyDescent="0.35">
      <c r="A1020" s="2" t="s">
        <v>900</v>
      </c>
      <c r="B1020" s="2" t="s">
        <v>2096</v>
      </c>
      <c r="C1020">
        <f t="shared" si="15"/>
        <v>26</v>
      </c>
    </row>
    <row r="1021" spans="1:3" x14ac:dyDescent="0.35">
      <c r="A1021" s="2" t="s">
        <v>901</v>
      </c>
      <c r="B1021" s="3" t="s">
        <v>2097</v>
      </c>
      <c r="C1021">
        <f t="shared" si="15"/>
        <v>18</v>
      </c>
    </row>
    <row r="1022" spans="1:3" x14ac:dyDescent="0.35">
      <c r="A1022" s="2" t="s">
        <v>902</v>
      </c>
      <c r="B1022" s="3" t="s">
        <v>2098</v>
      </c>
      <c r="C1022">
        <f t="shared" si="15"/>
        <v>11</v>
      </c>
    </row>
    <row r="1023" spans="1:3" x14ac:dyDescent="0.35">
      <c r="A1023" s="2" t="s">
        <v>903</v>
      </c>
      <c r="B1023" s="3" t="s">
        <v>2099</v>
      </c>
      <c r="C1023">
        <f t="shared" si="15"/>
        <v>15</v>
      </c>
    </row>
    <row r="1024" spans="1:3" x14ac:dyDescent="0.35">
      <c r="A1024" s="2" t="s">
        <v>904</v>
      </c>
      <c r="B1024" s="3" t="s">
        <v>2100</v>
      </c>
      <c r="C1024">
        <f t="shared" si="15"/>
        <v>15</v>
      </c>
    </row>
    <row r="1025" spans="1:3" x14ac:dyDescent="0.35">
      <c r="A1025" s="2" t="s">
        <v>905</v>
      </c>
      <c r="B1025" s="3" t="s">
        <v>2101</v>
      </c>
      <c r="C1025">
        <f t="shared" si="15"/>
        <v>10</v>
      </c>
    </row>
    <row r="1026" spans="1:3" x14ac:dyDescent="0.35">
      <c r="A1026" s="2" t="s">
        <v>906</v>
      </c>
      <c r="B1026" s="3" t="s">
        <v>2102</v>
      </c>
      <c r="C1026">
        <f t="shared" si="15"/>
        <v>8</v>
      </c>
    </row>
    <row r="1027" spans="1:3" x14ac:dyDescent="0.35">
      <c r="A1027" s="2" t="s">
        <v>907</v>
      </c>
      <c r="B1027" s="3" t="s">
        <v>2103</v>
      </c>
      <c r="C1027">
        <f t="shared" ref="C1027:C1090" si="16">LEN(TRIM(B1027))</f>
        <v>13</v>
      </c>
    </row>
    <row r="1028" spans="1:3" x14ac:dyDescent="0.35">
      <c r="A1028" s="2" t="s">
        <v>908</v>
      </c>
      <c r="B1028" s="3" t="s">
        <v>2104</v>
      </c>
      <c r="C1028">
        <f t="shared" si="16"/>
        <v>14</v>
      </c>
    </row>
    <row r="1029" spans="1:3" x14ac:dyDescent="0.35">
      <c r="A1029" s="2" t="s">
        <v>300</v>
      </c>
      <c r="B1029" s="3" t="s">
        <v>1580</v>
      </c>
      <c r="C1029">
        <f t="shared" si="16"/>
        <v>11</v>
      </c>
    </row>
    <row r="1030" spans="1:3" x14ac:dyDescent="0.35">
      <c r="A1030" s="2" t="s">
        <v>909</v>
      </c>
      <c r="B1030" s="3" t="s">
        <v>2105</v>
      </c>
      <c r="C1030">
        <f t="shared" si="16"/>
        <v>8</v>
      </c>
    </row>
    <row r="1031" spans="1:3" x14ac:dyDescent="0.35">
      <c r="A1031" s="2" t="s">
        <v>910</v>
      </c>
      <c r="B1031" s="3" t="s">
        <v>2106</v>
      </c>
      <c r="C1031">
        <f t="shared" si="16"/>
        <v>8</v>
      </c>
    </row>
    <row r="1032" spans="1:3" x14ac:dyDescent="0.35">
      <c r="A1032" s="2" t="s">
        <v>911</v>
      </c>
      <c r="B1032" s="3" t="s">
        <v>2107</v>
      </c>
      <c r="C1032">
        <f t="shared" si="16"/>
        <v>15</v>
      </c>
    </row>
    <row r="1033" spans="1:3" x14ac:dyDescent="0.35">
      <c r="A1033" s="2" t="s">
        <v>912</v>
      </c>
      <c r="B1033" s="3" t="s">
        <v>2108</v>
      </c>
      <c r="C1033">
        <f t="shared" si="16"/>
        <v>15</v>
      </c>
    </row>
    <row r="1034" spans="1:3" x14ac:dyDescent="0.35">
      <c r="A1034" s="2" t="s">
        <v>913</v>
      </c>
      <c r="B1034" s="3" t="s">
        <v>2109</v>
      </c>
      <c r="C1034">
        <f t="shared" si="16"/>
        <v>9</v>
      </c>
    </row>
    <row r="1035" spans="1:3" x14ac:dyDescent="0.35">
      <c r="A1035" s="2" t="s">
        <v>914</v>
      </c>
      <c r="B1035" s="3" t="s">
        <v>2110</v>
      </c>
      <c r="C1035">
        <f t="shared" si="16"/>
        <v>10</v>
      </c>
    </row>
    <row r="1036" spans="1:3" x14ac:dyDescent="0.35">
      <c r="A1036" s="2" t="s">
        <v>915</v>
      </c>
      <c r="B1036" s="3" t="s">
        <v>2111</v>
      </c>
      <c r="C1036">
        <f t="shared" si="16"/>
        <v>10</v>
      </c>
    </row>
    <row r="1037" spans="1:3" x14ac:dyDescent="0.35">
      <c r="A1037" s="2" t="s">
        <v>916</v>
      </c>
      <c r="B1037" s="3" t="s">
        <v>2112</v>
      </c>
      <c r="C1037">
        <f t="shared" si="16"/>
        <v>9</v>
      </c>
    </row>
    <row r="1038" spans="1:3" x14ac:dyDescent="0.35">
      <c r="A1038" s="2" t="s">
        <v>917</v>
      </c>
      <c r="B1038" s="3" t="s">
        <v>2113</v>
      </c>
      <c r="C1038">
        <f t="shared" si="16"/>
        <v>13</v>
      </c>
    </row>
    <row r="1039" spans="1:3" x14ac:dyDescent="0.35">
      <c r="A1039" s="2" t="s">
        <v>918</v>
      </c>
      <c r="B1039" s="3" t="s">
        <v>2114</v>
      </c>
      <c r="C1039">
        <f t="shared" si="16"/>
        <v>6</v>
      </c>
    </row>
    <row r="1040" spans="1:3" x14ac:dyDescent="0.35">
      <c r="A1040" s="2" t="s">
        <v>919</v>
      </c>
      <c r="B1040" s="3" t="s">
        <v>2115</v>
      </c>
      <c r="C1040">
        <f t="shared" si="16"/>
        <v>14</v>
      </c>
    </row>
    <row r="1041" spans="1:3" x14ac:dyDescent="0.35">
      <c r="A1041" s="2" t="s">
        <v>920</v>
      </c>
      <c r="B1041" s="3" t="s">
        <v>2116</v>
      </c>
      <c r="C1041">
        <f t="shared" si="16"/>
        <v>11</v>
      </c>
    </row>
    <row r="1042" spans="1:3" x14ac:dyDescent="0.35">
      <c r="A1042" s="2" t="s">
        <v>921</v>
      </c>
      <c r="B1042" s="3" t="s">
        <v>2117</v>
      </c>
      <c r="C1042">
        <f t="shared" si="16"/>
        <v>14</v>
      </c>
    </row>
    <row r="1043" spans="1:3" x14ac:dyDescent="0.35">
      <c r="A1043" s="2" t="s">
        <v>922</v>
      </c>
      <c r="B1043" s="3" t="s">
        <v>2118</v>
      </c>
      <c r="C1043">
        <f t="shared" si="16"/>
        <v>14</v>
      </c>
    </row>
    <row r="1044" spans="1:3" x14ac:dyDescent="0.35">
      <c r="A1044" s="2" t="s">
        <v>923</v>
      </c>
      <c r="B1044" s="2" t="s">
        <v>2119</v>
      </c>
      <c r="C1044">
        <f t="shared" si="16"/>
        <v>24</v>
      </c>
    </row>
    <row r="1045" spans="1:3" x14ac:dyDescent="0.35">
      <c r="A1045" s="2" t="s">
        <v>924</v>
      </c>
      <c r="B1045" s="3" t="s">
        <v>2120</v>
      </c>
      <c r="C1045">
        <f t="shared" si="16"/>
        <v>13</v>
      </c>
    </row>
    <row r="1046" spans="1:3" x14ac:dyDescent="0.35">
      <c r="A1046" s="2" t="s">
        <v>925</v>
      </c>
      <c r="B1046" s="3" t="s">
        <v>2121</v>
      </c>
      <c r="C1046">
        <f t="shared" si="16"/>
        <v>15</v>
      </c>
    </row>
    <row r="1047" spans="1:3" x14ac:dyDescent="0.35">
      <c r="A1047" s="2" t="s">
        <v>926</v>
      </c>
      <c r="B1047" s="3" t="s">
        <v>2122</v>
      </c>
      <c r="C1047">
        <f t="shared" si="16"/>
        <v>9</v>
      </c>
    </row>
    <row r="1048" spans="1:3" x14ac:dyDescent="0.35">
      <c r="A1048" s="2" t="s">
        <v>927</v>
      </c>
      <c r="B1048" s="3" t="s">
        <v>2123</v>
      </c>
      <c r="C1048">
        <f t="shared" si="16"/>
        <v>6</v>
      </c>
    </row>
    <row r="1049" spans="1:3" x14ac:dyDescent="0.35">
      <c r="A1049" s="2" t="s">
        <v>928</v>
      </c>
      <c r="B1049" s="3" t="s">
        <v>2124</v>
      </c>
      <c r="C1049">
        <f t="shared" si="16"/>
        <v>18</v>
      </c>
    </row>
    <row r="1050" spans="1:3" x14ac:dyDescent="0.35">
      <c r="A1050" s="2" t="s">
        <v>929</v>
      </c>
      <c r="B1050" s="3" t="s">
        <v>2125</v>
      </c>
      <c r="C1050">
        <f t="shared" si="16"/>
        <v>11</v>
      </c>
    </row>
    <row r="1051" spans="1:3" x14ac:dyDescent="0.35">
      <c r="A1051" s="2" t="s">
        <v>930</v>
      </c>
      <c r="B1051" s="3" t="s">
        <v>2126</v>
      </c>
      <c r="C1051">
        <f t="shared" si="16"/>
        <v>8</v>
      </c>
    </row>
    <row r="1052" spans="1:3" x14ac:dyDescent="0.35">
      <c r="A1052" s="2" t="s">
        <v>47</v>
      </c>
      <c r="B1052" s="3" t="s">
        <v>1334</v>
      </c>
      <c r="C1052">
        <f t="shared" si="16"/>
        <v>14</v>
      </c>
    </row>
    <row r="1053" spans="1:3" x14ac:dyDescent="0.35">
      <c r="A1053" s="2" t="s">
        <v>891</v>
      </c>
      <c r="B1053" s="3" t="s">
        <v>2087</v>
      </c>
      <c r="C1053">
        <f t="shared" si="16"/>
        <v>11</v>
      </c>
    </row>
    <row r="1054" spans="1:3" x14ac:dyDescent="0.35">
      <c r="A1054" s="2" t="s">
        <v>931</v>
      </c>
      <c r="B1054" s="3" t="s">
        <v>2127</v>
      </c>
      <c r="C1054">
        <f t="shared" si="16"/>
        <v>9</v>
      </c>
    </row>
    <row r="1055" spans="1:3" x14ac:dyDescent="0.35">
      <c r="A1055" s="2" t="s">
        <v>932</v>
      </c>
      <c r="B1055" s="3" t="s">
        <v>2128</v>
      </c>
      <c r="C1055">
        <f t="shared" si="16"/>
        <v>10</v>
      </c>
    </row>
    <row r="1056" spans="1:3" x14ac:dyDescent="0.35">
      <c r="A1056" s="2" t="s">
        <v>933</v>
      </c>
      <c r="B1056" s="3" t="s">
        <v>2129</v>
      </c>
      <c r="C1056">
        <f t="shared" si="16"/>
        <v>8</v>
      </c>
    </row>
    <row r="1057" spans="1:3" x14ac:dyDescent="0.35">
      <c r="A1057" s="2" t="s">
        <v>934</v>
      </c>
      <c r="B1057" s="3" t="s">
        <v>2130</v>
      </c>
      <c r="C1057">
        <f t="shared" si="16"/>
        <v>9</v>
      </c>
    </row>
    <row r="1058" spans="1:3" x14ac:dyDescent="0.35">
      <c r="A1058" s="2" t="s">
        <v>935</v>
      </c>
      <c r="B1058" s="3" t="s">
        <v>2131</v>
      </c>
      <c r="C1058">
        <f t="shared" si="16"/>
        <v>10</v>
      </c>
    </row>
    <row r="1059" spans="1:3" x14ac:dyDescent="0.35">
      <c r="A1059" s="2" t="s">
        <v>936</v>
      </c>
      <c r="B1059" s="3" t="s">
        <v>2132</v>
      </c>
      <c r="C1059">
        <f t="shared" si="16"/>
        <v>11</v>
      </c>
    </row>
    <row r="1060" spans="1:3" x14ac:dyDescent="0.35">
      <c r="A1060" s="2" t="s">
        <v>937</v>
      </c>
      <c r="B1060" s="3" t="s">
        <v>2133</v>
      </c>
      <c r="C1060">
        <f t="shared" si="16"/>
        <v>10</v>
      </c>
    </row>
    <row r="1061" spans="1:3" x14ac:dyDescent="0.35">
      <c r="A1061" s="2" t="s">
        <v>938</v>
      </c>
      <c r="B1061" s="3" t="s">
        <v>2134</v>
      </c>
      <c r="C1061">
        <f t="shared" si="16"/>
        <v>11</v>
      </c>
    </row>
    <row r="1062" spans="1:3" x14ac:dyDescent="0.35">
      <c r="A1062" s="2" t="s">
        <v>939</v>
      </c>
      <c r="B1062" s="3" t="s">
        <v>2135</v>
      </c>
      <c r="C1062">
        <f t="shared" si="16"/>
        <v>10</v>
      </c>
    </row>
    <row r="1063" spans="1:3" x14ac:dyDescent="0.35">
      <c r="A1063" s="2" t="s">
        <v>940</v>
      </c>
      <c r="B1063" s="3" t="s">
        <v>2136</v>
      </c>
      <c r="C1063">
        <f t="shared" si="16"/>
        <v>10</v>
      </c>
    </row>
    <row r="1064" spans="1:3" x14ac:dyDescent="0.35">
      <c r="A1064" s="2" t="s">
        <v>941</v>
      </c>
      <c r="B1064" s="3" t="s">
        <v>2137</v>
      </c>
      <c r="C1064">
        <f t="shared" si="16"/>
        <v>16</v>
      </c>
    </row>
    <row r="1065" spans="1:3" x14ac:dyDescent="0.35">
      <c r="A1065" s="2" t="s">
        <v>942</v>
      </c>
      <c r="B1065" s="3" t="s">
        <v>2138</v>
      </c>
      <c r="C1065">
        <f t="shared" si="16"/>
        <v>10</v>
      </c>
    </row>
    <row r="1066" spans="1:3" x14ac:dyDescent="0.35">
      <c r="A1066" s="2" t="s">
        <v>943</v>
      </c>
      <c r="B1066" s="3" t="s">
        <v>2139</v>
      </c>
      <c r="C1066">
        <f t="shared" si="16"/>
        <v>14</v>
      </c>
    </row>
    <row r="1067" spans="1:3" x14ac:dyDescent="0.35">
      <c r="A1067" s="2" t="s">
        <v>944</v>
      </c>
      <c r="B1067" s="3" t="s">
        <v>2140</v>
      </c>
      <c r="C1067">
        <f t="shared" si="16"/>
        <v>10</v>
      </c>
    </row>
    <row r="1068" spans="1:3" x14ac:dyDescent="0.35">
      <c r="A1068" s="2" t="s">
        <v>945</v>
      </c>
      <c r="B1068" s="3" t="s">
        <v>2141</v>
      </c>
      <c r="C1068">
        <f t="shared" si="16"/>
        <v>11</v>
      </c>
    </row>
    <row r="1069" spans="1:3" x14ac:dyDescent="0.35">
      <c r="A1069" s="2" t="s">
        <v>946</v>
      </c>
      <c r="B1069" s="3" t="s">
        <v>2142</v>
      </c>
      <c r="C1069">
        <f t="shared" si="16"/>
        <v>10</v>
      </c>
    </row>
    <row r="1070" spans="1:3" x14ac:dyDescent="0.35">
      <c r="A1070" s="2" t="s">
        <v>947</v>
      </c>
      <c r="B1070" s="3" t="s">
        <v>2143</v>
      </c>
      <c r="C1070">
        <f t="shared" si="16"/>
        <v>9</v>
      </c>
    </row>
    <row r="1071" spans="1:3" x14ac:dyDescent="0.35">
      <c r="A1071" s="2" t="s">
        <v>948</v>
      </c>
      <c r="B1071" s="3" t="s">
        <v>2144</v>
      </c>
      <c r="C1071">
        <f t="shared" si="16"/>
        <v>16</v>
      </c>
    </row>
    <row r="1072" spans="1:3" x14ac:dyDescent="0.35">
      <c r="A1072" s="2" t="s">
        <v>949</v>
      </c>
      <c r="B1072" s="3" t="s">
        <v>2145</v>
      </c>
      <c r="C1072">
        <f t="shared" si="16"/>
        <v>11</v>
      </c>
    </row>
    <row r="1073" spans="1:3" x14ac:dyDescent="0.35">
      <c r="A1073" s="2" t="s">
        <v>950</v>
      </c>
      <c r="B1073" s="3" t="s">
        <v>2146</v>
      </c>
      <c r="C1073">
        <f t="shared" si="16"/>
        <v>7</v>
      </c>
    </row>
    <row r="1074" spans="1:3" x14ac:dyDescent="0.35">
      <c r="A1074" s="2" t="s">
        <v>951</v>
      </c>
      <c r="B1074" s="3" t="s">
        <v>2147</v>
      </c>
      <c r="C1074">
        <f t="shared" si="16"/>
        <v>10</v>
      </c>
    </row>
    <row r="1075" spans="1:3" x14ac:dyDescent="0.35">
      <c r="A1075" s="2" t="s">
        <v>952</v>
      </c>
      <c r="B1075" s="3" t="s">
        <v>2148</v>
      </c>
      <c r="C1075">
        <f t="shared" si="16"/>
        <v>10</v>
      </c>
    </row>
    <row r="1076" spans="1:3" x14ac:dyDescent="0.35">
      <c r="A1076" s="2" t="s">
        <v>953</v>
      </c>
      <c r="B1076" s="3" t="s">
        <v>2149</v>
      </c>
      <c r="C1076">
        <f t="shared" si="16"/>
        <v>14</v>
      </c>
    </row>
    <row r="1077" spans="1:3" x14ac:dyDescent="0.35">
      <c r="A1077" s="2" t="s">
        <v>954</v>
      </c>
      <c r="B1077" s="3" t="s">
        <v>2150</v>
      </c>
      <c r="C1077">
        <f t="shared" si="16"/>
        <v>9</v>
      </c>
    </row>
    <row r="1078" spans="1:3" x14ac:dyDescent="0.35">
      <c r="A1078" s="2" t="s">
        <v>955</v>
      </c>
      <c r="B1078" s="3" t="s">
        <v>2151</v>
      </c>
      <c r="C1078">
        <f t="shared" si="16"/>
        <v>9</v>
      </c>
    </row>
    <row r="1079" spans="1:3" x14ac:dyDescent="0.35">
      <c r="A1079" s="2" t="s">
        <v>956</v>
      </c>
      <c r="B1079" s="3" t="s">
        <v>2152</v>
      </c>
      <c r="C1079">
        <f t="shared" si="16"/>
        <v>11</v>
      </c>
    </row>
    <row r="1080" spans="1:3" x14ac:dyDescent="0.35">
      <c r="A1080" s="2" t="s">
        <v>957</v>
      </c>
      <c r="B1080" s="3" t="s">
        <v>2153</v>
      </c>
      <c r="C1080">
        <f t="shared" si="16"/>
        <v>14</v>
      </c>
    </row>
    <row r="1081" spans="1:3" x14ac:dyDescent="0.35">
      <c r="A1081" s="2" t="s">
        <v>958</v>
      </c>
      <c r="B1081" s="3" t="s">
        <v>2154</v>
      </c>
      <c r="C1081">
        <f t="shared" si="16"/>
        <v>11</v>
      </c>
    </row>
    <row r="1082" spans="1:3" x14ac:dyDescent="0.35">
      <c r="A1082" s="2" t="s">
        <v>959</v>
      </c>
      <c r="B1082" s="3" t="s">
        <v>2155</v>
      </c>
      <c r="C1082">
        <f t="shared" si="16"/>
        <v>13</v>
      </c>
    </row>
    <row r="1083" spans="1:3" x14ac:dyDescent="0.35">
      <c r="A1083" s="2" t="s">
        <v>960</v>
      </c>
      <c r="B1083" s="3" t="s">
        <v>2156</v>
      </c>
      <c r="C1083">
        <f t="shared" si="16"/>
        <v>9</v>
      </c>
    </row>
    <row r="1084" spans="1:3" x14ac:dyDescent="0.35">
      <c r="A1084" s="2" t="s">
        <v>961</v>
      </c>
      <c r="B1084" s="2" t="s">
        <v>2157</v>
      </c>
      <c r="C1084">
        <f t="shared" si="16"/>
        <v>23</v>
      </c>
    </row>
    <row r="1085" spans="1:3" x14ac:dyDescent="0.35">
      <c r="A1085" s="2" t="s">
        <v>962</v>
      </c>
      <c r="B1085" s="3" t="s">
        <v>2158</v>
      </c>
      <c r="C1085">
        <f t="shared" si="16"/>
        <v>13</v>
      </c>
    </row>
    <row r="1086" spans="1:3" x14ac:dyDescent="0.35">
      <c r="A1086" s="2" t="s">
        <v>963</v>
      </c>
      <c r="B1086" s="3" t="s">
        <v>2159</v>
      </c>
      <c r="C1086">
        <f t="shared" si="16"/>
        <v>12</v>
      </c>
    </row>
    <row r="1087" spans="1:3" x14ac:dyDescent="0.35">
      <c r="A1087" s="2" t="s">
        <v>964</v>
      </c>
      <c r="B1087" s="3" t="s">
        <v>2160</v>
      </c>
      <c r="C1087">
        <f t="shared" si="16"/>
        <v>7</v>
      </c>
    </row>
    <row r="1088" spans="1:3" x14ac:dyDescent="0.35">
      <c r="A1088" s="2" t="s">
        <v>965</v>
      </c>
      <c r="B1088" s="3" t="s">
        <v>2161</v>
      </c>
      <c r="C1088">
        <f t="shared" si="16"/>
        <v>10</v>
      </c>
    </row>
    <row r="1089" spans="1:3" x14ac:dyDescent="0.35">
      <c r="A1089" s="2" t="s">
        <v>966</v>
      </c>
      <c r="B1089" s="3" t="s">
        <v>2162</v>
      </c>
      <c r="C1089">
        <f t="shared" si="16"/>
        <v>18</v>
      </c>
    </row>
    <row r="1090" spans="1:3" x14ac:dyDescent="0.35">
      <c r="A1090" s="2" t="s">
        <v>967</v>
      </c>
      <c r="B1090" s="3" t="s">
        <v>2163</v>
      </c>
      <c r="C1090">
        <f t="shared" si="16"/>
        <v>13</v>
      </c>
    </row>
    <row r="1091" spans="1:3" x14ac:dyDescent="0.35">
      <c r="A1091" s="2" t="s">
        <v>415</v>
      </c>
      <c r="B1091" s="3" t="s">
        <v>1693</v>
      </c>
      <c r="C1091">
        <f t="shared" ref="C1091:C1154" si="17">LEN(TRIM(B1091))</f>
        <v>12</v>
      </c>
    </row>
    <row r="1092" spans="1:3" x14ac:dyDescent="0.35">
      <c r="A1092" s="2" t="s">
        <v>530</v>
      </c>
      <c r="B1092" s="3" t="s">
        <v>1806</v>
      </c>
      <c r="C1092">
        <f t="shared" si="17"/>
        <v>9</v>
      </c>
    </row>
    <row r="1093" spans="1:3" x14ac:dyDescent="0.35">
      <c r="A1093" s="2" t="s">
        <v>968</v>
      </c>
      <c r="B1093" s="3" t="s">
        <v>2164</v>
      </c>
      <c r="C1093">
        <f t="shared" si="17"/>
        <v>10</v>
      </c>
    </row>
    <row r="1094" spans="1:3" x14ac:dyDescent="0.35">
      <c r="A1094" s="2" t="s">
        <v>969</v>
      </c>
      <c r="B1094" s="3" t="s">
        <v>2165</v>
      </c>
      <c r="C1094">
        <f t="shared" si="17"/>
        <v>9</v>
      </c>
    </row>
    <row r="1095" spans="1:3" x14ac:dyDescent="0.35">
      <c r="A1095" s="2" t="s">
        <v>970</v>
      </c>
      <c r="B1095" s="3" t="s">
        <v>2166</v>
      </c>
      <c r="C1095">
        <f t="shared" si="17"/>
        <v>8</v>
      </c>
    </row>
    <row r="1096" spans="1:3" x14ac:dyDescent="0.35">
      <c r="A1096" s="2" t="s">
        <v>971</v>
      </c>
      <c r="B1096" s="3" t="s">
        <v>2167</v>
      </c>
      <c r="C1096">
        <f t="shared" si="17"/>
        <v>12</v>
      </c>
    </row>
    <row r="1097" spans="1:3" x14ac:dyDescent="0.35">
      <c r="A1097" s="2" t="s">
        <v>972</v>
      </c>
      <c r="B1097" s="3" t="s">
        <v>2168</v>
      </c>
      <c r="C1097">
        <f t="shared" si="17"/>
        <v>10</v>
      </c>
    </row>
    <row r="1098" spans="1:3" x14ac:dyDescent="0.35">
      <c r="A1098" s="2" t="s">
        <v>973</v>
      </c>
      <c r="B1098" s="3" t="s">
        <v>2169</v>
      </c>
      <c r="C1098">
        <f t="shared" si="17"/>
        <v>11</v>
      </c>
    </row>
    <row r="1099" spans="1:3" x14ac:dyDescent="0.35">
      <c r="A1099" s="2" t="s">
        <v>974</v>
      </c>
      <c r="B1099" s="3" t="s">
        <v>2170</v>
      </c>
      <c r="C1099">
        <f t="shared" si="17"/>
        <v>11</v>
      </c>
    </row>
    <row r="1100" spans="1:3" x14ac:dyDescent="0.35">
      <c r="A1100" s="2" t="s">
        <v>100</v>
      </c>
      <c r="B1100" s="3" t="s">
        <v>1385</v>
      </c>
      <c r="C1100">
        <f t="shared" si="17"/>
        <v>11</v>
      </c>
    </row>
    <row r="1101" spans="1:3" x14ac:dyDescent="0.35">
      <c r="A1101" s="2" t="s">
        <v>127</v>
      </c>
      <c r="B1101" s="3" t="s">
        <v>1412</v>
      </c>
      <c r="C1101">
        <f t="shared" si="17"/>
        <v>7</v>
      </c>
    </row>
    <row r="1102" spans="1:3" x14ac:dyDescent="0.35">
      <c r="A1102" s="2" t="s">
        <v>975</v>
      </c>
      <c r="B1102" s="3" t="s">
        <v>2171</v>
      </c>
      <c r="C1102">
        <f t="shared" si="17"/>
        <v>8</v>
      </c>
    </row>
    <row r="1103" spans="1:3" x14ac:dyDescent="0.35">
      <c r="A1103" s="2" t="s">
        <v>976</v>
      </c>
      <c r="B1103" s="3" t="s">
        <v>2172</v>
      </c>
      <c r="C1103">
        <f t="shared" si="17"/>
        <v>10</v>
      </c>
    </row>
    <row r="1104" spans="1:3" x14ac:dyDescent="0.35">
      <c r="A1104" s="2" t="s">
        <v>977</v>
      </c>
      <c r="B1104" s="2" t="s">
        <v>2173</v>
      </c>
      <c r="C1104">
        <f t="shared" si="17"/>
        <v>22</v>
      </c>
    </row>
    <row r="1105" spans="1:3" x14ac:dyDescent="0.35">
      <c r="A1105" s="2" t="s">
        <v>978</v>
      </c>
      <c r="B1105" s="3" t="s">
        <v>2174</v>
      </c>
      <c r="C1105">
        <f t="shared" si="17"/>
        <v>6</v>
      </c>
    </row>
    <row r="1106" spans="1:3" x14ac:dyDescent="0.35">
      <c r="A1106" s="2" t="s">
        <v>979</v>
      </c>
      <c r="B1106" s="3" t="s">
        <v>2175</v>
      </c>
      <c r="C1106">
        <f t="shared" si="17"/>
        <v>10</v>
      </c>
    </row>
    <row r="1107" spans="1:3" x14ac:dyDescent="0.35">
      <c r="A1107" s="2" t="s">
        <v>980</v>
      </c>
      <c r="B1107" s="3" t="s">
        <v>2176</v>
      </c>
      <c r="C1107">
        <f t="shared" si="17"/>
        <v>13</v>
      </c>
    </row>
    <row r="1108" spans="1:3" x14ac:dyDescent="0.35">
      <c r="A1108" s="2" t="s">
        <v>17</v>
      </c>
      <c r="B1108" s="3" t="s">
        <v>1304</v>
      </c>
      <c r="C1108">
        <f t="shared" si="17"/>
        <v>8</v>
      </c>
    </row>
    <row r="1109" spans="1:3" x14ac:dyDescent="0.35">
      <c r="A1109" s="2" t="s">
        <v>981</v>
      </c>
      <c r="B1109" s="3" t="s">
        <v>2177</v>
      </c>
      <c r="C1109">
        <f t="shared" si="17"/>
        <v>9</v>
      </c>
    </row>
    <row r="1110" spans="1:3" x14ac:dyDescent="0.35">
      <c r="A1110" s="2" t="s">
        <v>307</v>
      </c>
      <c r="B1110" s="3" t="s">
        <v>1587</v>
      </c>
      <c r="C1110">
        <f t="shared" si="17"/>
        <v>9</v>
      </c>
    </row>
    <row r="1111" spans="1:3" x14ac:dyDescent="0.35">
      <c r="A1111" s="2" t="s">
        <v>111</v>
      </c>
      <c r="B1111" s="3" t="s">
        <v>1396</v>
      </c>
      <c r="C1111">
        <f t="shared" si="17"/>
        <v>14</v>
      </c>
    </row>
    <row r="1112" spans="1:3" x14ac:dyDescent="0.35">
      <c r="A1112" s="2" t="s">
        <v>982</v>
      </c>
      <c r="B1112" s="3" t="s">
        <v>2178</v>
      </c>
      <c r="C1112">
        <f t="shared" si="17"/>
        <v>12</v>
      </c>
    </row>
    <row r="1113" spans="1:3" x14ac:dyDescent="0.35">
      <c r="A1113" s="2" t="s">
        <v>983</v>
      </c>
      <c r="B1113" s="3" t="s">
        <v>2179</v>
      </c>
      <c r="C1113">
        <f t="shared" si="17"/>
        <v>13</v>
      </c>
    </row>
    <row r="1114" spans="1:3" x14ac:dyDescent="0.35">
      <c r="A1114" s="2" t="s">
        <v>207</v>
      </c>
      <c r="B1114" s="3" t="s">
        <v>1490</v>
      </c>
      <c r="C1114">
        <f t="shared" si="17"/>
        <v>10</v>
      </c>
    </row>
    <row r="1115" spans="1:3" x14ac:dyDescent="0.35">
      <c r="A1115" s="2" t="s">
        <v>984</v>
      </c>
      <c r="B1115" s="3" t="s">
        <v>2180</v>
      </c>
      <c r="C1115">
        <f t="shared" si="17"/>
        <v>15</v>
      </c>
    </row>
    <row r="1116" spans="1:3" x14ac:dyDescent="0.35">
      <c r="A1116" s="2" t="s">
        <v>985</v>
      </c>
      <c r="B1116" s="3" t="s">
        <v>2181</v>
      </c>
      <c r="C1116">
        <f t="shared" si="17"/>
        <v>17</v>
      </c>
    </row>
    <row r="1117" spans="1:3" x14ac:dyDescent="0.35">
      <c r="A1117" s="2" t="s">
        <v>986</v>
      </c>
      <c r="B1117" s="3" t="s">
        <v>2182</v>
      </c>
      <c r="C1117">
        <f t="shared" si="17"/>
        <v>11</v>
      </c>
    </row>
    <row r="1118" spans="1:3" x14ac:dyDescent="0.35">
      <c r="A1118" s="2" t="s">
        <v>987</v>
      </c>
      <c r="B1118" s="3" t="s">
        <v>2183</v>
      </c>
      <c r="C1118">
        <f t="shared" si="17"/>
        <v>13</v>
      </c>
    </row>
    <row r="1119" spans="1:3" x14ac:dyDescent="0.35">
      <c r="A1119" s="2" t="s">
        <v>988</v>
      </c>
      <c r="B1119" s="3" t="s">
        <v>2184</v>
      </c>
      <c r="C1119">
        <f t="shared" si="17"/>
        <v>9</v>
      </c>
    </row>
    <row r="1120" spans="1:3" x14ac:dyDescent="0.35">
      <c r="A1120" s="2" t="s">
        <v>989</v>
      </c>
      <c r="B1120" s="3" t="s">
        <v>2185</v>
      </c>
      <c r="C1120">
        <f t="shared" si="17"/>
        <v>14</v>
      </c>
    </row>
    <row r="1121" spans="1:3" x14ac:dyDescent="0.35">
      <c r="A1121" s="2" t="s">
        <v>990</v>
      </c>
      <c r="B1121" s="3" t="s">
        <v>2186</v>
      </c>
      <c r="C1121">
        <f t="shared" si="17"/>
        <v>16</v>
      </c>
    </row>
    <row r="1122" spans="1:3" x14ac:dyDescent="0.35">
      <c r="A1122" s="2" t="s">
        <v>991</v>
      </c>
      <c r="B1122" s="3" t="s">
        <v>2187</v>
      </c>
      <c r="C1122">
        <f t="shared" si="17"/>
        <v>12</v>
      </c>
    </row>
    <row r="1123" spans="1:3" x14ac:dyDescent="0.35">
      <c r="A1123" s="2" t="s">
        <v>992</v>
      </c>
      <c r="B1123" s="3" t="s">
        <v>2188</v>
      </c>
      <c r="C1123">
        <f t="shared" si="17"/>
        <v>15</v>
      </c>
    </row>
    <row r="1124" spans="1:3" x14ac:dyDescent="0.35">
      <c r="A1124" s="2" t="s">
        <v>993</v>
      </c>
      <c r="B1124" s="3" t="s">
        <v>2189</v>
      </c>
      <c r="C1124">
        <f t="shared" si="17"/>
        <v>9</v>
      </c>
    </row>
    <row r="1125" spans="1:3" x14ac:dyDescent="0.35">
      <c r="A1125" s="2" t="s">
        <v>994</v>
      </c>
      <c r="B1125" s="3" t="s">
        <v>2190</v>
      </c>
      <c r="C1125">
        <f t="shared" si="17"/>
        <v>12</v>
      </c>
    </row>
    <row r="1126" spans="1:3" x14ac:dyDescent="0.35">
      <c r="A1126" s="2" t="s">
        <v>129</v>
      </c>
      <c r="B1126" s="3" t="s">
        <v>1414</v>
      </c>
      <c r="C1126">
        <f t="shared" si="17"/>
        <v>11</v>
      </c>
    </row>
    <row r="1127" spans="1:3" x14ac:dyDescent="0.35">
      <c r="A1127" s="2" t="s">
        <v>995</v>
      </c>
      <c r="B1127" s="3" t="s">
        <v>2191</v>
      </c>
      <c r="C1127">
        <f t="shared" si="17"/>
        <v>18</v>
      </c>
    </row>
    <row r="1128" spans="1:3" x14ac:dyDescent="0.35">
      <c r="A1128" s="2" t="s">
        <v>996</v>
      </c>
      <c r="B1128" s="3" t="s">
        <v>2192</v>
      </c>
      <c r="C1128">
        <f t="shared" si="17"/>
        <v>11</v>
      </c>
    </row>
    <row r="1129" spans="1:3" x14ac:dyDescent="0.35">
      <c r="A1129" s="2" t="s">
        <v>997</v>
      </c>
      <c r="B1129" s="3" t="s">
        <v>2193</v>
      </c>
      <c r="C1129">
        <f t="shared" si="17"/>
        <v>8</v>
      </c>
    </row>
    <row r="1130" spans="1:3" x14ac:dyDescent="0.35">
      <c r="A1130" s="2" t="s">
        <v>998</v>
      </c>
      <c r="B1130" s="3" t="s">
        <v>2194</v>
      </c>
      <c r="C1130">
        <f t="shared" si="17"/>
        <v>13</v>
      </c>
    </row>
    <row r="1131" spans="1:3" x14ac:dyDescent="0.35">
      <c r="A1131" s="2" t="s">
        <v>999</v>
      </c>
      <c r="B1131" s="3" t="s">
        <v>2195</v>
      </c>
      <c r="C1131">
        <f t="shared" si="17"/>
        <v>9</v>
      </c>
    </row>
    <row r="1132" spans="1:3" x14ac:dyDescent="0.35">
      <c r="A1132" s="2" t="s">
        <v>1000</v>
      </c>
      <c r="B1132" s="3" t="s">
        <v>2196</v>
      </c>
      <c r="C1132">
        <f t="shared" si="17"/>
        <v>13</v>
      </c>
    </row>
    <row r="1133" spans="1:3" x14ac:dyDescent="0.35">
      <c r="A1133" s="2" t="s">
        <v>1001</v>
      </c>
      <c r="B1133" s="3" t="s">
        <v>2197</v>
      </c>
      <c r="C1133">
        <f t="shared" si="17"/>
        <v>13</v>
      </c>
    </row>
    <row r="1134" spans="1:3" x14ac:dyDescent="0.35">
      <c r="A1134" s="2" t="s">
        <v>1002</v>
      </c>
      <c r="B1134" s="3" t="s">
        <v>2198</v>
      </c>
      <c r="C1134">
        <f t="shared" si="17"/>
        <v>8</v>
      </c>
    </row>
    <row r="1135" spans="1:3" x14ac:dyDescent="0.35">
      <c r="A1135" s="2" t="s">
        <v>1003</v>
      </c>
      <c r="B1135" s="3" t="s">
        <v>2199</v>
      </c>
      <c r="C1135">
        <f t="shared" si="17"/>
        <v>10</v>
      </c>
    </row>
    <row r="1136" spans="1:3" x14ac:dyDescent="0.35">
      <c r="A1136" s="2" t="s">
        <v>1004</v>
      </c>
      <c r="B1136" s="3" t="s">
        <v>2200</v>
      </c>
      <c r="C1136">
        <f t="shared" si="17"/>
        <v>9</v>
      </c>
    </row>
    <row r="1137" spans="1:3" x14ac:dyDescent="0.35">
      <c r="A1137" s="2" t="s">
        <v>1005</v>
      </c>
      <c r="B1137" s="3" t="s">
        <v>2201</v>
      </c>
      <c r="C1137">
        <f t="shared" si="17"/>
        <v>11</v>
      </c>
    </row>
    <row r="1138" spans="1:3" x14ac:dyDescent="0.35">
      <c r="A1138" s="2" t="s">
        <v>1006</v>
      </c>
      <c r="B1138" s="3" t="s">
        <v>2202</v>
      </c>
      <c r="C1138">
        <f t="shared" si="17"/>
        <v>16</v>
      </c>
    </row>
    <row r="1139" spans="1:3" x14ac:dyDescent="0.35">
      <c r="A1139" s="2" t="s">
        <v>1007</v>
      </c>
      <c r="B1139" s="3" t="s">
        <v>2203</v>
      </c>
      <c r="C1139">
        <f t="shared" si="17"/>
        <v>16</v>
      </c>
    </row>
    <row r="1140" spans="1:3" x14ac:dyDescent="0.35">
      <c r="A1140" s="2" t="s">
        <v>1008</v>
      </c>
      <c r="B1140" s="3" t="s">
        <v>2204</v>
      </c>
      <c r="C1140">
        <f t="shared" si="17"/>
        <v>13</v>
      </c>
    </row>
    <row r="1141" spans="1:3" x14ac:dyDescent="0.35">
      <c r="A1141" s="2" t="s">
        <v>70</v>
      </c>
      <c r="B1141" s="3" t="s">
        <v>1306</v>
      </c>
      <c r="C1141">
        <f t="shared" si="17"/>
        <v>7</v>
      </c>
    </row>
    <row r="1142" spans="1:3" x14ac:dyDescent="0.35">
      <c r="A1142" s="2" t="s">
        <v>1009</v>
      </c>
      <c r="B1142" s="3" t="s">
        <v>2205</v>
      </c>
      <c r="C1142">
        <f t="shared" si="17"/>
        <v>8</v>
      </c>
    </row>
    <row r="1143" spans="1:3" x14ac:dyDescent="0.35">
      <c r="A1143" s="2" t="s">
        <v>1010</v>
      </c>
      <c r="B1143" s="3" t="s">
        <v>2206</v>
      </c>
      <c r="C1143">
        <f t="shared" si="17"/>
        <v>12</v>
      </c>
    </row>
    <row r="1144" spans="1:3" x14ac:dyDescent="0.35">
      <c r="A1144" s="2" t="s">
        <v>1011</v>
      </c>
      <c r="B1144" s="2" t="s">
        <v>2207</v>
      </c>
      <c r="C1144">
        <f t="shared" si="17"/>
        <v>23</v>
      </c>
    </row>
    <row r="1145" spans="1:3" x14ac:dyDescent="0.35">
      <c r="A1145" s="2" t="s">
        <v>1012</v>
      </c>
      <c r="B1145" s="3" t="s">
        <v>2208</v>
      </c>
      <c r="C1145">
        <f t="shared" si="17"/>
        <v>11</v>
      </c>
    </row>
    <row r="1146" spans="1:3" x14ac:dyDescent="0.35">
      <c r="A1146" s="2" t="s">
        <v>1013</v>
      </c>
      <c r="B1146" s="3" t="s">
        <v>2209</v>
      </c>
      <c r="C1146">
        <f t="shared" si="17"/>
        <v>13</v>
      </c>
    </row>
    <row r="1147" spans="1:3" x14ac:dyDescent="0.35">
      <c r="A1147" s="2" t="s">
        <v>1014</v>
      </c>
      <c r="B1147" s="3" t="s">
        <v>2210</v>
      </c>
      <c r="C1147">
        <f t="shared" si="17"/>
        <v>9</v>
      </c>
    </row>
    <row r="1148" spans="1:3" x14ac:dyDescent="0.35">
      <c r="A1148" s="2" t="s">
        <v>1015</v>
      </c>
      <c r="B1148" s="3" t="s">
        <v>2211</v>
      </c>
      <c r="C1148">
        <f t="shared" si="17"/>
        <v>12</v>
      </c>
    </row>
    <row r="1149" spans="1:3" x14ac:dyDescent="0.35">
      <c r="A1149" s="2" t="s">
        <v>1016</v>
      </c>
      <c r="B1149" s="3" t="s">
        <v>2212</v>
      </c>
      <c r="C1149">
        <f t="shared" si="17"/>
        <v>16</v>
      </c>
    </row>
    <row r="1150" spans="1:3" x14ac:dyDescent="0.35">
      <c r="A1150" s="2" t="s">
        <v>1017</v>
      </c>
      <c r="B1150" s="3" t="s">
        <v>2213</v>
      </c>
      <c r="C1150">
        <f t="shared" si="17"/>
        <v>9</v>
      </c>
    </row>
    <row r="1151" spans="1:3" x14ac:dyDescent="0.35">
      <c r="A1151" s="2" t="s">
        <v>1018</v>
      </c>
      <c r="B1151" s="3" t="s">
        <v>2214</v>
      </c>
      <c r="C1151">
        <f t="shared" si="17"/>
        <v>12</v>
      </c>
    </row>
    <row r="1152" spans="1:3" x14ac:dyDescent="0.35">
      <c r="A1152" s="2" t="s">
        <v>1019</v>
      </c>
      <c r="B1152" s="3" t="s">
        <v>2215</v>
      </c>
      <c r="C1152">
        <f t="shared" si="17"/>
        <v>15</v>
      </c>
    </row>
    <row r="1153" spans="1:3" x14ac:dyDescent="0.35">
      <c r="A1153" s="2" t="s">
        <v>1020</v>
      </c>
      <c r="B1153" s="3" t="s">
        <v>2216</v>
      </c>
      <c r="C1153">
        <f t="shared" si="17"/>
        <v>11</v>
      </c>
    </row>
    <row r="1154" spans="1:3" x14ac:dyDescent="0.35">
      <c r="A1154" s="2" t="s">
        <v>1021</v>
      </c>
      <c r="B1154" s="3" t="s">
        <v>2217</v>
      </c>
      <c r="C1154">
        <f t="shared" si="17"/>
        <v>20</v>
      </c>
    </row>
    <row r="1155" spans="1:3" x14ac:dyDescent="0.35">
      <c r="A1155" s="2" t="s">
        <v>1022</v>
      </c>
      <c r="B1155" s="3" t="s">
        <v>2218</v>
      </c>
      <c r="C1155">
        <f t="shared" ref="C1155:C1218" si="18">LEN(TRIM(B1155))</f>
        <v>14</v>
      </c>
    </row>
    <row r="1156" spans="1:3" x14ac:dyDescent="0.35">
      <c r="A1156" s="2" t="s">
        <v>1023</v>
      </c>
      <c r="B1156" s="3" t="s">
        <v>2219</v>
      </c>
      <c r="C1156">
        <f t="shared" si="18"/>
        <v>17</v>
      </c>
    </row>
    <row r="1157" spans="1:3" x14ac:dyDescent="0.35">
      <c r="A1157" s="2" t="s">
        <v>1024</v>
      </c>
      <c r="B1157" s="3" t="s">
        <v>2220</v>
      </c>
      <c r="C1157">
        <f t="shared" si="18"/>
        <v>11</v>
      </c>
    </row>
    <row r="1158" spans="1:3" x14ac:dyDescent="0.35">
      <c r="A1158" s="2" t="s">
        <v>23</v>
      </c>
      <c r="B1158" s="3" t="s">
        <v>1310</v>
      </c>
      <c r="C1158">
        <f t="shared" si="18"/>
        <v>8</v>
      </c>
    </row>
    <row r="1159" spans="1:3" x14ac:dyDescent="0.35">
      <c r="A1159" s="2" t="s">
        <v>1025</v>
      </c>
      <c r="B1159" s="3" t="s">
        <v>2221</v>
      </c>
      <c r="C1159">
        <f t="shared" si="18"/>
        <v>9</v>
      </c>
    </row>
    <row r="1160" spans="1:3" x14ac:dyDescent="0.35">
      <c r="A1160" s="2" t="s">
        <v>1026</v>
      </c>
      <c r="B1160" s="3" t="s">
        <v>2222</v>
      </c>
      <c r="C1160">
        <f t="shared" si="18"/>
        <v>16</v>
      </c>
    </row>
    <row r="1161" spans="1:3" x14ac:dyDescent="0.35">
      <c r="A1161" s="2" t="s">
        <v>1027</v>
      </c>
      <c r="B1161" s="3" t="s">
        <v>2223</v>
      </c>
      <c r="C1161">
        <f t="shared" si="18"/>
        <v>17</v>
      </c>
    </row>
    <row r="1162" spans="1:3" x14ac:dyDescent="0.35">
      <c r="A1162" s="2" t="s">
        <v>1028</v>
      </c>
      <c r="B1162" s="3" t="s">
        <v>2224</v>
      </c>
      <c r="C1162">
        <f t="shared" si="18"/>
        <v>17</v>
      </c>
    </row>
    <row r="1163" spans="1:3" x14ac:dyDescent="0.35">
      <c r="A1163" s="2" t="s">
        <v>1029</v>
      </c>
      <c r="B1163" s="3" t="s">
        <v>2225</v>
      </c>
      <c r="C1163">
        <f t="shared" si="18"/>
        <v>12</v>
      </c>
    </row>
    <row r="1164" spans="1:3" x14ac:dyDescent="0.35">
      <c r="A1164" s="2" t="s">
        <v>1030</v>
      </c>
      <c r="B1164" s="3" t="s">
        <v>2226</v>
      </c>
      <c r="C1164">
        <f t="shared" si="18"/>
        <v>19</v>
      </c>
    </row>
    <row r="1165" spans="1:3" x14ac:dyDescent="0.35">
      <c r="A1165" s="2" t="s">
        <v>1031</v>
      </c>
      <c r="B1165" s="3" t="s">
        <v>2227</v>
      </c>
      <c r="C1165">
        <f t="shared" si="18"/>
        <v>9</v>
      </c>
    </row>
    <row r="1166" spans="1:3" x14ac:dyDescent="0.35">
      <c r="A1166" s="2" t="s">
        <v>1032</v>
      </c>
      <c r="B1166" s="3" t="s">
        <v>2228</v>
      </c>
      <c r="C1166">
        <f t="shared" si="18"/>
        <v>10</v>
      </c>
    </row>
    <row r="1167" spans="1:3" x14ac:dyDescent="0.35">
      <c r="A1167" s="2" t="s">
        <v>1033</v>
      </c>
      <c r="B1167" s="3" t="s">
        <v>2229</v>
      </c>
      <c r="C1167">
        <f t="shared" si="18"/>
        <v>11</v>
      </c>
    </row>
    <row r="1168" spans="1:3" x14ac:dyDescent="0.35">
      <c r="A1168" s="2" t="s">
        <v>1034</v>
      </c>
      <c r="B1168" s="3" t="s">
        <v>2230</v>
      </c>
      <c r="C1168">
        <f t="shared" si="18"/>
        <v>9</v>
      </c>
    </row>
    <row r="1169" spans="1:3" x14ac:dyDescent="0.35">
      <c r="A1169" s="2" t="s">
        <v>1035</v>
      </c>
      <c r="B1169" s="3" t="s">
        <v>2231</v>
      </c>
      <c r="C1169">
        <f t="shared" si="18"/>
        <v>11</v>
      </c>
    </row>
    <row r="1170" spans="1:3" x14ac:dyDescent="0.35">
      <c r="A1170" s="2" t="s">
        <v>1036</v>
      </c>
      <c r="B1170" s="2" t="s">
        <v>2232</v>
      </c>
      <c r="C1170">
        <f t="shared" si="18"/>
        <v>23</v>
      </c>
    </row>
    <row r="1171" spans="1:3" x14ac:dyDescent="0.35">
      <c r="A1171" s="2" t="s">
        <v>795</v>
      </c>
      <c r="B1171" s="3" t="s">
        <v>2067</v>
      </c>
      <c r="C1171">
        <f t="shared" si="18"/>
        <v>11</v>
      </c>
    </row>
    <row r="1172" spans="1:3" x14ac:dyDescent="0.35">
      <c r="A1172" s="2" t="s">
        <v>1037</v>
      </c>
      <c r="B1172" s="3" t="s">
        <v>2233</v>
      </c>
      <c r="C1172">
        <f t="shared" si="18"/>
        <v>13</v>
      </c>
    </row>
    <row r="1173" spans="1:3" x14ac:dyDescent="0.35">
      <c r="A1173" s="2" t="s">
        <v>1038</v>
      </c>
      <c r="B1173" s="3" t="s">
        <v>2234</v>
      </c>
      <c r="C1173">
        <f t="shared" si="18"/>
        <v>12</v>
      </c>
    </row>
    <row r="1174" spans="1:3" x14ac:dyDescent="0.35">
      <c r="A1174" s="2" t="s">
        <v>1039</v>
      </c>
      <c r="B1174" s="3" t="s">
        <v>2235</v>
      </c>
      <c r="C1174">
        <f t="shared" si="18"/>
        <v>17</v>
      </c>
    </row>
    <row r="1175" spans="1:3" x14ac:dyDescent="0.35">
      <c r="A1175" s="2" t="s">
        <v>32</v>
      </c>
      <c r="B1175" s="3" t="s">
        <v>1319</v>
      </c>
      <c r="C1175">
        <f t="shared" si="18"/>
        <v>9</v>
      </c>
    </row>
    <row r="1176" spans="1:3" x14ac:dyDescent="0.35">
      <c r="A1176" s="2" t="s">
        <v>1040</v>
      </c>
      <c r="B1176" s="2" t="s">
        <v>2236</v>
      </c>
      <c r="C1176">
        <f t="shared" si="18"/>
        <v>23</v>
      </c>
    </row>
    <row r="1177" spans="1:3" x14ac:dyDescent="0.35">
      <c r="A1177" s="2" t="s">
        <v>1041</v>
      </c>
      <c r="B1177" s="3" t="s">
        <v>2237</v>
      </c>
      <c r="C1177">
        <f t="shared" si="18"/>
        <v>9</v>
      </c>
    </row>
    <row r="1178" spans="1:3" x14ac:dyDescent="0.35">
      <c r="A1178" s="2" t="s">
        <v>1042</v>
      </c>
      <c r="B1178" s="3" t="s">
        <v>2238</v>
      </c>
      <c r="C1178">
        <f t="shared" si="18"/>
        <v>8</v>
      </c>
    </row>
    <row r="1179" spans="1:3" x14ac:dyDescent="0.35">
      <c r="A1179" s="2" t="s">
        <v>1043</v>
      </c>
      <c r="B1179" s="3" t="s">
        <v>2239</v>
      </c>
      <c r="C1179">
        <f t="shared" si="18"/>
        <v>11</v>
      </c>
    </row>
    <row r="1180" spans="1:3" x14ac:dyDescent="0.35">
      <c r="A1180" s="2" t="s">
        <v>1044</v>
      </c>
      <c r="B1180" s="3" t="s">
        <v>2240</v>
      </c>
      <c r="C1180">
        <f t="shared" si="18"/>
        <v>11</v>
      </c>
    </row>
    <row r="1181" spans="1:3" x14ac:dyDescent="0.35">
      <c r="A1181" s="2" t="s">
        <v>1045</v>
      </c>
      <c r="B1181" s="3" t="s">
        <v>2241</v>
      </c>
      <c r="C1181">
        <f t="shared" si="18"/>
        <v>10</v>
      </c>
    </row>
    <row r="1182" spans="1:3" x14ac:dyDescent="0.35">
      <c r="A1182" s="2" t="s">
        <v>1046</v>
      </c>
      <c r="B1182" s="3" t="s">
        <v>2242</v>
      </c>
      <c r="C1182">
        <f t="shared" si="18"/>
        <v>9</v>
      </c>
    </row>
    <row r="1183" spans="1:3" x14ac:dyDescent="0.35">
      <c r="A1183" s="2" t="s">
        <v>1047</v>
      </c>
      <c r="B1183" s="3" t="s">
        <v>2243</v>
      </c>
      <c r="C1183">
        <f t="shared" si="18"/>
        <v>18</v>
      </c>
    </row>
    <row r="1184" spans="1:3" x14ac:dyDescent="0.35">
      <c r="A1184" s="2" t="s">
        <v>1048</v>
      </c>
      <c r="B1184" s="3" t="s">
        <v>2244</v>
      </c>
      <c r="C1184">
        <f t="shared" si="18"/>
        <v>19</v>
      </c>
    </row>
    <row r="1185" spans="1:3" x14ac:dyDescent="0.35">
      <c r="A1185" s="2" t="s">
        <v>1049</v>
      </c>
      <c r="B1185" s="3" t="s">
        <v>2245</v>
      </c>
      <c r="C1185">
        <f t="shared" si="18"/>
        <v>14</v>
      </c>
    </row>
    <row r="1186" spans="1:3" x14ac:dyDescent="0.35">
      <c r="A1186" s="2" t="s">
        <v>1050</v>
      </c>
      <c r="B1186" s="3" t="s">
        <v>2246</v>
      </c>
      <c r="C1186">
        <f t="shared" si="18"/>
        <v>16</v>
      </c>
    </row>
    <row r="1187" spans="1:3" x14ac:dyDescent="0.35">
      <c r="A1187" s="2" t="s">
        <v>1051</v>
      </c>
      <c r="B1187" s="3" t="s">
        <v>2247</v>
      </c>
      <c r="C1187">
        <f t="shared" si="18"/>
        <v>16</v>
      </c>
    </row>
    <row r="1188" spans="1:3" x14ac:dyDescent="0.35">
      <c r="A1188" s="2" t="s">
        <v>1052</v>
      </c>
      <c r="B1188" s="3" t="s">
        <v>2248</v>
      </c>
      <c r="C1188">
        <f t="shared" si="18"/>
        <v>18</v>
      </c>
    </row>
    <row r="1189" spans="1:3" x14ac:dyDescent="0.35">
      <c r="A1189" s="2" t="s">
        <v>1053</v>
      </c>
      <c r="B1189" s="3" t="s">
        <v>2249</v>
      </c>
      <c r="C1189">
        <f t="shared" si="18"/>
        <v>12</v>
      </c>
    </row>
    <row r="1190" spans="1:3" x14ac:dyDescent="0.35">
      <c r="A1190" s="2" t="s">
        <v>1054</v>
      </c>
      <c r="B1190" s="3" t="s">
        <v>2250</v>
      </c>
      <c r="C1190">
        <f t="shared" si="18"/>
        <v>8</v>
      </c>
    </row>
    <row r="1191" spans="1:3" x14ac:dyDescent="0.35">
      <c r="A1191" s="2" t="s">
        <v>1055</v>
      </c>
      <c r="B1191" s="3" t="s">
        <v>2251</v>
      </c>
      <c r="C1191">
        <f t="shared" si="18"/>
        <v>9</v>
      </c>
    </row>
    <row r="1192" spans="1:3" x14ac:dyDescent="0.35">
      <c r="A1192" s="2" t="s">
        <v>1056</v>
      </c>
      <c r="B1192" s="2" t="s">
        <v>2252</v>
      </c>
      <c r="C1192">
        <f t="shared" si="18"/>
        <v>19</v>
      </c>
    </row>
    <row r="1193" spans="1:3" x14ac:dyDescent="0.35">
      <c r="A1193" s="2" t="s">
        <v>1057</v>
      </c>
      <c r="B1193" s="3" t="s">
        <v>2253</v>
      </c>
      <c r="C1193">
        <f t="shared" si="18"/>
        <v>10</v>
      </c>
    </row>
    <row r="1194" spans="1:3" x14ac:dyDescent="0.35">
      <c r="A1194" s="2" t="s">
        <v>1058</v>
      </c>
      <c r="B1194" s="3" t="s">
        <v>2254</v>
      </c>
      <c r="C1194">
        <f t="shared" si="18"/>
        <v>8</v>
      </c>
    </row>
    <row r="1195" spans="1:3" x14ac:dyDescent="0.35">
      <c r="A1195" s="2" t="s">
        <v>1059</v>
      </c>
      <c r="B1195" s="3" t="s">
        <v>2255</v>
      </c>
      <c r="C1195">
        <f t="shared" si="18"/>
        <v>8</v>
      </c>
    </row>
    <row r="1196" spans="1:3" x14ac:dyDescent="0.35">
      <c r="A1196" s="2" t="s">
        <v>411</v>
      </c>
      <c r="B1196" s="3" t="s">
        <v>1689</v>
      </c>
      <c r="C1196">
        <f t="shared" si="18"/>
        <v>12</v>
      </c>
    </row>
    <row r="1197" spans="1:3" x14ac:dyDescent="0.35">
      <c r="A1197" s="2" t="s">
        <v>1060</v>
      </c>
      <c r="B1197" s="3" t="s">
        <v>2256</v>
      </c>
      <c r="C1197">
        <f t="shared" si="18"/>
        <v>10</v>
      </c>
    </row>
    <row r="1198" spans="1:3" x14ac:dyDescent="0.35">
      <c r="A1198" s="2" t="s">
        <v>1061</v>
      </c>
      <c r="B1198" s="3" t="s">
        <v>2257</v>
      </c>
      <c r="C1198">
        <f t="shared" si="18"/>
        <v>13</v>
      </c>
    </row>
    <row r="1199" spans="1:3" x14ac:dyDescent="0.35">
      <c r="A1199" s="2" t="s">
        <v>1062</v>
      </c>
      <c r="B1199" s="3" t="s">
        <v>2258</v>
      </c>
      <c r="C1199">
        <f t="shared" si="18"/>
        <v>11</v>
      </c>
    </row>
    <row r="1200" spans="1:3" x14ac:dyDescent="0.35">
      <c r="A1200" s="2" t="s">
        <v>1063</v>
      </c>
      <c r="B1200" s="3" t="s">
        <v>2259</v>
      </c>
      <c r="C1200">
        <f t="shared" si="18"/>
        <v>10</v>
      </c>
    </row>
    <row r="1201" spans="1:3" x14ac:dyDescent="0.35">
      <c r="A1201" s="2" t="s">
        <v>1064</v>
      </c>
      <c r="B1201" s="3" t="s">
        <v>2260</v>
      </c>
      <c r="C1201">
        <f t="shared" si="18"/>
        <v>9</v>
      </c>
    </row>
    <row r="1202" spans="1:3" x14ac:dyDescent="0.35">
      <c r="A1202" s="2" t="s">
        <v>1065</v>
      </c>
      <c r="B1202" s="3" t="s">
        <v>2261</v>
      </c>
      <c r="C1202">
        <f t="shared" si="18"/>
        <v>14</v>
      </c>
    </row>
    <row r="1203" spans="1:3" x14ac:dyDescent="0.35">
      <c r="A1203" s="2" t="s">
        <v>1066</v>
      </c>
      <c r="B1203" s="3" t="s">
        <v>2262</v>
      </c>
      <c r="C1203">
        <f t="shared" si="18"/>
        <v>14</v>
      </c>
    </row>
    <row r="1204" spans="1:3" x14ac:dyDescent="0.35">
      <c r="A1204" s="2" t="s">
        <v>1067</v>
      </c>
      <c r="B1204" s="3" t="s">
        <v>2194</v>
      </c>
      <c r="C1204">
        <f t="shared" si="18"/>
        <v>13</v>
      </c>
    </row>
    <row r="1205" spans="1:3" x14ac:dyDescent="0.35">
      <c r="A1205" s="2" t="s">
        <v>1068</v>
      </c>
      <c r="B1205" s="3" t="s">
        <v>2263</v>
      </c>
      <c r="C1205">
        <f t="shared" si="18"/>
        <v>10</v>
      </c>
    </row>
    <row r="1206" spans="1:3" x14ac:dyDescent="0.35">
      <c r="A1206" s="2" t="s">
        <v>1069</v>
      </c>
      <c r="B1206" s="3" t="s">
        <v>2264</v>
      </c>
      <c r="C1206">
        <f t="shared" si="18"/>
        <v>9</v>
      </c>
    </row>
    <row r="1207" spans="1:3" x14ac:dyDescent="0.35">
      <c r="A1207" s="2" t="s">
        <v>1070</v>
      </c>
      <c r="B1207" s="3" t="s">
        <v>2265</v>
      </c>
      <c r="C1207">
        <f t="shared" si="18"/>
        <v>11</v>
      </c>
    </row>
    <row r="1208" spans="1:3" x14ac:dyDescent="0.35">
      <c r="A1208" s="2" t="s">
        <v>1071</v>
      </c>
      <c r="B1208" s="2" t="s">
        <v>2266</v>
      </c>
      <c r="C1208">
        <f t="shared" si="18"/>
        <v>25</v>
      </c>
    </row>
    <row r="1209" spans="1:3" x14ac:dyDescent="0.35">
      <c r="A1209" s="2" t="s">
        <v>1072</v>
      </c>
      <c r="B1209" s="3" t="s">
        <v>2267</v>
      </c>
      <c r="C1209">
        <f t="shared" si="18"/>
        <v>7</v>
      </c>
    </row>
    <row r="1210" spans="1:3" x14ac:dyDescent="0.35">
      <c r="A1210" s="2" t="s">
        <v>31</v>
      </c>
      <c r="B1210" s="3" t="s">
        <v>1318</v>
      </c>
      <c r="C1210">
        <f t="shared" si="18"/>
        <v>10</v>
      </c>
    </row>
    <row r="1211" spans="1:3" x14ac:dyDescent="0.35">
      <c r="A1211" s="2" t="s">
        <v>1073</v>
      </c>
      <c r="B1211" s="2" t="s">
        <v>2268</v>
      </c>
      <c r="C1211">
        <f t="shared" si="18"/>
        <v>24</v>
      </c>
    </row>
    <row r="1212" spans="1:3" x14ac:dyDescent="0.35">
      <c r="A1212" s="2" t="s">
        <v>1074</v>
      </c>
      <c r="B1212" s="3" t="s">
        <v>2269</v>
      </c>
      <c r="C1212">
        <f t="shared" si="18"/>
        <v>10</v>
      </c>
    </row>
    <row r="1213" spans="1:3" x14ac:dyDescent="0.35">
      <c r="A1213" s="2" t="s">
        <v>1075</v>
      </c>
      <c r="B1213" s="3" t="s">
        <v>2270</v>
      </c>
      <c r="C1213">
        <f t="shared" si="18"/>
        <v>14</v>
      </c>
    </row>
    <row r="1214" spans="1:3" x14ac:dyDescent="0.35">
      <c r="A1214" s="2" t="s">
        <v>1076</v>
      </c>
      <c r="B1214" s="3" t="s">
        <v>2271</v>
      </c>
      <c r="C1214">
        <f t="shared" si="18"/>
        <v>9</v>
      </c>
    </row>
    <row r="1215" spans="1:3" x14ac:dyDescent="0.35">
      <c r="A1215" s="2" t="s">
        <v>1077</v>
      </c>
      <c r="B1215" s="3" t="s">
        <v>2272</v>
      </c>
      <c r="C1215">
        <f t="shared" si="18"/>
        <v>13</v>
      </c>
    </row>
    <row r="1216" spans="1:3" x14ac:dyDescent="0.35">
      <c r="A1216" s="2" t="s">
        <v>1078</v>
      </c>
      <c r="B1216" s="2" t="s">
        <v>2273</v>
      </c>
      <c r="C1216">
        <f t="shared" si="18"/>
        <v>21</v>
      </c>
    </row>
    <row r="1217" spans="1:3" x14ac:dyDescent="0.35">
      <c r="A1217" s="2" t="s">
        <v>1079</v>
      </c>
      <c r="B1217" s="3" t="s">
        <v>2274</v>
      </c>
      <c r="C1217">
        <f t="shared" si="18"/>
        <v>18</v>
      </c>
    </row>
    <row r="1218" spans="1:3" x14ac:dyDescent="0.35">
      <c r="A1218" s="2" t="s">
        <v>1080</v>
      </c>
      <c r="B1218" s="3" t="s">
        <v>2275</v>
      </c>
      <c r="C1218">
        <f t="shared" si="18"/>
        <v>12</v>
      </c>
    </row>
    <row r="1219" spans="1:3" x14ac:dyDescent="0.35">
      <c r="A1219" s="2" t="s">
        <v>652</v>
      </c>
      <c r="B1219" s="3" t="s">
        <v>1927</v>
      </c>
      <c r="C1219">
        <f t="shared" ref="C1219:C1282" si="19">LEN(TRIM(B1219))</f>
        <v>11</v>
      </c>
    </row>
    <row r="1220" spans="1:3" x14ac:dyDescent="0.35">
      <c r="A1220" s="2" t="s">
        <v>1081</v>
      </c>
      <c r="B1220" s="3" t="s">
        <v>2276</v>
      </c>
      <c r="C1220">
        <f t="shared" si="19"/>
        <v>9</v>
      </c>
    </row>
    <row r="1221" spans="1:3" x14ac:dyDescent="0.35">
      <c r="A1221" s="2" t="s">
        <v>1082</v>
      </c>
      <c r="B1221" s="3" t="s">
        <v>2277</v>
      </c>
      <c r="C1221">
        <f t="shared" si="19"/>
        <v>10</v>
      </c>
    </row>
    <row r="1222" spans="1:3" x14ac:dyDescent="0.35">
      <c r="A1222" s="2" t="s">
        <v>1083</v>
      </c>
      <c r="B1222" s="3" t="s">
        <v>2278</v>
      </c>
      <c r="C1222">
        <f t="shared" si="19"/>
        <v>9</v>
      </c>
    </row>
    <row r="1223" spans="1:3" x14ac:dyDescent="0.35">
      <c r="A1223" s="2" t="s">
        <v>530</v>
      </c>
      <c r="B1223" s="3" t="s">
        <v>1806</v>
      </c>
      <c r="C1223">
        <f t="shared" si="19"/>
        <v>9</v>
      </c>
    </row>
    <row r="1224" spans="1:3" x14ac:dyDescent="0.35">
      <c r="A1224" s="2" t="s">
        <v>1084</v>
      </c>
      <c r="B1224" s="3" t="s">
        <v>2279</v>
      </c>
      <c r="C1224">
        <f t="shared" si="19"/>
        <v>12</v>
      </c>
    </row>
    <row r="1225" spans="1:3" x14ac:dyDescent="0.35">
      <c r="A1225" s="2" t="s">
        <v>785</v>
      </c>
      <c r="B1225" s="3" t="s">
        <v>2057</v>
      </c>
      <c r="C1225">
        <f t="shared" si="19"/>
        <v>13</v>
      </c>
    </row>
    <row r="1226" spans="1:3" x14ac:dyDescent="0.35">
      <c r="A1226" s="2" t="s">
        <v>123</v>
      </c>
      <c r="B1226" s="3" t="s">
        <v>1408</v>
      </c>
      <c r="C1226">
        <f t="shared" si="19"/>
        <v>11</v>
      </c>
    </row>
    <row r="1227" spans="1:3" x14ac:dyDescent="0.35">
      <c r="A1227" s="2" t="s">
        <v>1085</v>
      </c>
      <c r="B1227" s="3" t="s">
        <v>2280</v>
      </c>
      <c r="C1227">
        <f t="shared" si="19"/>
        <v>10</v>
      </c>
    </row>
    <row r="1228" spans="1:3" x14ac:dyDescent="0.35">
      <c r="A1228" s="2" t="s">
        <v>1086</v>
      </c>
      <c r="B1228" s="3" t="s">
        <v>2281</v>
      </c>
      <c r="C1228">
        <f t="shared" si="19"/>
        <v>10</v>
      </c>
    </row>
    <row r="1229" spans="1:3" x14ac:dyDescent="0.35">
      <c r="A1229" s="2" t="s">
        <v>170</v>
      </c>
      <c r="B1229" s="3" t="s">
        <v>1454</v>
      </c>
      <c r="C1229">
        <f t="shared" si="19"/>
        <v>9</v>
      </c>
    </row>
    <row r="1230" spans="1:3" x14ac:dyDescent="0.35">
      <c r="A1230" s="2" t="s">
        <v>1087</v>
      </c>
      <c r="B1230" s="3" t="s">
        <v>2282</v>
      </c>
      <c r="C1230">
        <f t="shared" si="19"/>
        <v>10</v>
      </c>
    </row>
    <row r="1231" spans="1:3" x14ac:dyDescent="0.35">
      <c r="A1231" s="2" t="s">
        <v>1088</v>
      </c>
      <c r="B1231" s="3" t="s">
        <v>2283</v>
      </c>
      <c r="C1231">
        <f t="shared" si="19"/>
        <v>14</v>
      </c>
    </row>
    <row r="1232" spans="1:3" x14ac:dyDescent="0.35">
      <c r="A1232" s="2" t="s">
        <v>1089</v>
      </c>
      <c r="B1232" s="3" t="s">
        <v>2270</v>
      </c>
      <c r="C1232">
        <f t="shared" si="19"/>
        <v>14</v>
      </c>
    </row>
    <row r="1233" spans="1:3" x14ac:dyDescent="0.35">
      <c r="A1233" s="2" t="s">
        <v>1090</v>
      </c>
      <c r="B1233" s="3" t="s">
        <v>2284</v>
      </c>
      <c r="C1233">
        <f t="shared" si="19"/>
        <v>14</v>
      </c>
    </row>
    <row r="1234" spans="1:3" x14ac:dyDescent="0.35">
      <c r="A1234" s="2" t="s">
        <v>1091</v>
      </c>
      <c r="B1234" s="3" t="s">
        <v>2285</v>
      </c>
      <c r="C1234">
        <f t="shared" si="19"/>
        <v>9</v>
      </c>
    </row>
    <row r="1235" spans="1:3" x14ac:dyDescent="0.35">
      <c r="A1235" s="2" t="s">
        <v>1092</v>
      </c>
      <c r="B1235" s="3" t="s">
        <v>2286</v>
      </c>
      <c r="C1235">
        <f t="shared" si="19"/>
        <v>18</v>
      </c>
    </row>
    <row r="1236" spans="1:3" x14ac:dyDescent="0.35">
      <c r="A1236" s="2" t="s">
        <v>326</v>
      </c>
      <c r="B1236" s="3" t="s">
        <v>1606</v>
      </c>
      <c r="C1236">
        <f t="shared" si="19"/>
        <v>13</v>
      </c>
    </row>
    <row r="1237" spans="1:3" x14ac:dyDescent="0.35">
      <c r="A1237" s="2" t="s">
        <v>1093</v>
      </c>
      <c r="B1237" s="3" t="s">
        <v>2287</v>
      </c>
      <c r="C1237">
        <f t="shared" si="19"/>
        <v>18</v>
      </c>
    </row>
    <row r="1238" spans="1:3" x14ac:dyDescent="0.35">
      <c r="A1238" s="2" t="s">
        <v>1094</v>
      </c>
      <c r="B1238" s="3" t="s">
        <v>2288</v>
      </c>
      <c r="C1238">
        <f t="shared" si="19"/>
        <v>12</v>
      </c>
    </row>
    <row r="1239" spans="1:3" x14ac:dyDescent="0.35">
      <c r="A1239" s="2" t="s">
        <v>1095</v>
      </c>
      <c r="B1239" s="3" t="s">
        <v>2289</v>
      </c>
      <c r="C1239">
        <f t="shared" si="19"/>
        <v>12</v>
      </c>
    </row>
    <row r="1240" spans="1:3" x14ac:dyDescent="0.35">
      <c r="A1240" s="2" t="s">
        <v>1096</v>
      </c>
      <c r="B1240" s="3" t="s">
        <v>2290</v>
      </c>
      <c r="C1240">
        <f t="shared" si="19"/>
        <v>10</v>
      </c>
    </row>
    <row r="1241" spans="1:3" x14ac:dyDescent="0.35">
      <c r="A1241" s="2" t="s">
        <v>1097</v>
      </c>
      <c r="B1241" s="3" t="s">
        <v>2291</v>
      </c>
      <c r="C1241">
        <f t="shared" si="19"/>
        <v>8</v>
      </c>
    </row>
    <row r="1242" spans="1:3" x14ac:dyDescent="0.35">
      <c r="A1242" s="2" t="s">
        <v>1098</v>
      </c>
      <c r="B1242" s="3" t="s">
        <v>2292</v>
      </c>
      <c r="C1242">
        <f t="shared" si="19"/>
        <v>8</v>
      </c>
    </row>
    <row r="1243" spans="1:3" x14ac:dyDescent="0.35">
      <c r="A1243" s="2" t="s">
        <v>1099</v>
      </c>
      <c r="B1243" s="3" t="s">
        <v>2293</v>
      </c>
      <c r="C1243">
        <f t="shared" si="19"/>
        <v>19</v>
      </c>
    </row>
    <row r="1244" spans="1:3" x14ac:dyDescent="0.35">
      <c r="A1244" s="2" t="s">
        <v>1100</v>
      </c>
      <c r="B1244" s="3" t="s">
        <v>2294</v>
      </c>
      <c r="C1244">
        <f t="shared" si="19"/>
        <v>9</v>
      </c>
    </row>
    <row r="1245" spans="1:3" x14ac:dyDescent="0.35">
      <c r="A1245" s="2" t="s">
        <v>1101</v>
      </c>
      <c r="B1245" s="3" t="s">
        <v>2295</v>
      </c>
      <c r="C1245">
        <f t="shared" si="19"/>
        <v>13</v>
      </c>
    </row>
    <row r="1246" spans="1:3" x14ac:dyDescent="0.35">
      <c r="A1246" s="2" t="s">
        <v>1102</v>
      </c>
      <c r="B1246" s="3" t="s">
        <v>2296</v>
      </c>
      <c r="C1246">
        <f t="shared" si="19"/>
        <v>9</v>
      </c>
    </row>
    <row r="1247" spans="1:3" x14ac:dyDescent="0.35">
      <c r="A1247" s="2" t="s">
        <v>1103</v>
      </c>
      <c r="B1247" s="3" t="s">
        <v>2297</v>
      </c>
      <c r="C1247">
        <f t="shared" si="19"/>
        <v>15</v>
      </c>
    </row>
    <row r="1248" spans="1:3" x14ac:dyDescent="0.35">
      <c r="A1248" s="2" t="s">
        <v>1104</v>
      </c>
      <c r="B1248" s="3" t="s">
        <v>2298</v>
      </c>
      <c r="C1248">
        <f t="shared" si="19"/>
        <v>13</v>
      </c>
    </row>
    <row r="1249" spans="1:3" x14ac:dyDescent="0.35">
      <c r="A1249" s="2" t="s">
        <v>1105</v>
      </c>
      <c r="B1249" s="3" t="s">
        <v>2299</v>
      </c>
      <c r="C1249">
        <f t="shared" si="19"/>
        <v>4</v>
      </c>
    </row>
    <row r="1250" spans="1:3" x14ac:dyDescent="0.35">
      <c r="A1250" s="2" t="s">
        <v>1106</v>
      </c>
      <c r="B1250" s="3" t="s">
        <v>2300</v>
      </c>
      <c r="C1250">
        <f t="shared" si="19"/>
        <v>11</v>
      </c>
    </row>
    <row r="1251" spans="1:3" x14ac:dyDescent="0.35">
      <c r="A1251" s="2" t="s">
        <v>1107</v>
      </c>
      <c r="B1251" s="2" t="s">
        <v>2301</v>
      </c>
      <c r="C1251">
        <f t="shared" si="19"/>
        <v>24</v>
      </c>
    </row>
    <row r="1252" spans="1:3" x14ac:dyDescent="0.35">
      <c r="A1252" s="2" t="s">
        <v>1108</v>
      </c>
      <c r="B1252" s="3" t="s">
        <v>2302</v>
      </c>
      <c r="C1252">
        <f t="shared" si="19"/>
        <v>8</v>
      </c>
    </row>
    <row r="1253" spans="1:3" x14ac:dyDescent="0.35">
      <c r="A1253" s="2" t="s">
        <v>23</v>
      </c>
      <c r="B1253" s="3" t="s">
        <v>1310</v>
      </c>
      <c r="C1253">
        <f t="shared" si="19"/>
        <v>8</v>
      </c>
    </row>
    <row r="1254" spans="1:3" x14ac:dyDescent="0.35">
      <c r="A1254" s="2" t="s">
        <v>1109</v>
      </c>
      <c r="B1254" s="3" t="s">
        <v>2303</v>
      </c>
      <c r="C1254">
        <f t="shared" si="19"/>
        <v>10</v>
      </c>
    </row>
    <row r="1255" spans="1:3" x14ac:dyDescent="0.35">
      <c r="A1255" s="2" t="s">
        <v>1110</v>
      </c>
      <c r="B1255" s="3" t="s">
        <v>2304</v>
      </c>
      <c r="C1255">
        <f t="shared" si="19"/>
        <v>19</v>
      </c>
    </row>
    <row r="1256" spans="1:3" x14ac:dyDescent="0.35">
      <c r="A1256" s="2" t="s">
        <v>1111</v>
      </c>
      <c r="B1256" s="3" t="s">
        <v>2305</v>
      </c>
      <c r="C1256">
        <f t="shared" si="19"/>
        <v>10</v>
      </c>
    </row>
    <row r="1257" spans="1:3" x14ac:dyDescent="0.35">
      <c r="A1257" s="2" t="s">
        <v>1112</v>
      </c>
      <c r="B1257" s="3" t="s">
        <v>2306</v>
      </c>
      <c r="C1257">
        <f t="shared" si="19"/>
        <v>20</v>
      </c>
    </row>
    <row r="1258" spans="1:3" x14ac:dyDescent="0.35">
      <c r="A1258" s="2" t="s">
        <v>1113</v>
      </c>
      <c r="B1258" s="3" t="s">
        <v>2307</v>
      </c>
      <c r="C1258">
        <f t="shared" si="19"/>
        <v>9</v>
      </c>
    </row>
    <row r="1259" spans="1:3" x14ac:dyDescent="0.35">
      <c r="A1259" s="2" t="s">
        <v>1114</v>
      </c>
      <c r="B1259" s="3" t="s">
        <v>2308</v>
      </c>
      <c r="C1259">
        <f t="shared" si="19"/>
        <v>7</v>
      </c>
    </row>
    <row r="1260" spans="1:3" x14ac:dyDescent="0.35">
      <c r="A1260" s="2" t="s">
        <v>1115</v>
      </c>
      <c r="B1260" s="3" t="s">
        <v>2309</v>
      </c>
      <c r="C1260">
        <f t="shared" si="19"/>
        <v>15</v>
      </c>
    </row>
    <row r="1261" spans="1:3" x14ac:dyDescent="0.35">
      <c r="A1261" s="2" t="s">
        <v>1116</v>
      </c>
      <c r="B1261" s="3" t="s">
        <v>2310</v>
      </c>
      <c r="C1261">
        <f t="shared" si="19"/>
        <v>10</v>
      </c>
    </row>
    <row r="1262" spans="1:3" x14ac:dyDescent="0.35">
      <c r="A1262" s="2" t="s">
        <v>1117</v>
      </c>
      <c r="B1262" s="3" t="s">
        <v>2311</v>
      </c>
      <c r="C1262">
        <f t="shared" si="19"/>
        <v>9</v>
      </c>
    </row>
    <row r="1263" spans="1:3" x14ac:dyDescent="0.35">
      <c r="A1263" s="2" t="s">
        <v>1118</v>
      </c>
      <c r="B1263" s="3" t="s">
        <v>2312</v>
      </c>
      <c r="C1263">
        <f t="shared" si="19"/>
        <v>10</v>
      </c>
    </row>
    <row r="1264" spans="1:3" x14ac:dyDescent="0.35">
      <c r="A1264" s="2" t="s">
        <v>1119</v>
      </c>
      <c r="B1264" s="3" t="s">
        <v>2313</v>
      </c>
      <c r="C1264">
        <f t="shared" si="19"/>
        <v>8</v>
      </c>
    </row>
    <row r="1265" spans="1:3" x14ac:dyDescent="0.35">
      <c r="A1265" s="2" t="s">
        <v>1120</v>
      </c>
      <c r="B1265" s="3" t="s">
        <v>2314</v>
      </c>
      <c r="C1265">
        <f t="shared" si="19"/>
        <v>8</v>
      </c>
    </row>
    <row r="1266" spans="1:3" x14ac:dyDescent="0.35">
      <c r="A1266" s="2" t="s">
        <v>1121</v>
      </c>
      <c r="B1266" s="3" t="s">
        <v>2315</v>
      </c>
      <c r="C1266">
        <f t="shared" si="19"/>
        <v>13</v>
      </c>
    </row>
    <row r="1267" spans="1:3" x14ac:dyDescent="0.35">
      <c r="A1267" s="2" t="s">
        <v>1122</v>
      </c>
      <c r="B1267" s="3" t="s">
        <v>2316</v>
      </c>
      <c r="C1267">
        <f t="shared" si="19"/>
        <v>14</v>
      </c>
    </row>
    <row r="1268" spans="1:3" x14ac:dyDescent="0.35">
      <c r="A1268" s="2" t="s">
        <v>1123</v>
      </c>
      <c r="B1268" s="3" t="s">
        <v>2317</v>
      </c>
      <c r="C1268">
        <f t="shared" si="19"/>
        <v>13</v>
      </c>
    </row>
    <row r="1269" spans="1:3" x14ac:dyDescent="0.35">
      <c r="A1269" s="2" t="s">
        <v>1124</v>
      </c>
      <c r="B1269" s="3" t="s">
        <v>2318</v>
      </c>
      <c r="C1269">
        <f t="shared" si="19"/>
        <v>16</v>
      </c>
    </row>
    <row r="1270" spans="1:3" x14ac:dyDescent="0.35">
      <c r="A1270" s="2" t="s">
        <v>1125</v>
      </c>
      <c r="B1270" s="2" t="s">
        <v>2319</v>
      </c>
      <c r="C1270">
        <f t="shared" si="19"/>
        <v>19</v>
      </c>
    </row>
    <row r="1271" spans="1:3" x14ac:dyDescent="0.35">
      <c r="A1271" s="2" t="s">
        <v>1126</v>
      </c>
      <c r="B1271" s="3" t="s">
        <v>2320</v>
      </c>
      <c r="C1271">
        <f t="shared" si="19"/>
        <v>11</v>
      </c>
    </row>
    <row r="1272" spans="1:3" x14ac:dyDescent="0.35">
      <c r="A1272" s="2" t="s">
        <v>1127</v>
      </c>
      <c r="B1272" s="3" t="s">
        <v>2321</v>
      </c>
      <c r="C1272">
        <f t="shared" si="19"/>
        <v>11</v>
      </c>
    </row>
    <row r="1273" spans="1:3" x14ac:dyDescent="0.35">
      <c r="A1273" s="2" t="s">
        <v>1128</v>
      </c>
      <c r="B1273" s="3" t="s">
        <v>2322</v>
      </c>
      <c r="C1273">
        <f t="shared" si="19"/>
        <v>14</v>
      </c>
    </row>
    <row r="1274" spans="1:3" x14ac:dyDescent="0.35">
      <c r="A1274" s="2" t="s">
        <v>980</v>
      </c>
      <c r="B1274" s="3" t="s">
        <v>2176</v>
      </c>
      <c r="C1274">
        <f t="shared" si="19"/>
        <v>13</v>
      </c>
    </row>
    <row r="1275" spans="1:3" x14ac:dyDescent="0.35">
      <c r="A1275" s="2" t="s">
        <v>1129</v>
      </c>
      <c r="B1275" s="3" t="s">
        <v>2323</v>
      </c>
      <c r="C1275">
        <f t="shared" si="19"/>
        <v>9</v>
      </c>
    </row>
    <row r="1276" spans="1:3" x14ac:dyDescent="0.35">
      <c r="A1276" s="2" t="s">
        <v>1130</v>
      </c>
      <c r="B1276" s="3" t="s">
        <v>2324</v>
      </c>
      <c r="C1276">
        <f t="shared" si="19"/>
        <v>15</v>
      </c>
    </row>
    <row r="1277" spans="1:3" x14ac:dyDescent="0.35">
      <c r="A1277" s="2" t="s">
        <v>1131</v>
      </c>
      <c r="B1277" s="3" t="s">
        <v>2325</v>
      </c>
      <c r="C1277">
        <f t="shared" si="19"/>
        <v>18</v>
      </c>
    </row>
    <row r="1278" spans="1:3" x14ac:dyDescent="0.35">
      <c r="A1278" s="2" t="s">
        <v>1132</v>
      </c>
      <c r="B1278" s="3" t="s">
        <v>2326</v>
      </c>
      <c r="C1278">
        <f t="shared" si="19"/>
        <v>16</v>
      </c>
    </row>
    <row r="1279" spans="1:3" x14ac:dyDescent="0.35">
      <c r="A1279" s="2" t="s">
        <v>1133</v>
      </c>
      <c r="B1279" s="3" t="s">
        <v>2327</v>
      </c>
      <c r="C1279">
        <f t="shared" si="19"/>
        <v>15</v>
      </c>
    </row>
    <row r="1280" spans="1:3" x14ac:dyDescent="0.35">
      <c r="A1280" s="2" t="s">
        <v>1134</v>
      </c>
      <c r="B1280" s="3" t="s">
        <v>2328</v>
      </c>
      <c r="C1280">
        <f t="shared" si="19"/>
        <v>9</v>
      </c>
    </row>
    <row r="1281" spans="1:3" x14ac:dyDescent="0.35">
      <c r="A1281" s="2" t="s">
        <v>1135</v>
      </c>
      <c r="B1281" s="3" t="s">
        <v>2329</v>
      </c>
      <c r="C1281">
        <f t="shared" si="19"/>
        <v>16</v>
      </c>
    </row>
    <row r="1282" spans="1:3" x14ac:dyDescent="0.35">
      <c r="A1282" s="2" t="s">
        <v>1136</v>
      </c>
      <c r="B1282" s="3" t="s">
        <v>2330</v>
      </c>
      <c r="C1282">
        <f t="shared" si="19"/>
        <v>12</v>
      </c>
    </row>
    <row r="1283" spans="1:3" x14ac:dyDescent="0.35">
      <c r="A1283" s="2" t="s">
        <v>1137</v>
      </c>
      <c r="B1283" s="3" t="s">
        <v>2331</v>
      </c>
      <c r="C1283">
        <f t="shared" ref="C1283:C1346" si="20">LEN(TRIM(B1283))</f>
        <v>11</v>
      </c>
    </row>
    <row r="1284" spans="1:3" x14ac:dyDescent="0.35">
      <c r="A1284" s="2" t="s">
        <v>1138</v>
      </c>
      <c r="B1284" s="3" t="s">
        <v>2332</v>
      </c>
      <c r="C1284">
        <f t="shared" si="20"/>
        <v>9</v>
      </c>
    </row>
    <row r="1285" spans="1:3" x14ac:dyDescent="0.35">
      <c r="A1285" s="2" t="s">
        <v>1139</v>
      </c>
      <c r="B1285" s="3" t="s">
        <v>2333</v>
      </c>
      <c r="C1285">
        <f t="shared" si="20"/>
        <v>10</v>
      </c>
    </row>
    <row r="1286" spans="1:3" x14ac:dyDescent="0.35">
      <c r="A1286" s="2" t="s">
        <v>1140</v>
      </c>
      <c r="B1286" s="3" t="s">
        <v>2334</v>
      </c>
      <c r="C1286">
        <f t="shared" si="20"/>
        <v>13</v>
      </c>
    </row>
    <row r="1287" spans="1:3" x14ac:dyDescent="0.35">
      <c r="A1287" s="2" t="s">
        <v>1141</v>
      </c>
      <c r="B1287" s="3" t="s">
        <v>2335</v>
      </c>
      <c r="C1287">
        <f t="shared" si="20"/>
        <v>13</v>
      </c>
    </row>
    <row r="1288" spans="1:3" x14ac:dyDescent="0.35">
      <c r="A1288" s="2" t="s">
        <v>1142</v>
      </c>
      <c r="B1288" s="3" t="s">
        <v>2336</v>
      </c>
      <c r="C1288">
        <f t="shared" si="20"/>
        <v>9</v>
      </c>
    </row>
    <row r="1289" spans="1:3" x14ac:dyDescent="0.35">
      <c r="A1289" s="2" t="s">
        <v>1143</v>
      </c>
      <c r="B1289" s="3" t="s">
        <v>2337</v>
      </c>
      <c r="C1289">
        <f t="shared" si="20"/>
        <v>14</v>
      </c>
    </row>
    <row r="1290" spans="1:3" x14ac:dyDescent="0.35">
      <c r="A1290" s="2" t="s">
        <v>1144</v>
      </c>
      <c r="B1290" s="3" t="s">
        <v>2338</v>
      </c>
      <c r="C1290">
        <f t="shared" si="20"/>
        <v>18</v>
      </c>
    </row>
    <row r="1291" spans="1:3" x14ac:dyDescent="0.35">
      <c r="A1291" s="2" t="s">
        <v>1145</v>
      </c>
      <c r="B1291" s="3" t="s">
        <v>2339</v>
      </c>
      <c r="C1291">
        <f t="shared" si="20"/>
        <v>14</v>
      </c>
    </row>
    <row r="1292" spans="1:3" x14ac:dyDescent="0.35">
      <c r="A1292" s="2" t="s">
        <v>1146</v>
      </c>
      <c r="B1292" s="3" t="s">
        <v>2340</v>
      </c>
      <c r="C1292">
        <f t="shared" si="20"/>
        <v>7</v>
      </c>
    </row>
    <row r="1293" spans="1:3" x14ac:dyDescent="0.35">
      <c r="A1293" s="2" t="s">
        <v>1147</v>
      </c>
      <c r="B1293" s="3" t="s">
        <v>2341</v>
      </c>
      <c r="C1293">
        <f t="shared" si="20"/>
        <v>17</v>
      </c>
    </row>
    <row r="1294" spans="1:3" x14ac:dyDescent="0.35">
      <c r="A1294" s="2" t="s">
        <v>1148</v>
      </c>
      <c r="B1294" s="3" t="s">
        <v>2342</v>
      </c>
      <c r="C1294">
        <f t="shared" si="20"/>
        <v>13</v>
      </c>
    </row>
    <row r="1295" spans="1:3" x14ac:dyDescent="0.35">
      <c r="A1295" s="2" t="s">
        <v>1149</v>
      </c>
      <c r="B1295" s="3" t="s">
        <v>2343</v>
      </c>
      <c r="C1295">
        <f t="shared" si="20"/>
        <v>9</v>
      </c>
    </row>
    <row r="1296" spans="1:3" x14ac:dyDescent="0.35">
      <c r="A1296" s="2" t="s">
        <v>1150</v>
      </c>
      <c r="B1296" s="3" t="s">
        <v>2344</v>
      </c>
      <c r="C1296">
        <f t="shared" si="20"/>
        <v>9</v>
      </c>
    </row>
    <row r="1297" spans="1:3" x14ac:dyDescent="0.35">
      <c r="A1297" s="2" t="s">
        <v>1151</v>
      </c>
      <c r="B1297" s="2" t="s">
        <v>2345</v>
      </c>
      <c r="C1297">
        <f t="shared" si="20"/>
        <v>21</v>
      </c>
    </row>
    <row r="1298" spans="1:3" x14ac:dyDescent="0.35">
      <c r="A1298" s="2" t="s">
        <v>1152</v>
      </c>
      <c r="B1298" s="3" t="s">
        <v>2346</v>
      </c>
      <c r="C1298">
        <f t="shared" si="20"/>
        <v>9</v>
      </c>
    </row>
    <row r="1299" spans="1:3" x14ac:dyDescent="0.35">
      <c r="A1299" s="2" t="s">
        <v>1153</v>
      </c>
      <c r="B1299" s="2" t="s">
        <v>2347</v>
      </c>
      <c r="C1299">
        <f t="shared" si="20"/>
        <v>29</v>
      </c>
    </row>
    <row r="1300" spans="1:3" x14ac:dyDescent="0.35">
      <c r="A1300" s="2" t="s">
        <v>1154</v>
      </c>
      <c r="B1300" s="3" t="s">
        <v>2348</v>
      </c>
      <c r="C1300">
        <f t="shared" si="20"/>
        <v>8</v>
      </c>
    </row>
    <row r="1301" spans="1:3" x14ac:dyDescent="0.35">
      <c r="A1301" s="2" t="s">
        <v>1155</v>
      </c>
      <c r="B1301" s="3" t="s">
        <v>2349</v>
      </c>
      <c r="C1301">
        <f t="shared" si="20"/>
        <v>8</v>
      </c>
    </row>
    <row r="1302" spans="1:3" x14ac:dyDescent="0.35">
      <c r="A1302" s="2" t="s">
        <v>1156</v>
      </c>
      <c r="B1302" s="3" t="s">
        <v>2350</v>
      </c>
      <c r="C1302">
        <f t="shared" si="20"/>
        <v>15</v>
      </c>
    </row>
    <row r="1303" spans="1:3" x14ac:dyDescent="0.35">
      <c r="A1303" s="2" t="s">
        <v>32</v>
      </c>
      <c r="B1303" s="3" t="s">
        <v>1319</v>
      </c>
      <c r="C1303">
        <f t="shared" si="20"/>
        <v>9</v>
      </c>
    </row>
    <row r="1304" spans="1:3" x14ac:dyDescent="0.35">
      <c r="A1304" s="2" t="s">
        <v>127</v>
      </c>
      <c r="B1304" s="3" t="s">
        <v>1412</v>
      </c>
      <c r="C1304">
        <f t="shared" si="20"/>
        <v>7</v>
      </c>
    </row>
    <row r="1305" spans="1:3" x14ac:dyDescent="0.35">
      <c r="A1305" s="2" t="s">
        <v>1157</v>
      </c>
      <c r="B1305" s="3" t="s">
        <v>2351</v>
      </c>
      <c r="C1305">
        <f t="shared" si="20"/>
        <v>19</v>
      </c>
    </row>
    <row r="1306" spans="1:3" x14ac:dyDescent="0.35">
      <c r="A1306" s="2" t="s">
        <v>1110</v>
      </c>
      <c r="B1306" s="3" t="s">
        <v>2304</v>
      </c>
      <c r="C1306">
        <f t="shared" si="20"/>
        <v>19</v>
      </c>
    </row>
    <row r="1307" spans="1:3" x14ac:dyDescent="0.35">
      <c r="A1307" s="2" t="s">
        <v>990</v>
      </c>
      <c r="B1307" s="3" t="s">
        <v>2186</v>
      </c>
      <c r="C1307">
        <f t="shared" si="20"/>
        <v>16</v>
      </c>
    </row>
    <row r="1308" spans="1:3" x14ac:dyDescent="0.35">
      <c r="A1308" s="2" t="s">
        <v>1158</v>
      </c>
      <c r="B1308" s="3" t="s">
        <v>2352</v>
      </c>
      <c r="C1308">
        <f t="shared" si="20"/>
        <v>17</v>
      </c>
    </row>
    <row r="1309" spans="1:3" x14ac:dyDescent="0.35">
      <c r="A1309" s="2" t="s">
        <v>759</v>
      </c>
      <c r="B1309" s="3" t="s">
        <v>2031</v>
      </c>
      <c r="C1309">
        <f t="shared" si="20"/>
        <v>11</v>
      </c>
    </row>
    <row r="1310" spans="1:3" x14ac:dyDescent="0.35">
      <c r="A1310" s="2" t="s">
        <v>1159</v>
      </c>
      <c r="B1310" s="3" t="s">
        <v>2353</v>
      </c>
      <c r="C1310">
        <f t="shared" si="20"/>
        <v>11</v>
      </c>
    </row>
    <row r="1311" spans="1:3" x14ac:dyDescent="0.35">
      <c r="A1311" s="2" t="s">
        <v>1160</v>
      </c>
      <c r="B1311" s="3" t="s">
        <v>2354</v>
      </c>
      <c r="C1311">
        <f t="shared" si="20"/>
        <v>9</v>
      </c>
    </row>
    <row r="1312" spans="1:3" x14ac:dyDescent="0.35">
      <c r="A1312" s="2" t="s">
        <v>1161</v>
      </c>
      <c r="B1312" s="3" t="s">
        <v>2355</v>
      </c>
      <c r="C1312">
        <f t="shared" si="20"/>
        <v>18</v>
      </c>
    </row>
    <row r="1313" spans="1:3" x14ac:dyDescent="0.35">
      <c r="A1313" s="2" t="s">
        <v>1162</v>
      </c>
      <c r="B1313" s="3" t="s">
        <v>2356</v>
      </c>
      <c r="C1313">
        <f t="shared" si="20"/>
        <v>13</v>
      </c>
    </row>
    <row r="1314" spans="1:3" x14ac:dyDescent="0.35">
      <c r="A1314" s="2" t="s">
        <v>1163</v>
      </c>
      <c r="B1314" s="3" t="s">
        <v>2357</v>
      </c>
      <c r="C1314">
        <f t="shared" si="20"/>
        <v>18</v>
      </c>
    </row>
    <row r="1315" spans="1:3" x14ac:dyDescent="0.35">
      <c r="A1315" s="2" t="s">
        <v>1164</v>
      </c>
      <c r="B1315" s="3" t="s">
        <v>2358</v>
      </c>
      <c r="C1315">
        <f t="shared" si="20"/>
        <v>17</v>
      </c>
    </row>
    <row r="1316" spans="1:3" x14ac:dyDescent="0.35">
      <c r="A1316" s="2" t="s">
        <v>1165</v>
      </c>
      <c r="B1316" s="3" t="s">
        <v>2359</v>
      </c>
      <c r="C1316">
        <f t="shared" si="20"/>
        <v>8</v>
      </c>
    </row>
    <row r="1317" spans="1:3" x14ac:dyDescent="0.35">
      <c r="A1317" s="2" t="s">
        <v>1166</v>
      </c>
      <c r="B1317" s="3" t="s">
        <v>2360</v>
      </c>
      <c r="C1317">
        <f t="shared" si="20"/>
        <v>10</v>
      </c>
    </row>
    <row r="1318" spans="1:3" x14ac:dyDescent="0.35">
      <c r="A1318" s="2" t="s">
        <v>907</v>
      </c>
      <c r="B1318" s="3" t="s">
        <v>2103</v>
      </c>
      <c r="C1318">
        <f t="shared" si="20"/>
        <v>13</v>
      </c>
    </row>
    <row r="1319" spans="1:3" x14ac:dyDescent="0.35">
      <c r="A1319" s="2" t="s">
        <v>1167</v>
      </c>
      <c r="B1319" s="3" t="s">
        <v>2361</v>
      </c>
      <c r="C1319">
        <f t="shared" si="20"/>
        <v>10</v>
      </c>
    </row>
    <row r="1320" spans="1:3" x14ac:dyDescent="0.35">
      <c r="A1320" s="2" t="s">
        <v>1168</v>
      </c>
      <c r="B1320" s="3" t="s">
        <v>2362</v>
      </c>
      <c r="C1320">
        <f t="shared" si="20"/>
        <v>16</v>
      </c>
    </row>
    <row r="1321" spans="1:3" x14ac:dyDescent="0.35">
      <c r="A1321" s="2" t="s">
        <v>1169</v>
      </c>
      <c r="B1321" s="3" t="s">
        <v>2363</v>
      </c>
      <c r="C1321">
        <f t="shared" si="20"/>
        <v>8</v>
      </c>
    </row>
    <row r="1322" spans="1:3" x14ac:dyDescent="0.35">
      <c r="A1322" s="2" t="s">
        <v>1170</v>
      </c>
      <c r="B1322" s="3" t="s">
        <v>2364</v>
      </c>
      <c r="C1322">
        <f t="shared" si="20"/>
        <v>17</v>
      </c>
    </row>
    <row r="1323" spans="1:3" x14ac:dyDescent="0.35">
      <c r="A1323" s="2" t="s">
        <v>1171</v>
      </c>
      <c r="B1323" s="2" t="s">
        <v>2365</v>
      </c>
      <c r="C1323">
        <f t="shared" si="20"/>
        <v>19</v>
      </c>
    </row>
    <row r="1324" spans="1:3" x14ac:dyDescent="0.35">
      <c r="A1324" s="2" t="s">
        <v>1172</v>
      </c>
      <c r="B1324" s="3" t="s">
        <v>2366</v>
      </c>
      <c r="C1324">
        <f t="shared" si="20"/>
        <v>11</v>
      </c>
    </row>
    <row r="1325" spans="1:3" x14ac:dyDescent="0.35">
      <c r="A1325" s="2" t="s">
        <v>1173</v>
      </c>
      <c r="B1325" s="3" t="s">
        <v>2367</v>
      </c>
      <c r="C1325">
        <f t="shared" si="20"/>
        <v>16</v>
      </c>
    </row>
    <row r="1326" spans="1:3" x14ac:dyDescent="0.35">
      <c r="A1326" s="2" t="s">
        <v>1174</v>
      </c>
      <c r="B1326" s="3" t="s">
        <v>2368</v>
      </c>
      <c r="C1326">
        <f t="shared" si="20"/>
        <v>9</v>
      </c>
    </row>
    <row r="1327" spans="1:3" x14ac:dyDescent="0.35">
      <c r="A1327" s="2" t="s">
        <v>1175</v>
      </c>
      <c r="B1327" s="3" t="s">
        <v>2369</v>
      </c>
      <c r="C1327">
        <f t="shared" si="20"/>
        <v>11</v>
      </c>
    </row>
    <row r="1328" spans="1:3" x14ac:dyDescent="0.35">
      <c r="A1328" s="2" t="s">
        <v>1176</v>
      </c>
      <c r="B1328" s="3" t="s">
        <v>2370</v>
      </c>
      <c r="C1328">
        <f t="shared" si="20"/>
        <v>11</v>
      </c>
    </row>
    <row r="1329" spans="1:3" x14ac:dyDescent="0.35">
      <c r="A1329" s="2" t="s">
        <v>378</v>
      </c>
      <c r="B1329" s="3" t="s">
        <v>1658</v>
      </c>
      <c r="C1329">
        <f t="shared" si="20"/>
        <v>11</v>
      </c>
    </row>
    <row r="1330" spans="1:3" x14ac:dyDescent="0.35">
      <c r="A1330" s="2" t="s">
        <v>127</v>
      </c>
      <c r="B1330" s="3" t="s">
        <v>1412</v>
      </c>
      <c r="C1330">
        <f t="shared" si="20"/>
        <v>7</v>
      </c>
    </row>
    <row r="1331" spans="1:3" x14ac:dyDescent="0.35">
      <c r="A1331" s="2" t="s">
        <v>1177</v>
      </c>
      <c r="B1331" s="3" t="s">
        <v>2371</v>
      </c>
      <c r="C1331">
        <f t="shared" si="20"/>
        <v>9</v>
      </c>
    </row>
    <row r="1332" spans="1:3" x14ac:dyDescent="0.35">
      <c r="A1332" s="2" t="s">
        <v>1178</v>
      </c>
      <c r="B1332" s="3" t="s">
        <v>2372</v>
      </c>
      <c r="C1332">
        <f t="shared" si="20"/>
        <v>7</v>
      </c>
    </row>
    <row r="1333" spans="1:3" x14ac:dyDescent="0.35">
      <c r="A1333" s="2" t="s">
        <v>1179</v>
      </c>
      <c r="B1333" s="3" t="s">
        <v>2373</v>
      </c>
      <c r="C1333">
        <f t="shared" si="20"/>
        <v>11</v>
      </c>
    </row>
    <row r="1334" spans="1:3" x14ac:dyDescent="0.35">
      <c r="A1334" s="2" t="s">
        <v>1180</v>
      </c>
      <c r="B1334" s="3" t="s">
        <v>2374</v>
      </c>
      <c r="C1334">
        <f t="shared" si="20"/>
        <v>17</v>
      </c>
    </row>
    <row r="1335" spans="1:3" x14ac:dyDescent="0.35">
      <c r="A1335" s="2" t="s">
        <v>1181</v>
      </c>
      <c r="B1335" s="3" t="s">
        <v>2375</v>
      </c>
      <c r="C1335">
        <f t="shared" si="20"/>
        <v>15</v>
      </c>
    </row>
    <row r="1336" spans="1:3" x14ac:dyDescent="0.35">
      <c r="A1336" s="2" t="s">
        <v>1182</v>
      </c>
      <c r="B1336" s="3" t="s">
        <v>2376</v>
      </c>
      <c r="C1336">
        <f t="shared" si="20"/>
        <v>14</v>
      </c>
    </row>
    <row r="1337" spans="1:3" x14ac:dyDescent="0.35">
      <c r="A1337" s="2" t="s">
        <v>1183</v>
      </c>
      <c r="B1337" s="3" t="s">
        <v>2377</v>
      </c>
      <c r="C1337">
        <f t="shared" si="20"/>
        <v>10</v>
      </c>
    </row>
    <row r="1338" spans="1:3" x14ac:dyDescent="0.35">
      <c r="A1338" s="2" t="s">
        <v>1184</v>
      </c>
      <c r="B1338" s="3" t="s">
        <v>2378</v>
      </c>
      <c r="C1338">
        <f t="shared" si="20"/>
        <v>14</v>
      </c>
    </row>
    <row r="1339" spans="1:3" x14ac:dyDescent="0.35">
      <c r="A1339" s="2" t="s">
        <v>1013</v>
      </c>
      <c r="B1339" s="3" t="s">
        <v>2209</v>
      </c>
      <c r="C1339">
        <f t="shared" si="20"/>
        <v>13</v>
      </c>
    </row>
    <row r="1340" spans="1:3" x14ac:dyDescent="0.35">
      <c r="A1340" s="2" t="s">
        <v>1185</v>
      </c>
      <c r="B1340" s="3" t="s">
        <v>2379</v>
      </c>
      <c r="C1340">
        <f t="shared" si="20"/>
        <v>10</v>
      </c>
    </row>
    <row r="1341" spans="1:3" x14ac:dyDescent="0.35">
      <c r="A1341" s="2" t="s">
        <v>1186</v>
      </c>
      <c r="B1341" s="3" t="s">
        <v>2380</v>
      </c>
      <c r="C1341">
        <f t="shared" si="20"/>
        <v>10</v>
      </c>
    </row>
    <row r="1342" spans="1:3" x14ac:dyDescent="0.35">
      <c r="A1342" s="2" t="s">
        <v>1013</v>
      </c>
      <c r="B1342" s="3" t="s">
        <v>2209</v>
      </c>
      <c r="C1342">
        <f t="shared" si="20"/>
        <v>13</v>
      </c>
    </row>
    <row r="1343" spans="1:3" x14ac:dyDescent="0.35">
      <c r="A1343" s="2" t="s">
        <v>1187</v>
      </c>
      <c r="B1343" s="3" t="s">
        <v>2381</v>
      </c>
      <c r="C1343">
        <f t="shared" si="20"/>
        <v>9</v>
      </c>
    </row>
    <row r="1344" spans="1:3" x14ac:dyDescent="0.35">
      <c r="A1344" s="2" t="s">
        <v>53</v>
      </c>
      <c r="B1344" s="3" t="s">
        <v>1340</v>
      </c>
      <c r="C1344">
        <f t="shared" si="20"/>
        <v>14</v>
      </c>
    </row>
    <row r="1345" spans="1:3" x14ac:dyDescent="0.35">
      <c r="A1345" s="2" t="s">
        <v>1188</v>
      </c>
      <c r="B1345" s="3" t="s">
        <v>2382</v>
      </c>
      <c r="C1345">
        <f t="shared" si="20"/>
        <v>15</v>
      </c>
    </row>
    <row r="1346" spans="1:3" x14ac:dyDescent="0.35">
      <c r="A1346" s="2" t="s">
        <v>1189</v>
      </c>
      <c r="B1346" s="3" t="s">
        <v>2383</v>
      </c>
      <c r="C1346">
        <f t="shared" si="20"/>
        <v>12</v>
      </c>
    </row>
    <row r="1347" spans="1:3" x14ac:dyDescent="0.35">
      <c r="A1347" s="2" t="s">
        <v>1190</v>
      </c>
      <c r="B1347" s="3" t="s">
        <v>2384</v>
      </c>
      <c r="C1347">
        <f t="shared" ref="C1347:C1410" si="21">LEN(TRIM(B1347))</f>
        <v>12</v>
      </c>
    </row>
    <row r="1348" spans="1:3" x14ac:dyDescent="0.35">
      <c r="A1348" s="2" t="s">
        <v>1191</v>
      </c>
      <c r="B1348" s="3" t="s">
        <v>2385</v>
      </c>
      <c r="C1348">
        <f t="shared" si="21"/>
        <v>7</v>
      </c>
    </row>
    <row r="1349" spans="1:3" x14ac:dyDescent="0.35">
      <c r="A1349" s="2" t="s">
        <v>1192</v>
      </c>
      <c r="B1349" s="2" t="s">
        <v>2386</v>
      </c>
      <c r="C1349">
        <f t="shared" si="21"/>
        <v>19</v>
      </c>
    </row>
    <row r="1350" spans="1:3" x14ac:dyDescent="0.35">
      <c r="A1350" s="2" t="s">
        <v>1193</v>
      </c>
      <c r="B1350" s="3" t="s">
        <v>2387</v>
      </c>
      <c r="C1350">
        <f t="shared" si="21"/>
        <v>9</v>
      </c>
    </row>
    <row r="1351" spans="1:3" x14ac:dyDescent="0.35">
      <c r="A1351" s="2" t="s">
        <v>1194</v>
      </c>
      <c r="B1351" s="3" t="s">
        <v>2388</v>
      </c>
      <c r="C1351">
        <f t="shared" si="21"/>
        <v>9</v>
      </c>
    </row>
    <row r="1352" spans="1:3" x14ac:dyDescent="0.35">
      <c r="A1352" s="2" t="s">
        <v>1195</v>
      </c>
      <c r="B1352" s="3" t="s">
        <v>2389</v>
      </c>
      <c r="C1352">
        <f t="shared" si="21"/>
        <v>11</v>
      </c>
    </row>
    <row r="1353" spans="1:3" x14ac:dyDescent="0.35">
      <c r="A1353" s="2" t="s">
        <v>1196</v>
      </c>
      <c r="B1353" s="3" t="s">
        <v>2390</v>
      </c>
      <c r="C1353">
        <f t="shared" si="21"/>
        <v>9</v>
      </c>
    </row>
    <row r="1354" spans="1:3" x14ac:dyDescent="0.35">
      <c r="A1354" s="2" t="s">
        <v>1197</v>
      </c>
      <c r="B1354" s="3" t="s">
        <v>1657</v>
      </c>
      <c r="C1354">
        <f t="shared" si="21"/>
        <v>10</v>
      </c>
    </row>
    <row r="1355" spans="1:3" x14ac:dyDescent="0.35">
      <c r="A1355" s="2" t="s">
        <v>1198</v>
      </c>
      <c r="B1355" s="3" t="s">
        <v>2391</v>
      </c>
      <c r="C1355">
        <f t="shared" si="21"/>
        <v>10</v>
      </c>
    </row>
    <row r="1356" spans="1:3" x14ac:dyDescent="0.35">
      <c r="A1356" s="2" t="s">
        <v>1199</v>
      </c>
      <c r="B1356" s="3" t="s">
        <v>2392</v>
      </c>
      <c r="C1356">
        <f t="shared" si="21"/>
        <v>10</v>
      </c>
    </row>
    <row r="1357" spans="1:3" x14ac:dyDescent="0.35">
      <c r="A1357" s="2" t="s">
        <v>1200</v>
      </c>
      <c r="B1357" s="3" t="s">
        <v>2393</v>
      </c>
      <c r="C1357">
        <f t="shared" si="21"/>
        <v>12</v>
      </c>
    </row>
    <row r="1358" spans="1:3" x14ac:dyDescent="0.35">
      <c r="A1358" s="2" t="s">
        <v>1201</v>
      </c>
      <c r="B1358" s="3" t="s">
        <v>2394</v>
      </c>
      <c r="C1358">
        <f t="shared" si="21"/>
        <v>10</v>
      </c>
    </row>
    <row r="1359" spans="1:3" x14ac:dyDescent="0.35">
      <c r="A1359" s="2" t="s">
        <v>1202</v>
      </c>
      <c r="B1359" s="3" t="s">
        <v>2395</v>
      </c>
      <c r="C1359">
        <f t="shared" si="21"/>
        <v>10</v>
      </c>
    </row>
    <row r="1360" spans="1:3" x14ac:dyDescent="0.35">
      <c r="A1360" s="2" t="s">
        <v>1203</v>
      </c>
      <c r="B1360" s="3" t="s">
        <v>2396</v>
      </c>
      <c r="C1360">
        <f t="shared" si="21"/>
        <v>11</v>
      </c>
    </row>
    <row r="1361" spans="1:3" x14ac:dyDescent="0.35">
      <c r="A1361" s="2" t="s">
        <v>1204</v>
      </c>
      <c r="B1361" s="3" t="s">
        <v>2397</v>
      </c>
      <c r="C1361">
        <f t="shared" si="21"/>
        <v>10</v>
      </c>
    </row>
    <row r="1362" spans="1:3" x14ac:dyDescent="0.35">
      <c r="A1362" s="2" t="s">
        <v>1205</v>
      </c>
      <c r="B1362" s="3" t="s">
        <v>2398</v>
      </c>
      <c r="C1362">
        <f t="shared" si="21"/>
        <v>9</v>
      </c>
    </row>
    <row r="1363" spans="1:3" x14ac:dyDescent="0.35">
      <c r="A1363" s="2" t="s">
        <v>1206</v>
      </c>
      <c r="B1363" s="3" t="s">
        <v>2399</v>
      </c>
      <c r="C1363">
        <f t="shared" si="21"/>
        <v>9</v>
      </c>
    </row>
    <row r="1364" spans="1:3" x14ac:dyDescent="0.35">
      <c r="A1364" s="2" t="s">
        <v>945</v>
      </c>
      <c r="B1364" s="3" t="s">
        <v>2141</v>
      </c>
      <c r="C1364">
        <f t="shared" si="21"/>
        <v>11</v>
      </c>
    </row>
    <row r="1365" spans="1:3" x14ac:dyDescent="0.35">
      <c r="A1365" s="2" t="s">
        <v>1207</v>
      </c>
      <c r="B1365" s="3" t="s">
        <v>2400</v>
      </c>
      <c r="C1365">
        <f t="shared" si="21"/>
        <v>9</v>
      </c>
    </row>
    <row r="1366" spans="1:3" x14ac:dyDescent="0.35">
      <c r="A1366" s="2" t="s">
        <v>1208</v>
      </c>
      <c r="B1366" s="3" t="s">
        <v>2401</v>
      </c>
      <c r="C1366">
        <f t="shared" si="21"/>
        <v>11</v>
      </c>
    </row>
    <row r="1367" spans="1:3" x14ac:dyDescent="0.35">
      <c r="A1367" s="2" t="s">
        <v>1209</v>
      </c>
      <c r="B1367" s="3" t="s">
        <v>2402</v>
      </c>
      <c r="C1367">
        <f t="shared" si="21"/>
        <v>9</v>
      </c>
    </row>
    <row r="1368" spans="1:3" x14ac:dyDescent="0.35">
      <c r="A1368" s="2" t="s">
        <v>1210</v>
      </c>
      <c r="B1368" s="3" t="s">
        <v>2403</v>
      </c>
      <c r="C1368">
        <f t="shared" si="21"/>
        <v>10</v>
      </c>
    </row>
    <row r="1369" spans="1:3" x14ac:dyDescent="0.35">
      <c r="A1369" s="2" t="s">
        <v>1211</v>
      </c>
      <c r="B1369" s="3" t="s">
        <v>2404</v>
      </c>
      <c r="C1369">
        <f t="shared" si="21"/>
        <v>5</v>
      </c>
    </row>
    <row r="1370" spans="1:3" x14ac:dyDescent="0.35">
      <c r="A1370" s="2" t="s">
        <v>1212</v>
      </c>
      <c r="B1370" s="3" t="s">
        <v>2405</v>
      </c>
      <c r="C1370">
        <f t="shared" si="21"/>
        <v>20</v>
      </c>
    </row>
    <row r="1371" spans="1:3" x14ac:dyDescent="0.35">
      <c r="A1371" s="2" t="s">
        <v>1213</v>
      </c>
      <c r="B1371" s="3" t="s">
        <v>2406</v>
      </c>
      <c r="C1371">
        <f t="shared" si="21"/>
        <v>7</v>
      </c>
    </row>
    <row r="1372" spans="1:3" x14ac:dyDescent="0.35">
      <c r="A1372" s="2" t="s">
        <v>1133</v>
      </c>
      <c r="B1372" s="3" t="s">
        <v>2327</v>
      </c>
      <c r="C1372">
        <f t="shared" si="21"/>
        <v>15</v>
      </c>
    </row>
    <row r="1373" spans="1:3" x14ac:dyDescent="0.35">
      <c r="A1373" s="2" t="s">
        <v>1214</v>
      </c>
      <c r="B1373" s="3" t="s">
        <v>2407</v>
      </c>
      <c r="C1373">
        <f t="shared" si="21"/>
        <v>15</v>
      </c>
    </row>
    <row r="1374" spans="1:3" x14ac:dyDescent="0.35">
      <c r="A1374" s="2" t="s">
        <v>1214</v>
      </c>
      <c r="B1374" s="3" t="s">
        <v>2407</v>
      </c>
      <c r="C1374">
        <f t="shared" si="21"/>
        <v>15</v>
      </c>
    </row>
    <row r="1375" spans="1:3" x14ac:dyDescent="0.35">
      <c r="A1375" s="2" t="s">
        <v>1215</v>
      </c>
      <c r="B1375" s="3" t="s">
        <v>2408</v>
      </c>
      <c r="C1375">
        <f t="shared" si="21"/>
        <v>16</v>
      </c>
    </row>
    <row r="1376" spans="1:3" x14ac:dyDescent="0.35">
      <c r="A1376" s="2" t="s">
        <v>1216</v>
      </c>
      <c r="B1376" s="3" t="s">
        <v>2409</v>
      </c>
      <c r="C1376">
        <f t="shared" si="21"/>
        <v>18</v>
      </c>
    </row>
    <row r="1377" spans="1:3" x14ac:dyDescent="0.35">
      <c r="A1377" s="2" t="s">
        <v>1217</v>
      </c>
      <c r="B1377" s="3" t="s">
        <v>2410</v>
      </c>
      <c r="C1377">
        <f t="shared" si="21"/>
        <v>10</v>
      </c>
    </row>
    <row r="1378" spans="1:3" x14ac:dyDescent="0.35">
      <c r="A1378" s="2" t="s">
        <v>1218</v>
      </c>
      <c r="B1378" s="3" t="s">
        <v>2411</v>
      </c>
      <c r="C1378">
        <f t="shared" si="21"/>
        <v>8</v>
      </c>
    </row>
    <row r="1379" spans="1:3" x14ac:dyDescent="0.35">
      <c r="A1379" s="2" t="s">
        <v>1219</v>
      </c>
      <c r="B1379" s="3" t="s">
        <v>2412</v>
      </c>
      <c r="C1379">
        <f t="shared" si="21"/>
        <v>16</v>
      </c>
    </row>
    <row r="1380" spans="1:3" x14ac:dyDescent="0.35">
      <c r="A1380" s="2" t="s">
        <v>1220</v>
      </c>
      <c r="B1380" s="3" t="s">
        <v>2413</v>
      </c>
      <c r="C1380">
        <f t="shared" si="21"/>
        <v>11</v>
      </c>
    </row>
    <row r="1381" spans="1:3" x14ac:dyDescent="0.35">
      <c r="A1381" s="2" t="s">
        <v>1221</v>
      </c>
      <c r="B1381" s="2" t="s">
        <v>2414</v>
      </c>
      <c r="C1381">
        <f t="shared" si="21"/>
        <v>21</v>
      </c>
    </row>
    <row r="1382" spans="1:3" x14ac:dyDescent="0.35">
      <c r="A1382" s="2" t="s">
        <v>1222</v>
      </c>
      <c r="B1382" s="3" t="s">
        <v>2415</v>
      </c>
      <c r="C1382">
        <f t="shared" si="21"/>
        <v>10</v>
      </c>
    </row>
    <row r="1383" spans="1:3" x14ac:dyDescent="0.35">
      <c r="A1383" s="2" t="s">
        <v>1223</v>
      </c>
      <c r="B1383" s="3" t="s">
        <v>2416</v>
      </c>
      <c r="C1383">
        <f t="shared" si="21"/>
        <v>18</v>
      </c>
    </row>
    <row r="1384" spans="1:3" x14ac:dyDescent="0.35">
      <c r="A1384" s="2" t="s">
        <v>1224</v>
      </c>
      <c r="B1384" s="3" t="s">
        <v>2417</v>
      </c>
      <c r="C1384">
        <f t="shared" si="21"/>
        <v>10</v>
      </c>
    </row>
    <row r="1385" spans="1:3" x14ac:dyDescent="0.35">
      <c r="A1385" s="2" t="s">
        <v>1225</v>
      </c>
      <c r="B1385" s="3" t="s">
        <v>2418</v>
      </c>
      <c r="C1385">
        <f t="shared" si="21"/>
        <v>18</v>
      </c>
    </row>
    <row r="1386" spans="1:3" x14ac:dyDescent="0.35">
      <c r="A1386" s="2" t="s">
        <v>1226</v>
      </c>
      <c r="B1386" s="3" t="s">
        <v>2419</v>
      </c>
      <c r="C1386">
        <f t="shared" si="21"/>
        <v>10</v>
      </c>
    </row>
    <row r="1387" spans="1:3" x14ac:dyDescent="0.35">
      <c r="A1387" s="2" t="s">
        <v>1227</v>
      </c>
      <c r="B1387" s="3" t="s">
        <v>2420</v>
      </c>
      <c r="C1387">
        <f t="shared" si="21"/>
        <v>15</v>
      </c>
    </row>
    <row r="1388" spans="1:3" x14ac:dyDescent="0.35">
      <c r="A1388" s="2" t="s">
        <v>1228</v>
      </c>
      <c r="B1388" s="3" t="s">
        <v>2421</v>
      </c>
      <c r="C1388">
        <f t="shared" si="21"/>
        <v>12</v>
      </c>
    </row>
    <row r="1389" spans="1:3" x14ac:dyDescent="0.35">
      <c r="A1389" s="2" t="s">
        <v>1229</v>
      </c>
      <c r="B1389" s="3" t="s">
        <v>2422</v>
      </c>
      <c r="C1389">
        <f t="shared" si="21"/>
        <v>13</v>
      </c>
    </row>
    <row r="1390" spans="1:3" x14ac:dyDescent="0.35">
      <c r="A1390" s="2" t="s">
        <v>1230</v>
      </c>
      <c r="B1390" s="3" t="s">
        <v>2423</v>
      </c>
      <c r="C1390">
        <f t="shared" si="21"/>
        <v>11</v>
      </c>
    </row>
    <row r="1391" spans="1:3" x14ac:dyDescent="0.35">
      <c r="A1391" s="2" t="s">
        <v>1231</v>
      </c>
      <c r="B1391" s="3" t="s">
        <v>2424</v>
      </c>
      <c r="C1391">
        <f t="shared" si="21"/>
        <v>7</v>
      </c>
    </row>
    <row r="1392" spans="1:3" x14ac:dyDescent="0.35">
      <c r="A1392" s="2" t="s">
        <v>1232</v>
      </c>
      <c r="B1392" s="3" t="s">
        <v>2425</v>
      </c>
      <c r="C1392">
        <f t="shared" si="21"/>
        <v>10</v>
      </c>
    </row>
    <row r="1393" spans="1:3" x14ac:dyDescent="0.35">
      <c r="A1393" s="2" t="s">
        <v>1233</v>
      </c>
      <c r="B1393" s="3" t="s">
        <v>2426</v>
      </c>
      <c r="C1393">
        <f t="shared" si="21"/>
        <v>7</v>
      </c>
    </row>
    <row r="1394" spans="1:3" x14ac:dyDescent="0.35">
      <c r="A1394" s="2" t="s">
        <v>1234</v>
      </c>
      <c r="B1394" s="3" t="s">
        <v>2427</v>
      </c>
      <c r="C1394">
        <f t="shared" si="21"/>
        <v>11</v>
      </c>
    </row>
    <row r="1395" spans="1:3" x14ac:dyDescent="0.35">
      <c r="A1395" s="2" t="s">
        <v>1235</v>
      </c>
      <c r="B1395" s="3" t="s">
        <v>2428</v>
      </c>
      <c r="C1395">
        <f t="shared" si="21"/>
        <v>15</v>
      </c>
    </row>
    <row r="1396" spans="1:3" x14ac:dyDescent="0.35">
      <c r="A1396" s="2" t="s">
        <v>1236</v>
      </c>
      <c r="B1396" s="3" t="s">
        <v>2429</v>
      </c>
      <c r="C1396">
        <f t="shared" si="21"/>
        <v>10</v>
      </c>
    </row>
    <row r="1397" spans="1:3" x14ac:dyDescent="0.35">
      <c r="A1397" s="2" t="s">
        <v>1237</v>
      </c>
      <c r="B1397" s="3" t="s">
        <v>2430</v>
      </c>
      <c r="C1397">
        <f t="shared" si="21"/>
        <v>9</v>
      </c>
    </row>
    <row r="1398" spans="1:3" x14ac:dyDescent="0.35">
      <c r="A1398" s="2" t="s">
        <v>1238</v>
      </c>
      <c r="B1398" s="3" t="s">
        <v>2431</v>
      </c>
      <c r="C1398">
        <f t="shared" si="21"/>
        <v>16</v>
      </c>
    </row>
    <row r="1399" spans="1:3" x14ac:dyDescent="0.35">
      <c r="A1399" s="2" t="s">
        <v>1239</v>
      </c>
      <c r="B1399" s="3" t="s">
        <v>2432</v>
      </c>
      <c r="C1399">
        <f t="shared" si="21"/>
        <v>12</v>
      </c>
    </row>
    <row r="1400" spans="1:3" x14ac:dyDescent="0.35">
      <c r="A1400" s="2" t="s">
        <v>32</v>
      </c>
      <c r="B1400" s="3" t="s">
        <v>1319</v>
      </c>
      <c r="C1400">
        <f t="shared" si="21"/>
        <v>9</v>
      </c>
    </row>
    <row r="1401" spans="1:3" x14ac:dyDescent="0.35">
      <c r="A1401" s="2" t="s">
        <v>1240</v>
      </c>
      <c r="B1401" s="3" t="s">
        <v>2433</v>
      </c>
      <c r="C1401">
        <f t="shared" si="21"/>
        <v>8</v>
      </c>
    </row>
    <row r="1402" spans="1:3" x14ac:dyDescent="0.35">
      <c r="A1402" s="2" t="s">
        <v>1241</v>
      </c>
      <c r="B1402" s="3" t="s">
        <v>2434</v>
      </c>
      <c r="C1402">
        <f t="shared" si="21"/>
        <v>8</v>
      </c>
    </row>
    <row r="1403" spans="1:3" x14ac:dyDescent="0.35">
      <c r="A1403" s="2" t="s">
        <v>1242</v>
      </c>
      <c r="B1403" s="3" t="s">
        <v>2435</v>
      </c>
      <c r="C1403">
        <f t="shared" si="21"/>
        <v>17</v>
      </c>
    </row>
    <row r="1404" spans="1:3" x14ac:dyDescent="0.35">
      <c r="A1404" s="2" t="s">
        <v>1243</v>
      </c>
      <c r="B1404" s="3" t="s">
        <v>2436</v>
      </c>
      <c r="C1404">
        <f t="shared" si="21"/>
        <v>9</v>
      </c>
    </row>
    <row r="1405" spans="1:3" x14ac:dyDescent="0.35">
      <c r="A1405" s="2" t="s">
        <v>1244</v>
      </c>
      <c r="B1405" s="3" t="s">
        <v>2437</v>
      </c>
      <c r="C1405">
        <f t="shared" si="21"/>
        <v>13</v>
      </c>
    </row>
    <row r="1406" spans="1:3" x14ac:dyDescent="0.35">
      <c r="A1406" s="2" t="s">
        <v>1245</v>
      </c>
      <c r="B1406" s="3" t="s">
        <v>2438</v>
      </c>
      <c r="C1406">
        <f t="shared" si="21"/>
        <v>8</v>
      </c>
    </row>
    <row r="1407" spans="1:3" x14ac:dyDescent="0.35">
      <c r="A1407" s="2" t="s">
        <v>1246</v>
      </c>
      <c r="B1407" s="3" t="s">
        <v>2439</v>
      </c>
      <c r="C1407">
        <f t="shared" si="21"/>
        <v>16</v>
      </c>
    </row>
    <row r="1408" spans="1:3" x14ac:dyDescent="0.35">
      <c r="A1408" s="2" t="s">
        <v>1247</v>
      </c>
      <c r="B1408" s="3" t="s">
        <v>2440</v>
      </c>
      <c r="C1408">
        <f t="shared" si="21"/>
        <v>9</v>
      </c>
    </row>
    <row r="1409" spans="1:3" x14ac:dyDescent="0.35">
      <c r="A1409" s="2" t="s">
        <v>1248</v>
      </c>
      <c r="B1409" s="3" t="s">
        <v>2441</v>
      </c>
      <c r="C1409">
        <f t="shared" si="21"/>
        <v>10</v>
      </c>
    </row>
    <row r="1410" spans="1:3" x14ac:dyDescent="0.35">
      <c r="A1410" s="2" t="s">
        <v>1249</v>
      </c>
      <c r="B1410" s="3" t="s">
        <v>2442</v>
      </c>
      <c r="C1410">
        <f t="shared" si="21"/>
        <v>12</v>
      </c>
    </row>
    <row r="1411" spans="1:3" x14ac:dyDescent="0.35">
      <c r="A1411" s="2" t="s">
        <v>1250</v>
      </c>
      <c r="B1411" s="3" t="s">
        <v>2443</v>
      </c>
      <c r="C1411">
        <f t="shared" ref="C1411:C1457" si="22">LEN(TRIM(B1411))</f>
        <v>16</v>
      </c>
    </row>
    <row r="1412" spans="1:3" x14ac:dyDescent="0.35">
      <c r="A1412" s="2" t="s">
        <v>1251</v>
      </c>
      <c r="B1412" s="3" t="s">
        <v>2444</v>
      </c>
      <c r="C1412">
        <f t="shared" si="22"/>
        <v>10</v>
      </c>
    </row>
    <row r="1413" spans="1:3" x14ac:dyDescent="0.35">
      <c r="A1413" s="2" t="s">
        <v>1252</v>
      </c>
      <c r="B1413" s="3" t="s">
        <v>2445</v>
      </c>
      <c r="C1413">
        <f t="shared" si="22"/>
        <v>10</v>
      </c>
    </row>
    <row r="1414" spans="1:3" x14ac:dyDescent="0.35">
      <c r="A1414" s="2" t="s">
        <v>1253</v>
      </c>
      <c r="B1414" s="3" t="s">
        <v>2446</v>
      </c>
      <c r="C1414">
        <f t="shared" si="22"/>
        <v>11</v>
      </c>
    </row>
    <row r="1415" spans="1:3" x14ac:dyDescent="0.35">
      <c r="A1415" s="2" t="s">
        <v>1254</v>
      </c>
      <c r="B1415" s="2" t="s">
        <v>2447</v>
      </c>
      <c r="C1415">
        <f t="shared" si="22"/>
        <v>38</v>
      </c>
    </row>
    <row r="1416" spans="1:3" x14ac:dyDescent="0.35">
      <c r="A1416" s="2" t="s">
        <v>1255</v>
      </c>
      <c r="B1416" s="3" t="s">
        <v>2448</v>
      </c>
      <c r="C1416">
        <f t="shared" si="22"/>
        <v>9</v>
      </c>
    </row>
    <row r="1417" spans="1:3" x14ac:dyDescent="0.35">
      <c r="A1417" s="2" t="s">
        <v>1256</v>
      </c>
      <c r="B1417" s="2" t="s">
        <v>2449</v>
      </c>
      <c r="C1417">
        <f t="shared" si="22"/>
        <v>25</v>
      </c>
    </row>
    <row r="1418" spans="1:3" x14ac:dyDescent="0.35">
      <c r="A1418" s="2" t="s">
        <v>1257</v>
      </c>
      <c r="B1418" s="3" t="s">
        <v>2450</v>
      </c>
      <c r="C1418">
        <f t="shared" si="22"/>
        <v>14</v>
      </c>
    </row>
    <row r="1419" spans="1:3" x14ac:dyDescent="0.35">
      <c r="A1419" s="2" t="s">
        <v>1258</v>
      </c>
      <c r="B1419" s="3" t="s">
        <v>2451</v>
      </c>
      <c r="C1419">
        <f t="shared" si="22"/>
        <v>9</v>
      </c>
    </row>
    <row r="1420" spans="1:3" x14ac:dyDescent="0.35">
      <c r="A1420" s="2" t="s">
        <v>1259</v>
      </c>
      <c r="B1420" s="3" t="s">
        <v>2452</v>
      </c>
      <c r="C1420">
        <f t="shared" si="22"/>
        <v>10</v>
      </c>
    </row>
    <row r="1421" spans="1:3" x14ac:dyDescent="0.35">
      <c r="A1421" s="2" t="s">
        <v>1260</v>
      </c>
      <c r="B1421" s="3" t="s">
        <v>2453</v>
      </c>
      <c r="C1421">
        <f t="shared" si="22"/>
        <v>11</v>
      </c>
    </row>
    <row r="1422" spans="1:3" x14ac:dyDescent="0.35">
      <c r="A1422" s="2" t="s">
        <v>1261</v>
      </c>
      <c r="B1422" s="3" t="s">
        <v>2454</v>
      </c>
      <c r="C1422">
        <f t="shared" si="22"/>
        <v>11</v>
      </c>
    </row>
    <row r="1423" spans="1:3" x14ac:dyDescent="0.35">
      <c r="A1423" s="2" t="s">
        <v>1262</v>
      </c>
      <c r="B1423" s="3" t="s">
        <v>2455</v>
      </c>
      <c r="C1423">
        <f t="shared" si="22"/>
        <v>10</v>
      </c>
    </row>
    <row r="1424" spans="1:3" x14ac:dyDescent="0.35">
      <c r="A1424" s="2" t="s">
        <v>100</v>
      </c>
      <c r="B1424" s="3" t="s">
        <v>1385</v>
      </c>
      <c r="C1424">
        <f t="shared" si="22"/>
        <v>11</v>
      </c>
    </row>
    <row r="1425" spans="1:3" x14ac:dyDescent="0.35">
      <c r="A1425" s="2" t="s">
        <v>1263</v>
      </c>
      <c r="B1425" s="3" t="s">
        <v>2456</v>
      </c>
      <c r="C1425">
        <f t="shared" si="22"/>
        <v>12</v>
      </c>
    </row>
    <row r="1426" spans="1:3" x14ac:dyDescent="0.35">
      <c r="A1426" s="2" t="s">
        <v>1264</v>
      </c>
      <c r="B1426" s="3" t="s">
        <v>2457</v>
      </c>
      <c r="C1426">
        <f t="shared" si="22"/>
        <v>16</v>
      </c>
    </row>
    <row r="1427" spans="1:3" x14ac:dyDescent="0.35">
      <c r="A1427" s="2" t="s">
        <v>1265</v>
      </c>
      <c r="B1427" s="3" t="s">
        <v>2458</v>
      </c>
      <c r="C1427">
        <f t="shared" si="22"/>
        <v>12</v>
      </c>
    </row>
    <row r="1428" spans="1:3" x14ac:dyDescent="0.35">
      <c r="A1428" s="2" t="s">
        <v>1266</v>
      </c>
      <c r="B1428" s="3" t="s">
        <v>2459</v>
      </c>
      <c r="C1428">
        <f t="shared" si="22"/>
        <v>8</v>
      </c>
    </row>
    <row r="1429" spans="1:3" x14ac:dyDescent="0.35">
      <c r="A1429" s="2" t="s">
        <v>164</v>
      </c>
      <c r="B1429" s="3" t="s">
        <v>1448</v>
      </c>
      <c r="C1429">
        <f t="shared" si="22"/>
        <v>8</v>
      </c>
    </row>
    <row r="1430" spans="1:3" x14ac:dyDescent="0.35">
      <c r="A1430" s="2" t="s">
        <v>1267</v>
      </c>
      <c r="B1430" s="3" t="s">
        <v>2460</v>
      </c>
      <c r="C1430">
        <f t="shared" si="22"/>
        <v>11</v>
      </c>
    </row>
    <row r="1431" spans="1:3" x14ac:dyDescent="0.35">
      <c r="A1431" s="2" t="s">
        <v>1268</v>
      </c>
      <c r="B1431" s="3" t="s">
        <v>2461</v>
      </c>
      <c r="C1431">
        <f t="shared" si="22"/>
        <v>7</v>
      </c>
    </row>
    <row r="1432" spans="1:3" x14ac:dyDescent="0.35">
      <c r="A1432" s="2" t="s">
        <v>1269</v>
      </c>
      <c r="B1432" s="3" t="s">
        <v>2462</v>
      </c>
      <c r="C1432">
        <f t="shared" si="22"/>
        <v>16</v>
      </c>
    </row>
    <row r="1433" spans="1:3" x14ac:dyDescent="0.35">
      <c r="A1433" s="2" t="s">
        <v>1270</v>
      </c>
      <c r="B1433" s="3" t="s">
        <v>2463</v>
      </c>
      <c r="C1433">
        <f t="shared" si="22"/>
        <v>7</v>
      </c>
    </row>
    <row r="1434" spans="1:3" x14ac:dyDescent="0.35">
      <c r="A1434" s="2" t="s">
        <v>473</v>
      </c>
      <c r="B1434" s="3" t="s">
        <v>1750</v>
      </c>
      <c r="C1434">
        <f t="shared" si="22"/>
        <v>10</v>
      </c>
    </row>
    <row r="1435" spans="1:3" x14ac:dyDescent="0.35">
      <c r="A1435" s="2" t="s">
        <v>1271</v>
      </c>
      <c r="B1435" s="3" t="s">
        <v>2464</v>
      </c>
      <c r="C1435">
        <f t="shared" si="22"/>
        <v>18</v>
      </c>
    </row>
    <row r="1436" spans="1:3" x14ac:dyDescent="0.35">
      <c r="A1436" s="2" t="s">
        <v>466</v>
      </c>
      <c r="B1436" s="3" t="s">
        <v>1743</v>
      </c>
      <c r="C1436">
        <f t="shared" si="22"/>
        <v>9</v>
      </c>
    </row>
    <row r="1437" spans="1:3" x14ac:dyDescent="0.35">
      <c r="A1437" s="2" t="s">
        <v>1272</v>
      </c>
      <c r="B1437" s="2" t="s">
        <v>2465</v>
      </c>
      <c r="C1437">
        <f t="shared" si="22"/>
        <v>29</v>
      </c>
    </row>
    <row r="1438" spans="1:3" x14ac:dyDescent="0.35">
      <c r="A1438" s="2" t="s">
        <v>1272</v>
      </c>
      <c r="B1438" s="2" t="s">
        <v>2465</v>
      </c>
      <c r="C1438">
        <f t="shared" si="22"/>
        <v>29</v>
      </c>
    </row>
    <row r="1439" spans="1:3" x14ac:dyDescent="0.35">
      <c r="A1439" s="2" t="s">
        <v>1273</v>
      </c>
      <c r="B1439" s="2" t="s">
        <v>2466</v>
      </c>
      <c r="C1439">
        <f t="shared" si="22"/>
        <v>21</v>
      </c>
    </row>
    <row r="1440" spans="1:3" x14ac:dyDescent="0.35">
      <c r="A1440" s="2" t="s">
        <v>1274</v>
      </c>
      <c r="B1440" s="3" t="s">
        <v>2467</v>
      </c>
      <c r="C1440">
        <f t="shared" si="22"/>
        <v>10</v>
      </c>
    </row>
    <row r="1441" spans="1:3" x14ac:dyDescent="0.35">
      <c r="A1441" s="2" t="s">
        <v>1275</v>
      </c>
      <c r="B1441" s="3" t="s">
        <v>2468</v>
      </c>
      <c r="C1441">
        <f t="shared" si="22"/>
        <v>14</v>
      </c>
    </row>
    <row r="1442" spans="1:3" x14ac:dyDescent="0.35">
      <c r="A1442" s="2" t="s">
        <v>1276</v>
      </c>
      <c r="B1442" s="3" t="s">
        <v>2469</v>
      </c>
      <c r="C1442">
        <f t="shared" si="22"/>
        <v>10</v>
      </c>
    </row>
    <row r="1443" spans="1:3" x14ac:dyDescent="0.35">
      <c r="A1443" s="2" t="s">
        <v>1277</v>
      </c>
      <c r="B1443" s="3" t="s">
        <v>2470</v>
      </c>
      <c r="C1443">
        <f t="shared" si="22"/>
        <v>8</v>
      </c>
    </row>
    <row r="1444" spans="1:3" x14ac:dyDescent="0.35">
      <c r="A1444" s="2" t="s">
        <v>1278</v>
      </c>
      <c r="B1444" s="3" t="s">
        <v>2471</v>
      </c>
      <c r="C1444">
        <f t="shared" si="22"/>
        <v>14</v>
      </c>
    </row>
    <row r="1445" spans="1:3" x14ac:dyDescent="0.35">
      <c r="A1445" s="2" t="s">
        <v>1279</v>
      </c>
      <c r="B1445" s="3" t="s">
        <v>2472</v>
      </c>
      <c r="C1445">
        <f t="shared" si="22"/>
        <v>11</v>
      </c>
    </row>
    <row r="1446" spans="1:3" x14ac:dyDescent="0.35">
      <c r="A1446" s="2" t="s">
        <v>1090</v>
      </c>
      <c r="B1446" s="3" t="s">
        <v>2284</v>
      </c>
      <c r="C1446">
        <f t="shared" si="22"/>
        <v>14</v>
      </c>
    </row>
    <row r="1447" spans="1:3" x14ac:dyDescent="0.35">
      <c r="A1447" s="2" t="s">
        <v>1280</v>
      </c>
      <c r="B1447" s="3" t="s">
        <v>2473</v>
      </c>
      <c r="C1447">
        <f t="shared" si="22"/>
        <v>10</v>
      </c>
    </row>
    <row r="1448" spans="1:3" x14ac:dyDescent="0.35">
      <c r="A1448" s="2" t="s">
        <v>1281</v>
      </c>
      <c r="B1448" s="3" t="s">
        <v>2474</v>
      </c>
      <c r="C1448">
        <f t="shared" si="22"/>
        <v>18</v>
      </c>
    </row>
    <row r="1449" spans="1:3" x14ac:dyDescent="0.35">
      <c r="A1449" s="2" t="s">
        <v>266</v>
      </c>
      <c r="B1449" s="3" t="s">
        <v>1366</v>
      </c>
      <c r="C1449">
        <f t="shared" si="22"/>
        <v>8</v>
      </c>
    </row>
    <row r="1450" spans="1:3" x14ac:dyDescent="0.35">
      <c r="A1450" s="2" t="s">
        <v>23</v>
      </c>
      <c r="B1450" s="3" t="s">
        <v>1310</v>
      </c>
      <c r="C1450">
        <f t="shared" si="22"/>
        <v>8</v>
      </c>
    </row>
    <row r="1451" spans="1:3" x14ac:dyDescent="0.35">
      <c r="A1451" s="2" t="s">
        <v>1282</v>
      </c>
      <c r="B1451" s="3" t="s">
        <v>2475</v>
      </c>
      <c r="C1451">
        <f t="shared" si="22"/>
        <v>12</v>
      </c>
    </row>
    <row r="1452" spans="1:3" x14ac:dyDescent="0.35">
      <c r="A1452" s="2" t="s">
        <v>1283</v>
      </c>
      <c r="B1452" s="3" t="s">
        <v>2476</v>
      </c>
      <c r="C1452">
        <f t="shared" si="22"/>
        <v>8</v>
      </c>
    </row>
    <row r="1453" spans="1:3" x14ac:dyDescent="0.35">
      <c r="A1453" s="2" t="s">
        <v>1284</v>
      </c>
      <c r="B1453" s="3" t="s">
        <v>2477</v>
      </c>
      <c r="C1453">
        <f t="shared" si="22"/>
        <v>9</v>
      </c>
    </row>
    <row r="1454" spans="1:3" x14ac:dyDescent="0.35">
      <c r="A1454" s="2" t="s">
        <v>1285</v>
      </c>
      <c r="B1454" s="3" t="s">
        <v>2478</v>
      </c>
      <c r="C1454">
        <f t="shared" si="22"/>
        <v>18</v>
      </c>
    </row>
    <row r="1455" spans="1:3" x14ac:dyDescent="0.35">
      <c r="A1455" s="2" t="s">
        <v>1286</v>
      </c>
      <c r="B1455" s="3" t="s">
        <v>2479</v>
      </c>
      <c r="C1455">
        <f t="shared" si="22"/>
        <v>14</v>
      </c>
    </row>
    <row r="1456" spans="1:3" x14ac:dyDescent="0.35">
      <c r="A1456" s="2" t="s">
        <v>1287</v>
      </c>
      <c r="B1456" s="3" t="s">
        <v>2480</v>
      </c>
      <c r="C1456">
        <f t="shared" si="22"/>
        <v>16</v>
      </c>
    </row>
    <row r="1457" spans="1:3" x14ac:dyDescent="0.35">
      <c r="A1457" s="2" t="s">
        <v>1288</v>
      </c>
      <c r="B1457" s="3" t="s">
        <v>2481</v>
      </c>
      <c r="C1457">
        <f t="shared" si="22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Rejaul Islam Royel</cp:lastModifiedBy>
  <dcterms:created xsi:type="dcterms:W3CDTF">2020-09-13T11:17:18Z</dcterms:created>
  <dcterms:modified xsi:type="dcterms:W3CDTF">2020-09-13T11:21:18Z</dcterms:modified>
</cp:coreProperties>
</file>