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R:\notes\"/>
    </mc:Choice>
  </mc:AlternateContent>
  <xr:revisionPtr revIDLastSave="0" documentId="13_ncr:1_{FB53431D-81A0-4D12-B3F1-90DFE81435E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maining Checklist" sheetId="1" r:id="rId1"/>
  </sheets>
  <definedNames>
    <definedName name="_xlnm._FilterDatabase" localSheetId="0" hidden="1">'Remaining Checklist'!$A$1:$E$111</definedName>
  </definedNames>
  <calcPr calcId="0"/>
</workbook>
</file>

<file path=xl/sharedStrings.xml><?xml version="1.0" encoding="utf-8"?>
<sst xmlns="http://schemas.openxmlformats.org/spreadsheetml/2006/main" count="318" uniqueCount="218">
  <si>
    <t>Domain</t>
  </si>
  <si>
    <t>Subtask ID</t>
  </si>
  <si>
    <t>Status</t>
  </si>
  <si>
    <t>Topics</t>
  </si>
  <si>
    <t>Notes / Doc Link</t>
  </si>
  <si>
    <t>1. Full Stack Engineering</t>
  </si>
  <si>
    <t>1.1</t>
  </si>
  <si>
    <t>Not Started</t>
  </si>
  <si>
    <t>data structures, algorithms, Big O, operating systems, processes, threads, memory, runtime fundamentals, compiler/interpreter basics, networking fundamentals, TCP/IP, HTTP/HTTPS, DNS, TLS</t>
  </si>
  <si>
    <t>1.2</t>
  </si>
  <si>
    <t>Python, JavaScript, TypeScript, type systems, OOP, functional programming, error handling, memory management, async programming, concurrency, parallelism</t>
  </si>
  <si>
    <t>1.3</t>
  </si>
  <si>
    <t>clean code, SOLID, design patterns, technical documentation, code review, Git, branching strategies, Git internals, clean architecture, DDD</t>
  </si>
  <si>
    <t>1.4</t>
  </si>
  <si>
    <t>browser internals, HTML, CSS, JavaScript, TypeScript, React, state management, forms, validation, accessibility, CSR, SSR, SSG, Next.js, performance optimization</t>
  </si>
  <si>
    <t>1.5</t>
  </si>
  <si>
    <t>Node.js, Python, FastAPI, NestJS, middleware, validation, error handling, service architecture, background jobs, async processing</t>
  </si>
  <si>
    <t>1.6</t>
  </si>
  <si>
    <t>REST, API documentation, pagination, filtering, versioning, idempotency, rate limiting, WebSockets, SSE, gRPC, API gateways</t>
  </si>
  <si>
    <t>1.7</t>
  </si>
  <si>
    <t>SQL, PostgreSQL, MongoDB, schema design, transactions, ACID, indexing, query optimization, connection pooling, migrations, Redis, replication, partitioning, sharding</t>
  </si>
  <si>
    <t>1.8</t>
  </si>
  <si>
    <t>sessions, JWT, API keys, service accounts, OAuth2, OIDC, SSO, SAML, RBAC, ABAC</t>
  </si>
  <si>
    <t>1.9</t>
  </si>
  <si>
    <t>unit testing, mocking, integration testing, E2E, regression testing, test automation, contract testing, load testing</t>
  </si>
  <si>
    <t>1.10</t>
  </si>
  <si>
    <t>input validation, CORS, OWASP, XSS, CSRF, SQL injection, SSRF, secrets management, dependency security</t>
  </si>
  <si>
    <t>1.11</t>
  </si>
  <si>
    <t>AI-assisted development, AI coding agents, AI code review, AI debugging, AI test generation, automated documentation</t>
  </si>
  <si>
    <t>2. Machine Learning / AI Engineering</t>
  </si>
  <si>
    <t>2.1</t>
  </si>
  <si>
    <t>Jupyter, NumPy, Pandas, preprocessing, visualization, scientific computing</t>
  </si>
  <si>
    <t>2.2</t>
  </si>
  <si>
    <t>supervised learning, unsupervised learning, regression, classification, clustering, feature engineering, training, validation, cross-validation, overfitting, underfitting, metrics</t>
  </si>
  <si>
    <t>2.3</t>
  </si>
  <si>
    <t>neural networks, backpropagation, CNNs, RNNs, PyTorch, GPU fundamentals, attention, transformers</t>
  </si>
  <si>
    <t>2.4</t>
  </si>
  <si>
    <t>tokens, tokenization, embeddings, transformers, attention, context windows, sampling, inference, open/closed models, model selection</t>
  </si>
  <si>
    <t>2.5</t>
  </si>
  <si>
    <t>prompt templates, system prompts, few-shot prompting, structured output, function calling, prompt optimization</t>
  </si>
  <si>
    <t>2.6</t>
  </si>
  <si>
    <t>similarity search, ANN search, indexing, pgvector, Qdrant, Pinecone, Weaviate</t>
  </si>
  <si>
    <t>2.7</t>
  </si>
  <si>
    <t>context assembly, context selection, retrieval, context compression, state management, memory, long-context strategies</t>
  </si>
  <si>
    <t>2.8</t>
  </si>
  <si>
    <t>document ingestion, chunking, embeddings, vector search, metadata filtering, hybrid search, reranking, query rewriting, citations, RAG evaluation</t>
  </si>
  <si>
    <t>2.9</t>
  </si>
  <si>
    <t>dataset preparation, PEFT, LoRA, QLoRA, fine-tuning evaluation, model distillation</t>
  </si>
  <si>
    <t>2.10</t>
  </si>
  <si>
    <t>vision, documents, OCR, audio, speech, video, multimodal models</t>
  </si>
  <si>
    <t>2.11</t>
  </si>
  <si>
    <t>function calling, tool calling, planning, memory, state, agent workflows, human-in-the-loop, permissions, failure recovery, multi-agent systems</t>
  </si>
  <si>
    <t>2.12</t>
  </si>
  <si>
    <t>MCP, MCP servers, MCP clients, OpenAI Agents SDK, Google ADK, Microsoft Agent Framework, LangGraph, A2A</t>
  </si>
  <si>
    <t>2.13</t>
  </si>
  <si>
    <t>accuracy, benchmarking, hallucination, groundedness, task success, human evaluation, RAG evaluation, agent evaluation, regression testing</t>
  </si>
  <si>
    <t>2.14</t>
  </si>
  <si>
    <t>token usage, latency, cost, tracing, model failures, retrieval failures, tool failures, agent failures</t>
  </si>
  <si>
    <t>2.15</t>
  </si>
  <si>
    <t>model serving, model versioning, model routing, caching, batching, streaming, inference optimization, latency optimization, token optimization, cost optimization</t>
  </si>
  <si>
    <t>2.16</t>
  </si>
  <si>
    <t>prompt injection, jailbreaks, data leakage, PII protection, guardrails, access control, tool abuse, agent security</t>
  </si>
  <si>
    <t>2.17</t>
  </si>
  <si>
    <t>privacy, auditability, data governance, access control, responsible AI, compliance</t>
  </si>
  <si>
    <t>3. System Design</t>
  </si>
  <si>
    <t>3.1</t>
  </si>
  <si>
    <t>functional/non-functional requirements, constraints, traffic estimation, storage estimation, capacity estimation</t>
  </si>
  <si>
    <t>3.2</t>
  </si>
  <si>
    <t>monolith, modular monolith, service-oriented architecture, microservices, serverless, event-driven architecture, distributed architecture</t>
  </si>
  <si>
    <t>3.3</t>
  </si>
  <si>
    <t>REST, API versioning, rate limiting, idempotency, GraphQL, gRPC, service-to-service communication, API gateways</t>
  </si>
  <si>
    <t>3.4</t>
  </si>
  <si>
    <t>SQL/NoSQL selection, schema design, indexing, transactions, read replicas, replication, partitioning, sharding</t>
  </si>
  <si>
    <t>3.5</t>
  </si>
  <si>
    <t>TTL, cache-aside, write-through, write-behind, cache invalidation, Redis, distributed caching</t>
  </si>
  <si>
    <t>3.6</t>
  </si>
  <si>
    <t>horizontal/vertical scaling, load balancing, autoscaling, CDN, sharding</t>
  </si>
  <si>
    <t>3.7</t>
  </si>
  <si>
    <t>timeouts, retries, idempotency, circuit breakers, bulkheads, backpressure, graceful degradation</t>
  </si>
  <si>
    <t>3.8</t>
  </si>
  <si>
    <t>Pub/Sub, SQS, RabbitMQ, Kafka, message ordering, delivery guarantees, dead-letter queues</t>
  </si>
  <si>
    <t>3.9</t>
  </si>
  <si>
    <t>consistency, availability, partition tolerance, CAP theorem, replication, service discovery, leader election, consensus, distributed locks</t>
  </si>
  <si>
    <t>3.10</t>
  </si>
  <si>
    <t>asynchronous workflows, event-driven systems, event sourcing, CQRS, Outbox pattern, Saga pattern</t>
  </si>
  <si>
    <t>3.11</t>
  </si>
  <si>
    <t>WebSockets, SSE, streaming, real-time event processing</t>
  </si>
  <si>
    <t>3.12</t>
  </si>
  <si>
    <t>full-text search, Elasticsearch, OpenSearch, semantic search, hybrid search</t>
  </si>
  <si>
    <t>3.13</t>
  </si>
  <si>
    <t>encryption, secrets, network security, service authentication, authorization, IAM, Zero Trust</t>
  </si>
  <si>
    <t>3.14</t>
  </si>
  <si>
    <t>logs, metrics, traces, alerting, distributed tracing, OpenTelemetry</t>
  </si>
  <si>
    <t>3.15</t>
  </si>
  <si>
    <t>rolling deployments, blue/green, canary, zero-downtime deployment, rollback, feature flags</t>
  </si>
  <si>
    <t>3.16</t>
  </si>
  <si>
    <t>backup, replication, failover, RTO, RPO, multi-region</t>
  </si>
  <si>
    <t>3.17</t>
  </si>
  <si>
    <t>vector architecture, LLM architecture, RAG architecture, agent architecture, AI gateways, model routing, AI caching, inference architecture, multi-agent systems</t>
  </si>
  <si>
    <t>3.18</t>
  </si>
  <si>
    <t>model serving, load balancing, batching, caching, streaming, GPU utilization, inference</t>
  </si>
  <si>
    <t>3.19</t>
  </si>
  <si>
    <t>fallback models, guardrails, hallucination handling, evaluation pipelines, human-in-the-loop</t>
  </si>
  <si>
    <t>3.20</t>
  </si>
  <si>
    <t>compute cost, storage cost, network cost, AI inference/token cost</t>
  </si>
  <si>
    <t>3.21</t>
  </si>
  <si>
    <t>build vs buy, cost vs performance, latency vs consistency, complexity vs scalability, reliability vs cost, AI quality vs latency</t>
  </si>
  <si>
    <t>4. Cloud &amp; Infrastructure</t>
  </si>
  <si>
    <t>4.1</t>
  </si>
  <si>
    <t>TCP/IP, HTTP, DNS, TLS, VPC, subnets, routing, NAT, firewalls, load balancers, proxies, private endpoints</t>
  </si>
  <si>
    <t>4.2</t>
  </si>
  <si>
    <t>images, containers, Dockerfile, networking, volumes, multi-stage builds, registries</t>
  </si>
  <si>
    <t>4.3</t>
  </si>
  <si>
    <t>EC2, S3, RDS, DynamoDB, VPC, CloudFront, API Gateway, Lambda, SQS, SNS, EventBridge, CloudWatch, ECS, EKS</t>
  </si>
  <si>
    <t>4.4</t>
  </si>
  <si>
    <t>Cloud Storage, Cloud Run, BigQuery, GKE, Vertex AI</t>
  </si>
  <si>
    <t>4.5</t>
  </si>
  <si>
    <t>Blob Storage, Functions, networking, AKS, Azure OpenAI, Azure AI Foundry</t>
  </si>
  <si>
    <t>4.6</t>
  </si>
  <si>
    <t>Pods, Deployments, Services, ConfigMaps, Secrets, Volumes, Ingress, RBAC, autoscaling, Helm, Operators</t>
  </si>
  <si>
    <t>4.7</t>
  </si>
  <si>
    <t>Terraform, Pulumi, modules, state management, infrastructure automation</t>
  </si>
  <si>
    <t>4.8</t>
  </si>
  <si>
    <t>GitHub Actions, build pipelines, testing pipelines, deployment pipelines, environment management, rollback</t>
  </si>
  <si>
    <t>4.9</t>
  </si>
  <si>
    <t>Argo CD, declarative deployments, environment synchronization</t>
  </si>
  <si>
    <t>4.10</t>
  </si>
  <si>
    <t>CloudWatch, Prometheus, Grafana, OpenTelemetry</t>
  </si>
  <si>
    <t>4.11</t>
  </si>
  <si>
    <t>IAM, least privilege, KMS, Secrets Manager, encryption, network security, security monitoring</t>
  </si>
  <si>
    <t>4.12</t>
  </si>
  <si>
    <t>high availability, multi-AZ, autoscaling, serverless, multi-region, disaster recovery, hybrid cloud</t>
  </si>
  <si>
    <t>4.13</t>
  </si>
  <si>
    <t>GPU infrastructure, GPU memory, quantization, inference servers, batching, vLLM, model serving, cloud AI platforms</t>
  </si>
  <si>
    <t>4.14</t>
  </si>
  <si>
    <t>internal developer platforms, developer portals, golden paths, self-service infrastructure</t>
  </si>
  <si>
    <t>4.15</t>
  </si>
  <si>
    <t>compute cost, storage cost, network cost, capacity planning, AI inference cost, cost optimization</t>
  </si>
  <si>
    <t>5. Integration Engineering</t>
  </si>
  <si>
    <t>5.1</t>
  </si>
  <si>
    <t>REST, API documentation, SDKs, GraphQL, gRPC</t>
  </si>
  <si>
    <t>5.2</t>
  </si>
  <si>
    <t>API keys, service accounts, OAuth2, OIDC, SAML, SSO</t>
  </si>
  <si>
    <t>5.3</t>
  </si>
  <si>
    <t>JSON, XML, CSV, SFTP, databases, ETL, ELT, streaming</t>
  </si>
  <si>
    <t>5.4</t>
  </si>
  <si>
    <t>webhook creation, verification, event processing, retries, idempotency</t>
  </si>
  <si>
    <t>5.5</t>
  </si>
  <si>
    <t>Pub/Sub, SQS, RabbitMQ, Kafka, EventBridge</t>
  </si>
  <si>
    <t>5.6</t>
  </si>
  <si>
    <t>timeouts, retries, idempotency, rate limits, circuit breakers, dead-letter queues</t>
  </si>
  <si>
    <t>5.7</t>
  </si>
  <si>
    <t>API gateways, versioning, authentication, authorization, throttling, backward compatibility</t>
  </si>
  <si>
    <t>5.8</t>
  </si>
  <si>
    <t>mocks, sandbox environments, contract testing, integration test automation</t>
  </si>
  <si>
    <t>5.9</t>
  </si>
  <si>
    <t>CRM, ERP, HR systems, payment systems, identity systems, legacy systems</t>
  </si>
  <si>
    <t>5.10</t>
  </si>
  <si>
    <t>AI APIs, model gateways, agent tools, MCP, enterprise AI integrations</t>
  </si>
  <si>
    <t>5.11</t>
  </si>
  <si>
    <t>logging, monitoring, alerting, debugging, failure recovery</t>
  </si>
  <si>
    <t>6. Data Engineering</t>
  </si>
  <si>
    <t>6.1</t>
  </si>
  <si>
    <t>joins, aggregations, CTEs, window functions, query optimization, execution plans</t>
  </si>
  <si>
    <t>6.2</t>
  </si>
  <si>
    <t>normalization, denormalization, OLTP, OLAP, dimensional modeling, star schema</t>
  </si>
  <si>
    <t>6.3</t>
  </si>
  <si>
    <t>data formats, Parquet, S3, lake architecture</t>
  </si>
  <si>
    <t>6.4</t>
  </si>
  <si>
    <t>Redshift, Snowflake, BigQuery</t>
  </si>
  <si>
    <t>6.5</t>
  </si>
  <si>
    <t>data cleaning, aggregation, dbt, feature transformation</t>
  </si>
  <si>
    <t>6.6</t>
  </si>
  <si>
    <t>extraction, transformation, loading, incremental processing, CDC</t>
  </si>
  <si>
    <t>6.7</t>
  </si>
  <si>
    <t>batch, scheduling, orchestration, retries, failure recovery, streaming</t>
  </si>
  <si>
    <t>6.8</t>
  </si>
  <si>
    <t>Kafka, producers, consumers, partitions, consumer groups, offsets, delivery semantics</t>
  </si>
  <si>
    <t>6.9</t>
  </si>
  <si>
    <t>schema validation, validation, completeness, accuracy, consistency</t>
  </si>
  <si>
    <t>6.10</t>
  </si>
  <si>
    <t>pipeline monitoring, freshness, failures, lineage, quality monitoring</t>
  </si>
  <si>
    <t>6.11</t>
  </si>
  <si>
    <t>access control, encryption, masking, anonymization, compliance</t>
  </si>
  <si>
    <t>6.12</t>
  </si>
  <si>
    <t>metadata, catalogs, data lineage, access control, PII, privacy</t>
  </si>
  <si>
    <t>6.13</t>
  </si>
  <si>
    <t>unstructured data, document ingestion, OCR, chunking pipelines, embedding pipelines, vector indexing, RAG data pipelines</t>
  </si>
  <si>
    <t>7. Production Engineering &amp; Debugging</t>
  </si>
  <si>
    <t>7.1</t>
  </si>
  <si>
    <t>filesystem, permissions, shell scripting, CPU, memory, processes, threads, networking</t>
  </si>
  <si>
    <t>7.2</t>
  </si>
  <si>
    <t>ports, DNS, HTTP, TCP, TLS, proxies, firewalls</t>
  </si>
  <si>
    <t>7.3</t>
  </si>
  <si>
    <t>logs, stack traces, breakpoints, reproduction, profiling, root-cause analysis</t>
  </si>
  <si>
    <t>7.4</t>
  </si>
  <si>
    <t>HTTP errors, timeouts, authentication failures, rate limits, retries</t>
  </si>
  <si>
    <t>7.5</t>
  </si>
  <si>
    <t>slow queries, connection issues, indexing, locks, deadlocks, replication</t>
  </si>
  <si>
    <t>7.6</t>
  </si>
  <si>
    <t>logs, metrics, traces, dashboards, alerting, OpenTelemetry</t>
  </si>
  <si>
    <t>7.7</t>
  </si>
  <si>
    <t>CPU profiling, memory profiling, API latency, network latency, database performance, bottleneck analysis, load testing</t>
  </si>
  <si>
    <t>7.8</t>
  </si>
  <si>
    <t>rolling deployment, blue/green, canary, feature flags, rollback, zero downtime</t>
  </si>
  <si>
    <t>7.9</t>
  </si>
  <si>
    <t>timeouts, retries, circuit breakers, graceful degradation, failover, disaster recovery</t>
  </si>
  <si>
    <t>7.10</t>
  </si>
  <si>
    <t>SLIs, SLOs, SLAs, error budgets, availability, reliability</t>
  </si>
  <si>
    <t>7.11</t>
  </si>
  <si>
    <t>detection, triage, mitigation, root-cause analysis, postmortems, preventive actions</t>
  </si>
  <si>
    <t>7.12</t>
  </si>
  <si>
    <t>vulnerability detection, dependency vulnerabilities, secrets rotation, access auditing, security incidents</t>
  </si>
  <si>
    <t>7.13</t>
  </si>
  <si>
    <t>load testing, stress testing, failure injection, recovery testing</t>
  </si>
  <si>
    <t>7.14</t>
  </si>
  <si>
    <t>prompt failures, hallucinations, model failures, retrieval failures, RAG failures, tool failures, agent failures, latency issues, token/cost issues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</si>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</sst>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.5"/>
      <color rgb="FF1F2937"/>
      <name val="Segoe UI"/>
    </font>
    <font>
      <b/>
      <sz val="11"/>
      <color rgb="FFFFFFFF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8FAFC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3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11"/>
  <sheetViews>
    <sheetView tabSelected="1" workbookViewId="0">
      <pane ySplit="1" topLeftCell="A2" activePane="bottomLeft" state="frozen"/>
      <selection pane="bottomLeft" activeCell="D118" sqref="D118"/>
    </sheetView>
  </sheetViews>
  <sheetFormatPr defaultColWidth="13.08984375" defaultRowHeight="17" x14ac:dyDescent="0.5"/>
  <cols>
    <col min="1" max="1" width="27.90625" style="9" customWidth="1"/>
    <col min="2" max="2" width="13" style="7" customWidth="1"/>
    <col min="3" max="3" width="15.26953125" style="7" customWidth="1"/>
    <col min="4" max="4" width="120.26953125" style="9" customWidth="1"/>
    <col min="5" max="5" width="22" style="8" customWidth="1"/>
    <col min="6" max="16384" width="13.08984375" style="8"/>
  </cols>
  <sheetData>
    <row r="1" spans="1:5" ht="28" customHeight="1" x14ac:dyDescent="0.5">
      <c r="A1" s="13" t="s">
        <v>0</v>
      </c>
      <c r="B1" s="14" t="s">
        <v>1</v>
      </c>
      <c r="C1" s="14" t="s">
        <v>2</v>
      </c>
      <c r="D1" s="13" t="s">
        <v>3</v>
      </c>
      <c r="E1" s="13" t="s">
        <v>4</v>
      </c>
    </row>
    <row r="2" spans="1:5" ht="34" x14ac:dyDescent="0.5">
      <c r="A2" s="15" t="s">
        <v>5</v>
      </c>
      <c r="B2" s="16" t="s">
        <v>6</v>
      </c>
      <c r="C2" s="16" t="s">
        <v>217</v>
      </c>
      <c r="D2" s="17" t="s">
        <v>8</v>
      </c>
      <c r="E2" s="18"/>
    </row>
    <row r="3" spans="1:5" ht="34" hidden="1" x14ac:dyDescent="0.5">
      <c r="A3" s="15"/>
      <c r="B3" s="19" t="s">
        <v>9</v>
      </c>
      <c r="C3" s="19" t="s">
        <v>7</v>
      </c>
      <c r="D3" s="20" t="s">
        <v>10</v>
      </c>
      <c r="E3" s="21"/>
    </row>
    <row r="4" spans="1:5" ht="34" hidden="1" x14ac:dyDescent="0.5">
      <c r="A4" s="15"/>
      <c r="B4" s="22" t="s">
        <v>11</v>
      </c>
      <c r="C4" s="22" t="s">
        <v>7</v>
      </c>
      <c r="D4" s="23" t="s">
        <v>12</v>
      </c>
      <c r="E4" s="24"/>
    </row>
    <row r="5" spans="1:5" ht="34" hidden="1" x14ac:dyDescent="0.5">
      <c r="A5" s="15"/>
      <c r="B5" s="19" t="s">
        <v>13</v>
      </c>
      <c r="C5" s="19" t="s">
        <v>7</v>
      </c>
      <c r="D5" s="20" t="s">
        <v>14</v>
      </c>
      <c r="E5" s="21"/>
    </row>
    <row r="6" spans="1:5" ht="34" hidden="1" x14ac:dyDescent="0.5">
      <c r="A6" s="15"/>
      <c r="B6" s="22" t="s">
        <v>15</v>
      </c>
      <c r="C6" s="22" t="s">
        <v>7</v>
      </c>
      <c r="D6" s="23" t="s">
        <v>16</v>
      </c>
      <c r="E6" s="24"/>
    </row>
    <row r="7" spans="1:5" hidden="1" x14ac:dyDescent="0.5">
      <c r="A7" s="15"/>
      <c r="B7" s="19" t="s">
        <v>17</v>
      </c>
      <c r="C7" s="19" t="s">
        <v>7</v>
      </c>
      <c r="D7" s="20" t="s">
        <v>18</v>
      </c>
      <c r="E7" s="21"/>
    </row>
    <row r="8" spans="1:5" ht="34" hidden="1" x14ac:dyDescent="0.5">
      <c r="A8" s="15"/>
      <c r="B8" s="22" t="s">
        <v>19</v>
      </c>
      <c r="C8" s="22" t="s">
        <v>7</v>
      </c>
      <c r="D8" s="23" t="s">
        <v>20</v>
      </c>
      <c r="E8" s="24"/>
    </row>
    <row r="9" spans="1:5" hidden="1" x14ac:dyDescent="0.5">
      <c r="A9" s="15"/>
      <c r="B9" s="19" t="s">
        <v>21</v>
      </c>
      <c r="C9" s="19" t="s">
        <v>7</v>
      </c>
      <c r="D9" s="20" t="s">
        <v>22</v>
      </c>
      <c r="E9" s="21"/>
    </row>
    <row r="10" spans="1:5" hidden="1" x14ac:dyDescent="0.5">
      <c r="A10" s="15"/>
      <c r="B10" s="22" t="s">
        <v>23</v>
      </c>
      <c r="C10" s="22" t="s">
        <v>7</v>
      </c>
      <c r="D10" s="23" t="s">
        <v>24</v>
      </c>
      <c r="E10" s="24"/>
    </row>
    <row r="11" spans="1:5" hidden="1" x14ac:dyDescent="0.5">
      <c r="A11" s="15"/>
      <c r="B11" s="19" t="s">
        <v>25</v>
      </c>
      <c r="C11" s="19" t="s">
        <v>7</v>
      </c>
      <c r="D11" s="20" t="s">
        <v>26</v>
      </c>
      <c r="E11" s="21"/>
    </row>
    <row r="12" spans="1:5" hidden="1" x14ac:dyDescent="0.5">
      <c r="A12" s="15"/>
      <c r="B12" s="22" t="s">
        <v>27</v>
      </c>
      <c r="C12" s="22" t="s">
        <v>7</v>
      </c>
      <c r="D12" s="23" t="s">
        <v>28</v>
      </c>
      <c r="E12" s="24"/>
    </row>
    <row r="13" spans="1:5" ht="17" customHeight="1" x14ac:dyDescent="0.5">
      <c r="A13" s="27" t="s">
        <v>29</v>
      </c>
      <c r="B13" s="16" t="s">
        <v>30</v>
      </c>
      <c r="C13" s="16" t="s">
        <v>217</v>
      </c>
      <c r="D13" s="17" t="s">
        <v>31</v>
      </c>
      <c r="E13" s="18"/>
    </row>
    <row r="14" spans="1:5" ht="34" hidden="1" x14ac:dyDescent="0.5">
      <c r="A14" s="25"/>
      <c r="B14" s="22" t="s">
        <v>32</v>
      </c>
      <c r="C14" s="22" t="s">
        <v>7</v>
      </c>
      <c r="D14" s="23" t="s">
        <v>33</v>
      </c>
      <c r="E14" s="24"/>
    </row>
    <row r="15" spans="1:5" hidden="1" x14ac:dyDescent="0.5">
      <c r="A15" s="25"/>
      <c r="B15" s="19" t="s">
        <v>34</v>
      </c>
      <c r="C15" s="19" t="s">
        <v>7</v>
      </c>
      <c r="D15" s="20" t="s">
        <v>35</v>
      </c>
      <c r="E15" s="21"/>
    </row>
    <row r="16" spans="1:5" hidden="1" x14ac:dyDescent="0.5">
      <c r="A16" s="25"/>
      <c r="B16" s="22" t="s">
        <v>36</v>
      </c>
      <c r="C16" s="22" t="s">
        <v>7</v>
      </c>
      <c r="D16" s="23" t="s">
        <v>37</v>
      </c>
      <c r="E16" s="24"/>
    </row>
    <row r="17" spans="1:5" hidden="1" x14ac:dyDescent="0.5">
      <c r="A17" s="25"/>
      <c r="B17" s="19" t="s">
        <v>38</v>
      </c>
      <c r="C17" s="19" t="s">
        <v>7</v>
      </c>
      <c r="D17" s="20" t="s">
        <v>39</v>
      </c>
      <c r="E17" s="21"/>
    </row>
    <row r="18" spans="1:5" hidden="1" x14ac:dyDescent="0.5">
      <c r="A18" s="25"/>
      <c r="B18" s="22" t="s">
        <v>40</v>
      </c>
      <c r="C18" s="22" t="s">
        <v>7</v>
      </c>
      <c r="D18" s="23" t="s">
        <v>41</v>
      </c>
      <c r="E18" s="24"/>
    </row>
    <row r="19" spans="1:5" hidden="1" x14ac:dyDescent="0.5">
      <c r="A19" s="25"/>
      <c r="B19" s="19" t="s">
        <v>42</v>
      </c>
      <c r="C19" s="19" t="s">
        <v>7</v>
      </c>
      <c r="D19" s="20" t="s">
        <v>43</v>
      </c>
      <c r="E19" s="21"/>
    </row>
    <row r="20" spans="1:5" ht="34" hidden="1" x14ac:dyDescent="0.5">
      <c r="A20" s="25"/>
      <c r="B20" s="22" t="s">
        <v>44</v>
      </c>
      <c r="C20" s="22" t="s">
        <v>7</v>
      </c>
      <c r="D20" s="23" t="s">
        <v>45</v>
      </c>
      <c r="E20" s="24"/>
    </row>
    <row r="21" spans="1:5" hidden="1" x14ac:dyDescent="0.5">
      <c r="A21" s="25"/>
      <c r="B21" s="19" t="s">
        <v>46</v>
      </c>
      <c r="C21" s="19" t="s">
        <v>7</v>
      </c>
      <c r="D21" s="20" t="s">
        <v>47</v>
      </c>
      <c r="E21" s="21"/>
    </row>
    <row r="22" spans="1:5" hidden="1" x14ac:dyDescent="0.5">
      <c r="A22" s="25"/>
      <c r="B22" s="22" t="s">
        <v>48</v>
      </c>
      <c r="C22" s="22" t="s">
        <v>7</v>
      </c>
      <c r="D22" s="23" t="s">
        <v>49</v>
      </c>
      <c r="E22" s="24"/>
    </row>
    <row r="23" spans="1:5" ht="34" hidden="1" x14ac:dyDescent="0.5">
      <c r="A23" s="25"/>
      <c r="B23" s="19" t="s">
        <v>50</v>
      </c>
      <c r="C23" s="19" t="s">
        <v>7</v>
      </c>
      <c r="D23" s="20" t="s">
        <v>51</v>
      </c>
      <c r="E23" s="21"/>
    </row>
    <row r="24" spans="1:5" hidden="1" x14ac:dyDescent="0.5">
      <c r="A24" s="25"/>
      <c r="B24" s="22" t="s">
        <v>52</v>
      </c>
      <c r="C24" s="22" t="s">
        <v>7</v>
      </c>
      <c r="D24" s="23" t="s">
        <v>53</v>
      </c>
      <c r="E24" s="24"/>
    </row>
    <row r="25" spans="1:5" ht="34" hidden="1" x14ac:dyDescent="0.5">
      <c r="A25" s="25"/>
      <c r="B25" s="19" t="s">
        <v>54</v>
      </c>
      <c r="C25" s="19" t="s">
        <v>7</v>
      </c>
      <c r="D25" s="20" t="s">
        <v>55</v>
      </c>
      <c r="E25" s="21"/>
    </row>
    <row r="26" spans="1:5" hidden="1" x14ac:dyDescent="0.5">
      <c r="A26" s="25"/>
      <c r="B26" s="22" t="s">
        <v>56</v>
      </c>
      <c r="C26" s="22" t="s">
        <v>7</v>
      </c>
      <c r="D26" s="23" t="s">
        <v>57</v>
      </c>
      <c r="E26" s="24"/>
    </row>
    <row r="27" spans="1:5" ht="34" hidden="1" x14ac:dyDescent="0.5">
      <c r="A27" s="25"/>
      <c r="B27" s="19" t="s">
        <v>58</v>
      </c>
      <c r="C27" s="19" t="s">
        <v>7</v>
      </c>
      <c r="D27" s="20" t="s">
        <v>59</v>
      </c>
      <c r="E27" s="21"/>
    </row>
    <row r="28" spans="1:5" hidden="1" x14ac:dyDescent="0.5">
      <c r="A28" s="25"/>
      <c r="B28" s="22" t="s">
        <v>60</v>
      </c>
      <c r="C28" s="22" t="s">
        <v>7</v>
      </c>
      <c r="D28" s="23" t="s">
        <v>61</v>
      </c>
      <c r="E28" s="24"/>
    </row>
    <row r="29" spans="1:5" hidden="1" x14ac:dyDescent="0.5">
      <c r="A29" s="25"/>
      <c r="B29" s="19" t="s">
        <v>62</v>
      </c>
      <c r="C29" s="19" t="s">
        <v>7</v>
      </c>
      <c r="D29" s="20" t="s">
        <v>63</v>
      </c>
      <c r="E29" s="21"/>
    </row>
    <row r="30" spans="1:5" x14ac:dyDescent="0.5">
      <c r="A30" s="15" t="s">
        <v>64</v>
      </c>
      <c r="B30" s="16" t="s">
        <v>65</v>
      </c>
      <c r="C30" s="16" t="s">
        <v>217</v>
      </c>
      <c r="D30" s="17" t="s">
        <v>66</v>
      </c>
      <c r="E30" s="18"/>
    </row>
    <row r="31" spans="1:5" hidden="1" x14ac:dyDescent="0.5">
      <c r="A31" s="26"/>
      <c r="B31" s="19" t="s">
        <v>67</v>
      </c>
      <c r="C31" s="19" t="s">
        <v>7</v>
      </c>
      <c r="D31" s="20" t="s">
        <v>68</v>
      </c>
      <c r="E31" s="21"/>
    </row>
    <row r="32" spans="1:5" hidden="1" x14ac:dyDescent="0.5">
      <c r="A32" s="26"/>
      <c r="B32" s="22" t="s">
        <v>69</v>
      </c>
      <c r="C32" s="22" t="s">
        <v>7</v>
      </c>
      <c r="D32" s="23" t="s">
        <v>70</v>
      </c>
      <c r="E32" s="24"/>
    </row>
    <row r="33" spans="1:5" hidden="1" x14ac:dyDescent="0.5">
      <c r="A33" s="26"/>
      <c r="B33" s="19" t="s">
        <v>71</v>
      </c>
      <c r="C33" s="19" t="s">
        <v>7</v>
      </c>
      <c r="D33" s="20" t="s">
        <v>72</v>
      </c>
      <c r="E33" s="21"/>
    </row>
    <row r="34" spans="1:5" hidden="1" x14ac:dyDescent="0.5">
      <c r="A34" s="26"/>
      <c r="B34" s="22" t="s">
        <v>73</v>
      </c>
      <c r="C34" s="22" t="s">
        <v>7</v>
      </c>
      <c r="D34" s="23" t="s">
        <v>74</v>
      </c>
      <c r="E34" s="24"/>
    </row>
    <row r="35" spans="1:5" hidden="1" x14ac:dyDescent="0.5">
      <c r="A35" s="26"/>
      <c r="B35" s="19" t="s">
        <v>75</v>
      </c>
      <c r="C35" s="19" t="s">
        <v>7</v>
      </c>
      <c r="D35" s="20" t="s">
        <v>76</v>
      </c>
      <c r="E35" s="21"/>
    </row>
    <row r="36" spans="1:5" hidden="1" x14ac:dyDescent="0.5">
      <c r="A36" s="26"/>
      <c r="B36" s="22" t="s">
        <v>77</v>
      </c>
      <c r="C36" s="22" t="s">
        <v>7</v>
      </c>
      <c r="D36" s="23" t="s">
        <v>78</v>
      </c>
      <c r="E36" s="24"/>
    </row>
    <row r="37" spans="1:5" hidden="1" x14ac:dyDescent="0.5">
      <c r="A37" s="26"/>
      <c r="B37" s="19" t="s">
        <v>79</v>
      </c>
      <c r="C37" s="19" t="s">
        <v>7</v>
      </c>
      <c r="D37" s="20" t="s">
        <v>80</v>
      </c>
      <c r="E37" s="21"/>
    </row>
    <row r="38" spans="1:5" hidden="1" x14ac:dyDescent="0.5">
      <c r="A38" s="26"/>
      <c r="B38" s="22" t="s">
        <v>81</v>
      </c>
      <c r="C38" s="22" t="s">
        <v>7</v>
      </c>
      <c r="D38" s="23" t="s">
        <v>82</v>
      </c>
      <c r="E38" s="24"/>
    </row>
    <row r="39" spans="1:5" hidden="1" x14ac:dyDescent="0.5">
      <c r="A39" s="26"/>
      <c r="B39" s="19" t="s">
        <v>83</v>
      </c>
      <c r="C39" s="19" t="s">
        <v>7</v>
      </c>
      <c r="D39" s="20" t="s">
        <v>84</v>
      </c>
      <c r="E39" s="21"/>
    </row>
    <row r="40" spans="1:5" hidden="1" x14ac:dyDescent="0.5">
      <c r="A40" s="26"/>
      <c r="B40" s="22" t="s">
        <v>85</v>
      </c>
      <c r="C40" s="22" t="s">
        <v>7</v>
      </c>
      <c r="D40" s="23" t="s">
        <v>86</v>
      </c>
      <c r="E40" s="24"/>
    </row>
    <row r="41" spans="1:5" hidden="1" x14ac:dyDescent="0.5">
      <c r="A41" s="26"/>
      <c r="B41" s="19" t="s">
        <v>87</v>
      </c>
      <c r="C41" s="19" t="s">
        <v>7</v>
      </c>
      <c r="D41" s="20" t="s">
        <v>88</v>
      </c>
      <c r="E41" s="21"/>
    </row>
    <row r="42" spans="1:5" hidden="1" x14ac:dyDescent="0.5">
      <c r="A42" s="26"/>
      <c r="B42" s="22" t="s">
        <v>89</v>
      </c>
      <c r="C42" s="22" t="s">
        <v>7</v>
      </c>
      <c r="D42" s="23" t="s">
        <v>90</v>
      </c>
      <c r="E42" s="24"/>
    </row>
    <row r="43" spans="1:5" hidden="1" x14ac:dyDescent="0.5">
      <c r="A43" s="26"/>
      <c r="B43" s="19" t="s">
        <v>91</v>
      </c>
      <c r="C43" s="19" t="s">
        <v>7</v>
      </c>
      <c r="D43" s="20" t="s">
        <v>92</v>
      </c>
      <c r="E43" s="21"/>
    </row>
    <row r="44" spans="1:5" hidden="1" x14ac:dyDescent="0.5">
      <c r="A44" s="26"/>
      <c r="B44" s="22" t="s">
        <v>93</v>
      </c>
      <c r="C44" s="22" t="s">
        <v>7</v>
      </c>
      <c r="D44" s="23" t="s">
        <v>94</v>
      </c>
      <c r="E44" s="24"/>
    </row>
    <row r="45" spans="1:5" hidden="1" x14ac:dyDescent="0.5">
      <c r="A45" s="26"/>
      <c r="B45" s="19" t="s">
        <v>95</v>
      </c>
      <c r="C45" s="19" t="s">
        <v>7</v>
      </c>
      <c r="D45" s="20" t="s">
        <v>96</v>
      </c>
      <c r="E45" s="21"/>
    </row>
    <row r="46" spans="1:5" ht="34" hidden="1" x14ac:dyDescent="0.5">
      <c r="A46" s="26"/>
      <c r="B46" s="22" t="s">
        <v>97</v>
      </c>
      <c r="C46" s="22" t="s">
        <v>7</v>
      </c>
      <c r="D46" s="23" t="s">
        <v>98</v>
      </c>
      <c r="E46" s="24"/>
    </row>
    <row r="47" spans="1:5" hidden="1" x14ac:dyDescent="0.5">
      <c r="A47" s="26"/>
      <c r="B47" s="19" t="s">
        <v>99</v>
      </c>
      <c r="C47" s="19" t="s">
        <v>7</v>
      </c>
      <c r="D47" s="20" t="s">
        <v>100</v>
      </c>
      <c r="E47" s="21"/>
    </row>
    <row r="48" spans="1:5" hidden="1" x14ac:dyDescent="0.5">
      <c r="A48" s="26"/>
      <c r="B48" s="22" t="s">
        <v>101</v>
      </c>
      <c r="C48" s="22" t="s">
        <v>7</v>
      </c>
      <c r="D48" s="23" t="s">
        <v>102</v>
      </c>
      <c r="E48" s="24"/>
    </row>
    <row r="49" spans="1:5" hidden="1" x14ac:dyDescent="0.5">
      <c r="A49" s="26"/>
      <c r="B49" s="19" t="s">
        <v>103</v>
      </c>
      <c r="C49" s="19" t="s">
        <v>7</v>
      </c>
      <c r="D49" s="20" t="s">
        <v>104</v>
      </c>
      <c r="E49" s="21"/>
    </row>
    <row r="50" spans="1:5" hidden="1" x14ac:dyDescent="0.5">
      <c r="A50" s="26"/>
      <c r="B50" s="22" t="s">
        <v>105</v>
      </c>
      <c r="C50" s="22" t="s">
        <v>7</v>
      </c>
      <c r="D50" s="23" t="s">
        <v>106</v>
      </c>
      <c r="E50" s="24"/>
    </row>
    <row r="51" spans="1:5" x14ac:dyDescent="0.5">
      <c r="A51" s="27" t="s">
        <v>107</v>
      </c>
      <c r="B51" s="16" t="s">
        <v>108</v>
      </c>
      <c r="C51" s="16" t="s">
        <v>217</v>
      </c>
      <c r="D51" s="17" t="s">
        <v>109</v>
      </c>
      <c r="E51" s="18"/>
    </row>
    <row r="52" spans="1:5" hidden="1" x14ac:dyDescent="0.5">
      <c r="A52" s="25"/>
      <c r="B52" s="22" t="s">
        <v>110</v>
      </c>
      <c r="C52" s="22" t="s">
        <v>7</v>
      </c>
      <c r="D52" s="23" t="s">
        <v>111</v>
      </c>
      <c r="E52" s="24"/>
    </row>
    <row r="53" spans="1:5" hidden="1" x14ac:dyDescent="0.5">
      <c r="A53" s="25"/>
      <c r="B53" s="19" t="s">
        <v>112</v>
      </c>
      <c r="C53" s="19" t="s">
        <v>7</v>
      </c>
      <c r="D53" s="20" t="s">
        <v>113</v>
      </c>
      <c r="E53" s="21"/>
    </row>
    <row r="54" spans="1:5" hidden="1" x14ac:dyDescent="0.5">
      <c r="A54" s="25"/>
      <c r="B54" s="22" t="s">
        <v>114</v>
      </c>
      <c r="C54" s="22" t="s">
        <v>7</v>
      </c>
      <c r="D54" s="23" t="s">
        <v>115</v>
      </c>
      <c r="E54" s="24"/>
    </row>
    <row r="55" spans="1:5" hidden="1" x14ac:dyDescent="0.5">
      <c r="A55" s="25"/>
      <c r="B55" s="19" t="s">
        <v>116</v>
      </c>
      <c r="C55" s="19" t="s">
        <v>7</v>
      </c>
      <c r="D55" s="20" t="s">
        <v>117</v>
      </c>
      <c r="E55" s="21"/>
    </row>
    <row r="56" spans="1:5" hidden="1" x14ac:dyDescent="0.5">
      <c r="A56" s="25"/>
      <c r="B56" s="22" t="s">
        <v>118</v>
      </c>
      <c r="C56" s="22" t="s">
        <v>7</v>
      </c>
      <c r="D56" s="23" t="s">
        <v>119</v>
      </c>
      <c r="E56" s="24"/>
    </row>
    <row r="57" spans="1:5" hidden="1" x14ac:dyDescent="0.5">
      <c r="A57" s="25"/>
      <c r="B57" s="19" t="s">
        <v>120</v>
      </c>
      <c r="C57" s="19" t="s">
        <v>7</v>
      </c>
      <c r="D57" s="20" t="s">
        <v>121</v>
      </c>
      <c r="E57" s="21"/>
    </row>
    <row r="58" spans="1:5" hidden="1" x14ac:dyDescent="0.5">
      <c r="A58" s="25"/>
      <c r="B58" s="22" t="s">
        <v>122</v>
      </c>
      <c r="C58" s="22" t="s">
        <v>7</v>
      </c>
      <c r="D58" s="23" t="s">
        <v>123</v>
      </c>
      <c r="E58" s="24"/>
    </row>
    <row r="59" spans="1:5" hidden="1" x14ac:dyDescent="0.5">
      <c r="A59" s="25"/>
      <c r="B59" s="19" t="s">
        <v>124</v>
      </c>
      <c r="C59" s="19" t="s">
        <v>7</v>
      </c>
      <c r="D59" s="20" t="s">
        <v>125</v>
      </c>
      <c r="E59" s="21"/>
    </row>
    <row r="60" spans="1:5" hidden="1" x14ac:dyDescent="0.5">
      <c r="A60" s="25"/>
      <c r="B60" s="22" t="s">
        <v>126</v>
      </c>
      <c r="C60" s="22" t="s">
        <v>7</v>
      </c>
      <c r="D60" s="23" t="s">
        <v>127</v>
      </c>
      <c r="E60" s="24"/>
    </row>
    <row r="61" spans="1:5" hidden="1" x14ac:dyDescent="0.5">
      <c r="A61" s="25"/>
      <c r="B61" s="19" t="s">
        <v>128</v>
      </c>
      <c r="C61" s="19" t="s">
        <v>7</v>
      </c>
      <c r="D61" s="20" t="s">
        <v>129</v>
      </c>
      <c r="E61" s="21"/>
    </row>
    <row r="62" spans="1:5" hidden="1" x14ac:dyDescent="0.5">
      <c r="A62" s="25"/>
      <c r="B62" s="22" t="s">
        <v>130</v>
      </c>
      <c r="C62" s="22" t="s">
        <v>7</v>
      </c>
      <c r="D62" s="23" t="s">
        <v>131</v>
      </c>
      <c r="E62" s="24"/>
    </row>
    <row r="63" spans="1:5" hidden="1" x14ac:dyDescent="0.5">
      <c r="A63" s="25"/>
      <c r="B63" s="19" t="s">
        <v>132</v>
      </c>
      <c r="C63" s="19" t="s">
        <v>7</v>
      </c>
      <c r="D63" s="20" t="s">
        <v>133</v>
      </c>
      <c r="E63" s="21"/>
    </row>
    <row r="64" spans="1:5" hidden="1" x14ac:dyDescent="0.5">
      <c r="A64" s="25"/>
      <c r="B64" s="22" t="s">
        <v>134</v>
      </c>
      <c r="C64" s="22" t="s">
        <v>7</v>
      </c>
      <c r="D64" s="23" t="s">
        <v>135</v>
      </c>
      <c r="E64" s="24"/>
    </row>
    <row r="65" spans="1:5" hidden="1" x14ac:dyDescent="0.5">
      <c r="A65" s="25"/>
      <c r="B65" s="19" t="s">
        <v>136</v>
      </c>
      <c r="C65" s="19" t="s">
        <v>7</v>
      </c>
      <c r="D65" s="20" t="s">
        <v>137</v>
      </c>
      <c r="E65" s="21"/>
    </row>
    <row r="66" spans="1:5" x14ac:dyDescent="0.5">
      <c r="A66" s="15" t="s">
        <v>138</v>
      </c>
      <c r="B66" s="16" t="s">
        <v>139</v>
      </c>
      <c r="C66" s="16" t="s">
        <v>217</v>
      </c>
      <c r="D66" s="17" t="s">
        <v>140</v>
      </c>
      <c r="E66" s="18"/>
    </row>
    <row r="67" spans="1:5" hidden="1" x14ac:dyDescent="0.5">
      <c r="A67" s="26"/>
      <c r="B67" s="19" t="s">
        <v>141</v>
      </c>
      <c r="C67" s="19" t="s">
        <v>7</v>
      </c>
      <c r="D67" s="20" t="s">
        <v>142</v>
      </c>
      <c r="E67" s="21"/>
    </row>
    <row r="68" spans="1:5" hidden="1" x14ac:dyDescent="0.5">
      <c r="A68" s="26"/>
      <c r="B68" s="22" t="s">
        <v>143</v>
      </c>
      <c r="C68" s="22" t="s">
        <v>7</v>
      </c>
      <c r="D68" s="23" t="s">
        <v>144</v>
      </c>
      <c r="E68" s="24"/>
    </row>
    <row r="69" spans="1:5" hidden="1" x14ac:dyDescent="0.5">
      <c r="A69" s="26"/>
      <c r="B69" s="19" t="s">
        <v>145</v>
      </c>
      <c r="C69" s="19" t="s">
        <v>7</v>
      </c>
      <c r="D69" s="20" t="s">
        <v>146</v>
      </c>
      <c r="E69" s="21"/>
    </row>
    <row r="70" spans="1:5" hidden="1" x14ac:dyDescent="0.5">
      <c r="A70" s="26"/>
      <c r="B70" s="22" t="s">
        <v>147</v>
      </c>
      <c r="C70" s="22" t="s">
        <v>7</v>
      </c>
      <c r="D70" s="23" t="s">
        <v>148</v>
      </c>
      <c r="E70" s="24"/>
    </row>
    <row r="71" spans="1:5" hidden="1" x14ac:dyDescent="0.5">
      <c r="A71" s="26"/>
      <c r="B71" s="19" t="s">
        <v>149</v>
      </c>
      <c r="C71" s="19" t="s">
        <v>7</v>
      </c>
      <c r="D71" s="20" t="s">
        <v>150</v>
      </c>
      <c r="E71" s="21"/>
    </row>
    <row r="72" spans="1:5" hidden="1" x14ac:dyDescent="0.5">
      <c r="A72" s="26"/>
      <c r="B72" s="22" t="s">
        <v>151</v>
      </c>
      <c r="C72" s="22" t="s">
        <v>7</v>
      </c>
      <c r="D72" s="23" t="s">
        <v>152</v>
      </c>
      <c r="E72" s="24"/>
    </row>
    <row r="73" spans="1:5" hidden="1" x14ac:dyDescent="0.5">
      <c r="A73" s="26"/>
      <c r="B73" s="19" t="s">
        <v>153</v>
      </c>
      <c r="C73" s="19" t="s">
        <v>7</v>
      </c>
      <c r="D73" s="20" t="s">
        <v>154</v>
      </c>
      <c r="E73" s="21"/>
    </row>
    <row r="74" spans="1:5" hidden="1" x14ac:dyDescent="0.5">
      <c r="A74" s="26"/>
      <c r="B74" s="22" t="s">
        <v>155</v>
      </c>
      <c r="C74" s="22" t="s">
        <v>7</v>
      </c>
      <c r="D74" s="23" t="s">
        <v>156</v>
      </c>
      <c r="E74" s="24"/>
    </row>
    <row r="75" spans="1:5" hidden="1" x14ac:dyDescent="0.5">
      <c r="A75" s="26"/>
      <c r="B75" s="19" t="s">
        <v>157</v>
      </c>
      <c r="C75" s="19" t="s">
        <v>7</v>
      </c>
      <c r="D75" s="20" t="s">
        <v>158</v>
      </c>
      <c r="E75" s="21"/>
    </row>
    <row r="76" spans="1:5" hidden="1" x14ac:dyDescent="0.5">
      <c r="A76" s="26"/>
      <c r="B76" s="22" t="s">
        <v>159</v>
      </c>
      <c r="C76" s="22" t="s">
        <v>7</v>
      </c>
      <c r="D76" s="23" t="s">
        <v>160</v>
      </c>
      <c r="E76" s="24"/>
    </row>
    <row r="77" spans="1:5" x14ac:dyDescent="0.5">
      <c r="A77" s="27" t="s">
        <v>161</v>
      </c>
      <c r="B77" s="16" t="s">
        <v>162</v>
      </c>
      <c r="C77" s="16" t="s">
        <v>217</v>
      </c>
      <c r="D77" s="17" t="s">
        <v>163</v>
      </c>
      <c r="E77" s="18"/>
    </row>
    <row r="78" spans="1:5" hidden="1" x14ac:dyDescent="0.5">
      <c r="A78" s="25"/>
      <c r="B78" s="22" t="s">
        <v>164</v>
      </c>
      <c r="C78" s="22" t="s">
        <v>7</v>
      </c>
      <c r="D78" s="23" t="s">
        <v>165</v>
      </c>
      <c r="E78" s="24"/>
    </row>
    <row r="79" spans="1:5" hidden="1" x14ac:dyDescent="0.5">
      <c r="A79" s="25"/>
      <c r="B79" s="19" t="s">
        <v>166</v>
      </c>
      <c r="C79" s="19" t="s">
        <v>7</v>
      </c>
      <c r="D79" s="20" t="s">
        <v>167</v>
      </c>
      <c r="E79" s="21"/>
    </row>
    <row r="80" spans="1:5" hidden="1" x14ac:dyDescent="0.5">
      <c r="A80" s="25"/>
      <c r="B80" s="22" t="s">
        <v>168</v>
      </c>
      <c r="C80" s="22" t="s">
        <v>7</v>
      </c>
      <c r="D80" s="23" t="s">
        <v>169</v>
      </c>
      <c r="E80" s="24"/>
    </row>
    <row r="81" spans="1:5" hidden="1" x14ac:dyDescent="0.5">
      <c r="A81" s="25"/>
      <c r="B81" s="19" t="s">
        <v>170</v>
      </c>
      <c r="C81" s="19" t="s">
        <v>7</v>
      </c>
      <c r="D81" s="20" t="s">
        <v>171</v>
      </c>
      <c r="E81" s="21"/>
    </row>
    <row r="82" spans="1:5" hidden="1" x14ac:dyDescent="0.5">
      <c r="A82" s="25"/>
      <c r="B82" s="22" t="s">
        <v>172</v>
      </c>
      <c r="C82" s="22" t="s">
        <v>7</v>
      </c>
      <c r="D82" s="23" t="s">
        <v>173</v>
      </c>
      <c r="E82" s="24"/>
    </row>
    <row r="83" spans="1:5" hidden="1" x14ac:dyDescent="0.5">
      <c r="A83" s="25"/>
      <c r="B83" s="19" t="s">
        <v>174</v>
      </c>
      <c r="C83" s="19" t="s">
        <v>7</v>
      </c>
      <c r="D83" s="20" t="s">
        <v>175</v>
      </c>
      <c r="E83" s="21"/>
    </row>
    <row r="84" spans="1:5" hidden="1" x14ac:dyDescent="0.5">
      <c r="A84" s="25"/>
      <c r="B84" s="22" t="s">
        <v>176</v>
      </c>
      <c r="C84" s="22" t="s">
        <v>7</v>
      </c>
      <c r="D84" s="23" t="s">
        <v>177</v>
      </c>
      <c r="E84" s="24"/>
    </row>
    <row r="85" spans="1:5" hidden="1" x14ac:dyDescent="0.5">
      <c r="A85" s="25"/>
      <c r="B85" s="19" t="s">
        <v>178</v>
      </c>
      <c r="C85" s="19" t="s">
        <v>7</v>
      </c>
      <c r="D85" s="20" t="s">
        <v>179</v>
      </c>
      <c r="E85" s="21"/>
    </row>
    <row r="86" spans="1:5" hidden="1" x14ac:dyDescent="0.5">
      <c r="A86" s="25"/>
      <c r="B86" s="22" t="s">
        <v>180</v>
      </c>
      <c r="C86" s="22" t="s">
        <v>7</v>
      </c>
      <c r="D86" s="23" t="s">
        <v>181</v>
      </c>
      <c r="E86" s="24"/>
    </row>
    <row r="87" spans="1:5" hidden="1" x14ac:dyDescent="0.5">
      <c r="A87" s="25"/>
      <c r="B87" s="19" t="s">
        <v>182</v>
      </c>
      <c r="C87" s="19" t="s">
        <v>7</v>
      </c>
      <c r="D87" s="20" t="s">
        <v>183</v>
      </c>
      <c r="E87" s="21"/>
    </row>
    <row r="88" spans="1:5" hidden="1" x14ac:dyDescent="0.5">
      <c r="A88" s="25"/>
      <c r="B88" s="22" t="s">
        <v>184</v>
      </c>
      <c r="C88" s="22" t="s">
        <v>7</v>
      </c>
      <c r="D88" s="23" t="s">
        <v>185</v>
      </c>
      <c r="E88" s="24"/>
    </row>
    <row r="89" spans="1:5" hidden="1" x14ac:dyDescent="0.5">
      <c r="A89" s="25"/>
      <c r="B89" s="19" t="s">
        <v>186</v>
      </c>
      <c r="C89" s="19" t="s">
        <v>7</v>
      </c>
      <c r="D89" s="20" t="s">
        <v>187</v>
      </c>
      <c r="E89" s="21"/>
    </row>
    <row r="90" spans="1:5" x14ac:dyDescent="0.5">
      <c r="A90" s="15" t="s">
        <v>188</v>
      </c>
      <c r="B90" s="16" t="s">
        <v>189</v>
      </c>
      <c r="C90" s="16" t="s">
        <v>217</v>
      </c>
      <c r="D90" s="17" t="s">
        <v>190</v>
      </c>
      <c r="E90" s="18"/>
    </row>
    <row r="91" spans="1:5" hidden="1" x14ac:dyDescent="0.5">
      <c r="A91" s="26"/>
      <c r="B91" s="19" t="s">
        <v>191</v>
      </c>
      <c r="C91" s="19" t="s">
        <v>7</v>
      </c>
      <c r="D91" s="20" t="s">
        <v>192</v>
      </c>
      <c r="E91" s="21"/>
    </row>
    <row r="92" spans="1:5" hidden="1" x14ac:dyDescent="0.5">
      <c r="A92" s="26"/>
      <c r="B92" s="22" t="s">
        <v>193</v>
      </c>
      <c r="C92" s="22" t="s">
        <v>7</v>
      </c>
      <c r="D92" s="23" t="s">
        <v>194</v>
      </c>
      <c r="E92" s="24"/>
    </row>
    <row r="93" spans="1:5" hidden="1" x14ac:dyDescent="0.5">
      <c r="A93" s="26"/>
      <c r="B93" s="19" t="s">
        <v>195</v>
      </c>
      <c r="C93" s="19" t="s">
        <v>7</v>
      </c>
      <c r="D93" s="20" t="s">
        <v>196</v>
      </c>
      <c r="E93" s="21"/>
    </row>
    <row r="94" spans="1:5" hidden="1" x14ac:dyDescent="0.5">
      <c r="A94" s="26"/>
      <c r="B94" s="22" t="s">
        <v>197</v>
      </c>
      <c r="C94" s="22" t="s">
        <v>7</v>
      </c>
      <c r="D94" s="23" t="s">
        <v>198</v>
      </c>
      <c r="E94" s="24"/>
    </row>
    <row r="95" spans="1:5" hidden="1" x14ac:dyDescent="0.5">
      <c r="A95" s="26"/>
      <c r="B95" s="19" t="s">
        <v>199</v>
      </c>
      <c r="C95" s="19" t="s">
        <v>7</v>
      </c>
      <c r="D95" s="20" t="s">
        <v>200</v>
      </c>
      <c r="E95" s="21"/>
    </row>
    <row r="96" spans="1:5" hidden="1" x14ac:dyDescent="0.5">
      <c r="A96" s="26"/>
      <c r="B96" s="22" t="s">
        <v>201</v>
      </c>
      <c r="C96" s="22" t="s">
        <v>7</v>
      </c>
      <c r="D96" s="23" t="s">
        <v>202</v>
      </c>
      <c r="E96" s="24"/>
    </row>
    <row r="97" spans="1:5" hidden="1" x14ac:dyDescent="0.5">
      <c r="A97" s="26"/>
      <c r="B97" s="19" t="s">
        <v>203</v>
      </c>
      <c r="C97" s="19" t="s">
        <v>7</v>
      </c>
      <c r="D97" s="20" t="s">
        <v>204</v>
      </c>
      <c r="E97" s="21"/>
    </row>
    <row r="98" spans="1:5" hidden="1" x14ac:dyDescent="0.5">
      <c r="A98" s="26"/>
      <c r="B98" s="22" t="s">
        <v>205</v>
      </c>
      <c r="C98" s="22" t="s">
        <v>7</v>
      </c>
      <c r="D98" s="23" t="s">
        <v>206</v>
      </c>
      <c r="E98" s="24"/>
    </row>
    <row r="99" spans="1:5" hidden="1" x14ac:dyDescent="0.5">
      <c r="A99" s="26"/>
      <c r="B99" s="19" t="s">
        <v>207</v>
      </c>
      <c r="C99" s="19" t="s">
        <v>7</v>
      </c>
      <c r="D99" s="20" t="s">
        <v>208</v>
      </c>
      <c r="E99" s="21"/>
    </row>
    <row r="100" spans="1:5" hidden="1" x14ac:dyDescent="0.5">
      <c r="A100" s="26"/>
      <c r="B100" s="22" t="s">
        <v>209</v>
      </c>
      <c r="C100" s="22" t="s">
        <v>7</v>
      </c>
      <c r="D100" s="23" t="s">
        <v>210</v>
      </c>
      <c r="E100" s="24"/>
    </row>
    <row r="101" spans="1:5" hidden="1" x14ac:dyDescent="0.5">
      <c r="A101" s="26"/>
      <c r="B101" s="19" t="s">
        <v>211</v>
      </c>
      <c r="C101" s="19" t="s">
        <v>7</v>
      </c>
      <c r="D101" s="20" t="s">
        <v>212</v>
      </c>
      <c r="E101" s="21"/>
    </row>
    <row r="102" spans="1:5" hidden="1" x14ac:dyDescent="0.5">
      <c r="A102" s="26"/>
      <c r="B102" s="22" t="s">
        <v>213</v>
      </c>
      <c r="C102" s="22" t="s">
        <v>7</v>
      </c>
      <c r="D102" s="23" t="s">
        <v>214</v>
      </c>
      <c r="E102" s="24"/>
    </row>
    <row r="103" spans="1:5" hidden="1" x14ac:dyDescent="0.5">
      <c r="A103" s="26"/>
      <c r="B103" s="19" t="s">
        <v>215</v>
      </c>
      <c r="C103" s="19" t="s">
        <v>7</v>
      </c>
      <c r="D103" s="20" t="s">
        <v>216</v>
      </c>
      <c r="E103" s="21"/>
    </row>
    <row r="104" spans="1:5" hidden="1" x14ac:dyDescent="0.5">
      <c r="A104" s="10"/>
      <c r="B104" s="11"/>
      <c r="C104" s="11"/>
      <c r="D104" s="10"/>
      <c r="E104" s="12"/>
    </row>
    <row r="105" spans="1:5" hidden="1" x14ac:dyDescent="0.5">
      <c r="A105" s="4"/>
      <c r="B105" s="6"/>
      <c r="C105" s="6"/>
      <c r="D105" s="4"/>
      <c r="E105" s="3"/>
    </row>
    <row r="106" spans="1:5" hidden="1" x14ac:dyDescent="0.5">
      <c r="A106" s="2"/>
      <c r="B106" s="5"/>
      <c r="C106" s="5"/>
      <c r="D106" s="2"/>
      <c r="E106" s="1"/>
    </row>
    <row r="107" spans="1:5" hidden="1" x14ac:dyDescent="0.5">
      <c r="A107" s="4"/>
      <c r="B107" s="6"/>
      <c r="C107" s="6"/>
      <c r="D107" s="4"/>
      <c r="E107" s="3"/>
    </row>
    <row r="108" spans="1:5" hidden="1" x14ac:dyDescent="0.5">
      <c r="A108" s="2"/>
      <c r="B108" s="5"/>
      <c r="C108" s="5"/>
      <c r="D108" s="2"/>
      <c r="E108" s="1"/>
    </row>
    <row r="109" spans="1:5" hidden="1" x14ac:dyDescent="0.5">
      <c r="A109" s="4"/>
      <c r="B109" s="6"/>
      <c r="C109" s="6"/>
      <c r="D109" s="4"/>
      <c r="E109" s="3"/>
    </row>
    <row r="110" spans="1:5" hidden="1" x14ac:dyDescent="0.5">
      <c r="A110" s="2"/>
      <c r="B110" s="5"/>
      <c r="C110" s="5"/>
      <c r="D110" s="2"/>
      <c r="E110" s="1"/>
    </row>
    <row r="111" spans="1:5" hidden="1" x14ac:dyDescent="0.5">
      <c r="A111" s="4"/>
      <c r="B111" s="6"/>
      <c r="C111" s="6"/>
      <c r="D111" s="4"/>
      <c r="E111" s="3"/>
    </row>
  </sheetData>
  <autoFilter ref="A1:E111" xr:uid="{00000000-0009-0000-0000-000000000000}">
    <filterColumn colId="2">
      <filters>
        <filter val="In Progress"/>
      </filters>
    </filterColumn>
  </autoFilter>
  <mergeCells count="7">
    <mergeCell ref="A2:A12"/>
    <mergeCell ref="A13:A29"/>
    <mergeCell ref="A51:A65"/>
    <mergeCell ref="A66:A76"/>
    <mergeCell ref="A77:A89"/>
    <mergeCell ref="A90:A103"/>
    <mergeCell ref="A30:A50"/>
  </mergeCells>
  <dataValidations count="1">
    <dataValidation type="list" allowBlank="1" showInputMessage="1" showErrorMessage="1" sqref="C2:C111" xr:uid="{00000000-0002-0000-0000-000000000000}">
      <formula1>"Not Started,In Progress,Completed"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Remaining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 Louis</cp:lastModifiedBy>
  <dcterms:modified xsi:type="dcterms:W3CDTF">2026-10-02T07:31:02Z</dcterms:modified>
</cp:coreProperties>
</file>