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730" windowHeight="9510"/>
  </bookViews>
  <sheets>
    <sheet name="公共信息" sheetId="1" r:id="rId1"/>
  </sheets>
  <definedNames>
    <definedName name="_xlnm._FilterDatabase" localSheetId="0" hidden="1">公共信息!$A$1:$O$4</definedName>
  </definedNames>
  <calcPr calcId="125725"/>
</workbook>
</file>

<file path=xl/sharedStrings.xml><?xml version="1.0" encoding="utf-8"?>
<sst xmlns="http://schemas.openxmlformats.org/spreadsheetml/2006/main" count="103" uniqueCount="78">
  <si>
    <t>TS_TEST_ID
(用例编号)</t>
  </si>
  <si>
    <t>object
(测试项目）</t>
  </si>
  <si>
    <t>testname
（测试标题）</t>
  </si>
  <si>
    <t>priority
（重要级别）</t>
  </si>
  <si>
    <t>precondition
(预置条件)</t>
  </si>
  <si>
    <t>input
(测试输入)</t>
  </si>
  <si>
    <t>step(操作步骤)</t>
  </si>
  <si>
    <t>expect_result(预期结果)</t>
  </si>
  <si>
    <t>编写人员</t>
  </si>
  <si>
    <t>执行记录</t>
  </si>
  <si>
    <t>关联BUG</t>
  </si>
  <si>
    <t>subject(路径)</t>
  </si>
  <si>
    <t>测试类型</t>
  </si>
  <si>
    <t>作者</t>
  </si>
  <si>
    <t>status</t>
  </si>
  <si>
    <t>aeai_v001_jrxcs</t>
  </si>
  <si>
    <t>兼容性测试</t>
  </si>
  <si>
    <t>aeai_v001_jrxcs_001</t>
  </si>
  <si>
    <t>浏览器兼容测试</t>
  </si>
  <si>
    <t>不同浏览器打开测试</t>
  </si>
  <si>
    <t>高</t>
  </si>
  <si>
    <t>1.拥有三种不同的浏览器</t>
  </si>
  <si>
    <t xml:space="preserve">张老大
账号：CS01
密码：CS01
角色：销售总监、销售人员、信息采集员
</t>
  </si>
  <si>
    <t>1.使用不同的浏览器打开CRM管理页面
2.使用测试输入账号对照用户手册将流程过一遍</t>
  </si>
  <si>
    <t>1.成功打开管理页面
2.流程正确</t>
  </si>
  <si>
    <t>张博文</t>
  </si>
  <si>
    <t>aeai_v001_jrxcs_002</t>
  </si>
  <si>
    <t>分辨率兼容测试</t>
  </si>
  <si>
    <t>不同分辨率页面适应性</t>
  </si>
  <si>
    <t xml:space="preserve">
录入数据不为空</t>
  </si>
  <si>
    <t>张老大
账号：CS01
密码：CS01
角色：销售总监、销售人员、信息采集员
分辨率
1.1366X768
2.1280X1024
3.1200X800</t>
  </si>
  <si>
    <t>1.使用三种以上分辨率打开CRM管理页面
2.使用测试输入账号对照用户手册将流程过一遍</t>
  </si>
  <si>
    <t>电脑已经安装QQ软件</t>
    <phoneticPr fontId="7" type="noConversion"/>
  </si>
  <si>
    <t>账号：404178900
密码：23432432</t>
    <phoneticPr fontId="7" type="noConversion"/>
  </si>
  <si>
    <t>1.双击桌面qq的快捷方式
2.输入账号和密码
3.点击安全登录按钮</t>
    <phoneticPr fontId="7" type="noConversion"/>
  </si>
  <si>
    <t>eagle</t>
    <phoneticPr fontId="7" type="noConversion"/>
  </si>
  <si>
    <t>QQ的功能测试</t>
    <phoneticPr fontId="7" type="noConversion"/>
  </si>
  <si>
    <t>qq的安全登录功能</t>
    <phoneticPr fontId="7" type="noConversion"/>
  </si>
  <si>
    <t>Cla_vwin7_add_001</t>
    <phoneticPr fontId="7" type="noConversion"/>
  </si>
  <si>
    <t>计算器的功能测试</t>
    <phoneticPr fontId="7" type="noConversion"/>
  </si>
  <si>
    <t>加法功能测试</t>
    <phoneticPr fontId="7" type="noConversion"/>
  </si>
  <si>
    <t>电脑上已经安装计算器软件</t>
    <phoneticPr fontId="7" type="noConversion"/>
  </si>
  <si>
    <t>输入数字5，输入符号+号，输入数字3，最后输入=号</t>
    <phoneticPr fontId="7" type="noConversion"/>
  </si>
  <si>
    <t>1.点击系统图标找到计算器
2.在打开的计算器界面，输入数字5
3.再输入“+”号
4.输入另外一个数字3
5.最后点击=号</t>
    <phoneticPr fontId="7" type="noConversion"/>
  </si>
  <si>
    <t>1.在结果显示窗口显示数字8；
2.没有任何异常</t>
    <phoneticPr fontId="7" type="noConversion"/>
  </si>
  <si>
    <t>eagle</t>
    <phoneticPr fontId="7" type="noConversion"/>
  </si>
  <si>
    <t>QQ的多账号登录功能</t>
    <phoneticPr fontId="7" type="noConversion"/>
  </si>
  <si>
    <t>QQ的自动登录功能</t>
    <phoneticPr fontId="7" type="noConversion"/>
  </si>
  <si>
    <t>QQ的记住密码功能</t>
    <phoneticPr fontId="7" type="noConversion"/>
  </si>
  <si>
    <t>QQ的找回密码功能</t>
    <phoneticPr fontId="7" type="noConversion"/>
  </si>
  <si>
    <t>QQ的扫描二维码登录功能</t>
    <phoneticPr fontId="7" type="noConversion"/>
  </si>
  <si>
    <t>测试QQ登录功能</t>
    <phoneticPr fontId="7" type="noConversion"/>
  </si>
  <si>
    <t>测试QQ注册功能</t>
    <phoneticPr fontId="7" type="noConversion"/>
  </si>
  <si>
    <t>测试QQ的正常注册功能</t>
    <phoneticPr fontId="7" type="noConversion"/>
  </si>
  <si>
    <t>该用户未注册过</t>
    <phoneticPr fontId="7" type="noConversion"/>
  </si>
  <si>
    <t>1.成功跳转到注册网页
2.流程正确</t>
    <phoneticPr fontId="7" type="noConversion"/>
  </si>
  <si>
    <t>1.双击桌面qq的快捷方式
2.点击注册账号按钮
3.输入自定义的昵称、密码和未注册过的手机号 4.点击立即注册</t>
    <phoneticPr fontId="7" type="noConversion"/>
  </si>
  <si>
    <t>罗雪</t>
    <phoneticPr fontId="7" type="noConversion"/>
  </si>
  <si>
    <t>QQ_v9.0.9.24439_login_001</t>
    <phoneticPr fontId="7" type="noConversion"/>
  </si>
  <si>
    <t>该用户已注册</t>
    <phoneticPr fontId="7" type="noConversion"/>
  </si>
  <si>
    <t>账号：810265525
密码：7871882</t>
    <phoneticPr fontId="7" type="noConversion"/>
  </si>
  <si>
    <t>1.双击桌面qq的快捷方式
2.输入账号和密码
3.点击登录按钮</t>
    <phoneticPr fontId="7" type="noConversion"/>
  </si>
  <si>
    <t>测试QQ用户名和密码都正确时登录</t>
    <phoneticPr fontId="7" type="noConversion"/>
  </si>
  <si>
    <t>1.成功登录到qq聊天窗口
2.没有任何异常</t>
    <phoneticPr fontId="7" type="noConversion"/>
  </si>
  <si>
    <t xml:space="preserve">1.双击成功/进入到登录页面
2.成功登录到该账号的qq聊天窗口
</t>
    <phoneticPr fontId="7" type="noConversion"/>
  </si>
  <si>
    <t>测试用户的密码错误的时候的登录</t>
    <phoneticPr fontId="7" type="noConversion"/>
  </si>
  <si>
    <t>账号：810265525
密码：888888</t>
    <phoneticPr fontId="7" type="noConversion"/>
  </si>
  <si>
    <t>1.双击桌面qq的快捷方式
2.输入账号和错误的密码
3.点击登录按钮</t>
    <phoneticPr fontId="7" type="noConversion"/>
  </si>
  <si>
    <t xml:space="preserve">1.双击成功/进入到登录页面
2.提示你输入的账户名或密码不正确，原因可能是：...
</t>
    <phoneticPr fontId="7" type="noConversion"/>
  </si>
  <si>
    <t>测试用户不存在的时候的登录</t>
    <phoneticPr fontId="7" type="noConversion"/>
  </si>
  <si>
    <t>中</t>
  </si>
  <si>
    <t>该用户未注册</t>
    <phoneticPr fontId="7" type="noConversion"/>
  </si>
  <si>
    <t>账号：1234567890
密码：888888</t>
    <phoneticPr fontId="7" type="noConversion"/>
  </si>
  <si>
    <t>1.双击桌面qq的快捷方式
2.输入未注册的账号和密码
3.点击登录按钮</t>
    <phoneticPr fontId="7" type="noConversion"/>
  </si>
  <si>
    <t>多个账号都已注册且可以单个登录</t>
    <phoneticPr fontId="7" type="noConversion"/>
  </si>
  <si>
    <t xml:space="preserve">001：账号：27282916密码：CS01
002：账号：27282917密码：CS01
003：账号：27282918密码：CS01
004：账号：27282919密码：CS01
</t>
    <phoneticPr fontId="7" type="noConversion"/>
  </si>
  <si>
    <t>1.双击成功/进入到登录页面
2.成功登录到该账号的qq聊天窗口
3.双击成功/进入到登录页面
4.提示“启用多账号登录后，你的”
2.点击多账号登录按钮
3.输入编号为002的账号和密码
1.1366X768
2.1280X1024
3.1200X800</t>
    <phoneticPr fontId="7" type="noConversion"/>
  </si>
  <si>
    <t>1.双击桌面qq的快捷方式
2.输入编号为001的账号和密码
3.点击登录按钮
4.再次双击桌面qq的快捷方式
5.点击多账号登录按钮
6.弹出提示框后点击确定
1.1366X768
2.1280X1024
3.1200X800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</si>
</sst>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  <color rgb="FFFFC000"/>
      </font>
    </dxf>
    <dxf>
      <font>
        <b/>
        <i val="0"/>
        <color theme="0" tint="-0.499984740745262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15"/>
  <sheetViews>
    <sheetView tabSelected="1" topLeftCell="C1" zoomScale="115" zoomScaleNormal="115" workbookViewId="0">
      <pane ySplit="1" topLeftCell="A8" activePane="bottomLeft" state="frozen"/>
      <selection pane="bottomLeft" activeCell="G17" sqref="G17"/>
    </sheetView>
  </sheetViews>
  <sheetFormatPr defaultColWidth="26.875" defaultRowHeight="11.25" outlineLevelRow="1"/>
  <cols>
    <col min="1" max="1" width="21" style="7" customWidth="1"/>
    <col min="2" max="2" width="17.5" style="5" customWidth="1"/>
    <col min="3" max="3" width="36.25" style="5" customWidth="1"/>
    <col min="4" max="4" width="12.25" style="5" customWidth="1"/>
    <col min="5" max="5" width="25.125" style="5" customWidth="1"/>
    <col min="6" max="6" width="36.875" style="5" customWidth="1"/>
    <col min="7" max="7" width="26.125" style="5" customWidth="1"/>
    <col min="8" max="9" width="32.25" style="5" customWidth="1"/>
    <col min="10" max="10" width="15" style="2" customWidth="1"/>
    <col min="11" max="11" width="24.25" style="3" customWidth="1"/>
    <col min="12" max="12" width="34.875" style="5" customWidth="1"/>
    <col min="13" max="16384" width="26.875" style="5"/>
  </cols>
  <sheetData>
    <row r="1" spans="1:15" s="1" customFormat="1" ht="2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4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 s="1" customFormat="1" ht="12">
      <c r="A2" s="9" t="s">
        <v>15</v>
      </c>
      <c r="B2" s="9" t="s">
        <v>16</v>
      </c>
      <c r="C2" s="10"/>
      <c r="D2" s="10"/>
      <c r="E2" s="10"/>
      <c r="F2" s="10"/>
      <c r="G2" s="10"/>
      <c r="H2" s="10"/>
      <c r="I2" s="10"/>
      <c r="J2" s="10"/>
      <c r="K2" s="15"/>
      <c r="L2" s="10"/>
      <c r="M2" s="10"/>
      <c r="N2" s="10"/>
      <c r="O2" s="10"/>
    </row>
    <row r="3" spans="1:15" s="1" customFormat="1" ht="56.25" outlineLevel="1">
      <c r="A3" s="11" t="s">
        <v>17</v>
      </c>
      <c r="B3" s="12" t="s">
        <v>18</v>
      </c>
      <c r="C3" s="13" t="s">
        <v>19</v>
      </c>
      <c r="D3" s="6" t="s">
        <v>20</v>
      </c>
      <c r="E3" s="12" t="s">
        <v>21</v>
      </c>
      <c r="F3" s="4" t="s">
        <v>22</v>
      </c>
      <c r="G3" s="12" t="s">
        <v>23</v>
      </c>
      <c r="H3" s="12" t="s">
        <v>24</v>
      </c>
      <c r="I3" s="4" t="s">
        <v>25</v>
      </c>
      <c r="J3" s="13"/>
      <c r="K3" s="16"/>
      <c r="L3" s="13"/>
      <c r="M3" s="13"/>
      <c r="N3" s="13"/>
      <c r="O3" s="13"/>
    </row>
    <row r="4" spans="1:15" s="1" customFormat="1" ht="90" outlineLevel="1">
      <c r="A4" s="11" t="s">
        <v>26</v>
      </c>
      <c r="B4" s="12" t="s">
        <v>27</v>
      </c>
      <c r="C4" s="13" t="s">
        <v>28</v>
      </c>
      <c r="D4" s="6" t="s">
        <v>20</v>
      </c>
      <c r="E4" s="4" t="s">
        <v>29</v>
      </c>
      <c r="F4" s="4" t="s">
        <v>30</v>
      </c>
      <c r="G4" s="12" t="s">
        <v>31</v>
      </c>
      <c r="H4" s="12" t="s">
        <v>24</v>
      </c>
      <c r="I4" s="4" t="s">
        <v>25</v>
      </c>
      <c r="J4" s="13"/>
      <c r="K4" s="16"/>
      <c r="L4" s="13"/>
      <c r="M4" s="13"/>
      <c r="N4" s="13"/>
      <c r="O4" s="13"/>
    </row>
    <row r="5" spans="1:15" s="18" customFormat="1" ht="39" customHeight="1">
      <c r="A5" s="17" t="s">
        <v>58</v>
      </c>
      <c r="B5" s="18" t="s">
        <v>36</v>
      </c>
      <c r="C5" s="18" t="s">
        <v>37</v>
      </c>
      <c r="D5" s="18" t="s">
        <v>20</v>
      </c>
      <c r="E5" s="18" t="s">
        <v>32</v>
      </c>
      <c r="F5" s="18" t="s">
        <v>33</v>
      </c>
      <c r="G5" s="18" t="s">
        <v>34</v>
      </c>
      <c r="H5" s="18" t="s">
        <v>63</v>
      </c>
      <c r="I5" s="18" t="s">
        <v>35</v>
      </c>
      <c r="J5" s="19"/>
      <c r="K5" s="20"/>
    </row>
    <row r="6" spans="1:15" ht="56.25">
      <c r="A6" s="7" t="s">
        <v>38</v>
      </c>
      <c r="B6" s="5" t="s">
        <v>39</v>
      </c>
      <c r="C6" s="5" t="s">
        <v>40</v>
      </c>
      <c r="D6" s="5" t="s">
        <v>20</v>
      </c>
      <c r="E6" s="5" t="s">
        <v>41</v>
      </c>
      <c r="F6" s="5" t="s">
        <v>42</v>
      </c>
      <c r="G6" s="5" t="s">
        <v>43</v>
      </c>
      <c r="H6" s="5" t="s">
        <v>44</v>
      </c>
      <c r="I6" s="5" t="s">
        <v>45</v>
      </c>
    </row>
    <row r="7" spans="1:15" ht="78.75" customHeight="1">
      <c r="B7" s="18" t="s">
        <v>52</v>
      </c>
      <c r="C7" s="21" t="s">
        <v>53</v>
      </c>
      <c r="D7" s="5" t="s">
        <v>20</v>
      </c>
      <c r="E7" s="5" t="s">
        <v>54</v>
      </c>
      <c r="G7" s="18" t="s">
        <v>56</v>
      </c>
      <c r="H7" s="12" t="s">
        <v>55</v>
      </c>
      <c r="I7" s="5" t="s">
        <v>57</v>
      </c>
    </row>
    <row r="8" spans="1:15" s="23" customFormat="1" ht="53.25" customHeight="1">
      <c r="A8" s="22"/>
      <c r="B8" s="23" t="s">
        <v>51</v>
      </c>
      <c r="C8" s="23" t="s">
        <v>62</v>
      </c>
      <c r="D8" s="23" t="s">
        <v>20</v>
      </c>
      <c r="E8" s="23" t="s">
        <v>59</v>
      </c>
      <c r="F8" s="23" t="s">
        <v>60</v>
      </c>
      <c r="G8" s="23" t="s">
        <v>61</v>
      </c>
      <c r="H8" s="23" t="s">
        <v>64</v>
      </c>
      <c r="I8" s="23" t="s">
        <v>57</v>
      </c>
      <c r="J8" s="24"/>
      <c r="K8" s="25"/>
    </row>
    <row r="9" spans="1:15" s="23" customFormat="1" ht="53.25" customHeight="1">
      <c r="A9" s="22"/>
      <c r="B9" s="23" t="s">
        <v>51</v>
      </c>
      <c r="C9" s="23" t="s">
        <v>65</v>
      </c>
      <c r="D9" s="23" t="s">
        <v>70</v>
      </c>
      <c r="E9" s="23" t="s">
        <v>59</v>
      </c>
      <c r="F9" s="23" t="s">
        <v>66</v>
      </c>
      <c r="G9" s="23" t="s">
        <v>67</v>
      </c>
      <c r="H9" s="23" t="s">
        <v>68</v>
      </c>
      <c r="I9" s="23" t="s">
        <v>57</v>
      </c>
      <c r="J9" s="24"/>
      <c r="K9" s="25"/>
    </row>
    <row r="10" spans="1:15" s="23" customFormat="1" ht="53.25" customHeight="1">
      <c r="A10" s="22"/>
      <c r="B10" s="23" t="s">
        <v>51</v>
      </c>
      <c r="C10" s="23" t="s">
        <v>69</v>
      </c>
      <c r="D10" s="23" t="s">
        <v>70</v>
      </c>
      <c r="E10" s="23" t="s">
        <v>71</v>
      </c>
      <c r="F10" s="23" t="s">
        <v>72</v>
      </c>
      <c r="G10" s="23" t="s">
        <v>73</v>
      </c>
      <c r="H10" s="23" t="s">
        <v>68</v>
      </c>
      <c r="I10" s="23" t="s">
        <v>57</v>
      </c>
      <c r="J10" s="24"/>
      <c r="K10" s="25"/>
    </row>
    <row r="11" spans="1:15" ht="89.25" customHeight="1">
      <c r="B11" s="18" t="s">
        <v>51</v>
      </c>
      <c r="C11" s="21" t="s">
        <v>46</v>
      </c>
      <c r="D11" s="5" t="s">
        <v>20</v>
      </c>
      <c r="E11" s="5" t="s">
        <v>74</v>
      </c>
      <c r="F11" s="4" t="s">
        <v>75</v>
      </c>
      <c r="G11" s="4" t="s">
        <v>77</v>
      </c>
      <c r="H11" s="4" t="s">
        <v>76</v>
      </c>
    </row>
    <row r="12" spans="1:15">
      <c r="B12" s="18" t="s">
        <v>51</v>
      </c>
      <c r="C12" s="21" t="s">
        <v>47</v>
      </c>
      <c r="D12" s="5" t="s">
        <v>20</v>
      </c>
    </row>
    <row r="13" spans="1:15">
      <c r="B13" s="18" t="s">
        <v>51</v>
      </c>
      <c r="C13" s="21" t="s">
        <v>48</v>
      </c>
      <c r="D13" s="5" t="s">
        <v>20</v>
      </c>
    </row>
    <row r="14" spans="1:15">
      <c r="B14" s="18" t="s">
        <v>51</v>
      </c>
      <c r="C14" s="21" t="s">
        <v>49</v>
      </c>
      <c r="D14" s="5" t="s">
        <v>20</v>
      </c>
    </row>
    <row r="15" spans="1:15">
      <c r="B15" s="18" t="s">
        <v>51</v>
      </c>
      <c r="C15" s="21" t="s">
        <v>50</v>
      </c>
      <c r="D15" s="5" t="s">
        <v>20</v>
      </c>
    </row>
  </sheetData>
  <autoFilter ref="A1:O4"/>
  <phoneticPr fontId="7" type="noConversion"/>
  <conditionalFormatting sqref="J3:K4">
    <cfRule type="cellIs" dxfId="1" priority="164" operator="equal">
      <formula>"N/A"</formula>
    </cfRule>
    <cfRule type="cellIs" dxfId="0" priority="165" operator="equal">
      <formula>"Not completed"</formula>
    </cfRule>
  </conditionalFormatting>
  <dataValidations count="5">
    <dataValidation type="list" allowBlank="1" showInputMessage="1" showErrorMessage="1" sqref="O5:O1048576">
      <formula1>"Design,Repair,Ready"</formula1>
    </dataValidation>
    <dataValidation type="list" allowBlank="1" showInputMessage="1" showErrorMessage="1" sqref="J1:J1048576">
      <formula1>"Pass,Fail,Not Completed,N/A"</formula1>
    </dataValidation>
    <dataValidation type="list" allowBlank="1" showInputMessage="1" showErrorMessage="1" sqref="M1:M1048576">
      <formula1>"Folder,Functional"</formula1>
    </dataValidation>
    <dataValidation type="list" allowBlank="1" showInputMessage="1" showErrorMessage="1" sqref="N1:N1048576">
      <formula1>"tangting,sunjie,yangyang,qinpeng,caizhuoyu,xiangxiuwei,jiangercui,xujinhua"</formula1>
    </dataValidation>
    <dataValidation type="list" allowBlank="1" showInputMessage="1" showErrorMessage="1" sqref="D3:D1048576">
      <formula1>"高,中,低"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公共信息</vt:lpstr>
    </vt:vector>
  </TitlesOfParts>
  <Company>51Testing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DJJ</dc:creator>
  <cp:lastModifiedBy>Administrator</cp:lastModifiedBy>
  <dcterms:created xsi:type="dcterms:W3CDTF">2008-12-25T01:30:00Z</dcterms:created>
  <dcterms:modified xsi:type="dcterms:W3CDTF">2019-11-12T12:39:50Z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