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dbd8VXj2AqZXUV4zqPj/gHu6fXr+BOsw7CJoOXnQxo="/>
    </ext>
  </extLst>
</workbook>
</file>

<file path=xl/sharedStrings.xml><?xml version="1.0" encoding="utf-8"?>
<sst xmlns="http://schemas.openxmlformats.org/spreadsheetml/2006/main" count="5" uniqueCount="5">
  <si>
    <t>Filti</t>
  </si>
  <si>
    <t>Bottom</t>
  </si>
  <si>
    <t>Top</t>
  </si>
  <si>
    <t>Center</t>
  </si>
  <si>
    <t>Bandwidth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</si>
</sst>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6.75"/>
    <col customWidth="1" min="3" max="3" width="6.13"/>
    <col customWidth="1" min="4" max="4" width="11.75"/>
    <col customWidth="1" min="5" max="5" width="9.5"/>
    <col customWidth="1" min="6" max="26" width="8.63"/>
  </cols>
  <sheetData>
    <row r="1">
      <c r="A1" s="1" t="s">
        <v>0</v>
      </c>
    </row>
    <row r="2">
      <c r="B2" s="2" t="s">
        <v>1</v>
      </c>
      <c r="C2" s="1" t="s">
        <v>2</v>
      </c>
      <c r="D2" s="1" t="s">
        <v>3</v>
      </c>
      <c r="E2" s="1" t="s">
        <v>4</v>
      </c>
    </row>
    <row r="3">
      <c r="B3" s="1">
        <v>20.0</v>
      </c>
      <c r="C3" s="1">
        <v>60.0</v>
      </c>
      <c r="D3" s="1">
        <f t="shared" ref="D3:D9" si="1">SQRT(B3*C3)</f>
        <v>34.64101615</v>
      </c>
      <c r="E3" s="1">
        <f t="shared" ref="E3:E9" si="2">C3-B3</f>
        <v>40</v>
      </c>
    </row>
    <row r="4">
      <c r="B4" s="1">
        <f t="shared" ref="B4:B9" si="3">C3</f>
        <v>60</v>
      </c>
      <c r="C4" s="1">
        <v>150.0</v>
      </c>
      <c r="D4" s="1">
        <f t="shared" si="1"/>
        <v>94.86832981</v>
      </c>
      <c r="E4" s="1">
        <f t="shared" si="2"/>
        <v>90</v>
      </c>
    </row>
    <row r="5">
      <c r="B5" s="1">
        <f t="shared" si="3"/>
        <v>150</v>
      </c>
      <c r="C5" s="1">
        <v>400.0</v>
      </c>
      <c r="D5" s="1">
        <f t="shared" si="1"/>
        <v>244.9489743</v>
      </c>
      <c r="E5" s="1">
        <f t="shared" si="2"/>
        <v>250</v>
      </c>
    </row>
    <row r="6">
      <c r="B6" s="1">
        <f t="shared" si="3"/>
        <v>400</v>
      </c>
      <c r="C6" s="1">
        <v>1000.0</v>
      </c>
      <c r="D6" s="1">
        <f t="shared" si="1"/>
        <v>632.455532</v>
      </c>
      <c r="E6" s="1">
        <f t="shared" si="2"/>
        <v>600</v>
      </c>
    </row>
    <row r="7">
      <c r="B7" s="1">
        <f t="shared" si="3"/>
        <v>1000</v>
      </c>
      <c r="C7" s="1">
        <v>2500.0</v>
      </c>
      <c r="D7" s="1">
        <f t="shared" si="1"/>
        <v>1581.13883</v>
      </c>
      <c r="E7" s="1">
        <f t="shared" si="2"/>
        <v>1500</v>
      </c>
    </row>
    <row r="8">
      <c r="B8" s="1">
        <f t="shared" si="3"/>
        <v>2500</v>
      </c>
      <c r="C8" s="1">
        <v>6000.0</v>
      </c>
      <c r="D8" s="1">
        <f t="shared" si="1"/>
        <v>3872.983346</v>
      </c>
      <c r="E8" s="1">
        <f t="shared" si="2"/>
        <v>3500</v>
      </c>
    </row>
    <row r="9">
      <c r="B9" s="1">
        <f t="shared" si="3"/>
        <v>6000</v>
      </c>
      <c r="C9" s="1">
        <v>20000.0</v>
      </c>
      <c r="D9" s="1">
        <f t="shared" si="1"/>
        <v>10954.45115</v>
      </c>
      <c r="E9" s="1">
        <f t="shared" si="2"/>
        <v>14000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2026-03-31T20:40:34Z</dcterms:created>
  <dc:creator>Kristofers Rozevskis</dc:creator>
</cp:coreProperties>
</file>