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codings\Data analytics\EXCELL\"/>
    </mc:Choice>
  </mc:AlternateContent>
  <xr:revisionPtr revIDLastSave="0" documentId="13_ncr:1_{77C6B6C9-5EDA-46D5-9059-F8959F8790A3}" xr6:coauthVersionLast="47" xr6:coauthVersionMax="47" xr10:uidLastSave="{00000000-0000-0000-0000-000000000000}"/>
  <bookViews>
    <workbookView xWindow="-120" yWindow="-120" windowWidth="20730" windowHeight="1116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<sst xmlns="http://schemas.openxmlformats.org/spreadsheetml/2006/main" count="22" uniqueCount="22">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</sst>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6-4A00-8C07-CCE71183D1B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6-4A00-8C07-CCE71183D1B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6-4A00-8C07-CCE71183D1B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6-4A00-8C07-CCE71183D1B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66-4A00-8C07-CCE71183D1B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66-4A00-8C07-CCE71183D1B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6-4A00-8C07-CCE71183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974719"/>
        <c:axId val="166569923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066-4A00-8C07-CCE71183D1B0}"/>
                  </c:ext>
                </c:extLst>
              </c15:ser>
            </c15:filteredBarSeries>
          </c:ext>
        </c:extLst>
      </c:barChart>
      <c:catAx>
        <c:axId val="185597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99231"/>
        <c:crosses val="autoZero"/>
        <c:auto val="1"/>
        <c:lblAlgn val="ctr"/>
        <c:lblOffset val="100"/>
        <c:noMultiLvlLbl val="0"/>
      </c:catAx>
      <c:valAx>
        <c:axId val="16656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7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B-4591-B1AD-4A86EAE55E0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B-4591-B1AD-4A86EAE55E0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B-4591-B1AD-4A86EAE55E0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B-4591-B1AD-4A86EAE55E0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BB-4591-B1AD-4A86EAE55E0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BB-4591-B1AD-4A86EAE55E0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BB-4591-B1AD-4A86EAE55E0B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BB-4591-B1AD-4A86EAE5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0574521456808"/>
          <c:y val="8.7174780177390165E-2"/>
          <c:w val="0.86152759209553997"/>
          <c:h val="0.45641329386466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4-429E-9626-8D81843A405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4-429E-9626-8D81843A405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4-429E-9626-8D81843A405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D4-429E-9626-8D81843A405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D4-429E-9626-8D81843A405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D4-429E-9626-8D81843A405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D4-429E-9626-8D81843A405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974719"/>
        <c:axId val="166569923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4D4-429E-9626-8D81843A4059}"/>
                  </c:ext>
                </c:extLst>
              </c15:ser>
            </c15:filteredBarSeries>
          </c:ext>
        </c:extLst>
      </c:barChart>
      <c:catAx>
        <c:axId val="185597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99231"/>
        <c:crosses val="autoZero"/>
        <c:auto val="1"/>
        <c:lblAlgn val="ctr"/>
        <c:lblOffset val="100"/>
        <c:noMultiLvlLbl val="0"/>
      </c:catAx>
      <c:valAx>
        <c:axId val="16656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74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9-4BA4-99FD-4E70539DD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9-4BA4-99FD-4E70539DD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79-4BA4-99FD-4E70539DD4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79-4BA4-99FD-4E70539DD4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79-4BA4-99FD-4E70539DD4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79-4BA4-99FD-4E70539DD4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79-4BA4-99FD-4E70539DD4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79-4BA4-99FD-4E70539DD4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79-4BA4-99FD-4E70539DD49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D79-4BA4-99FD-4E70539DD49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D79-4BA4-99FD-4E70539DD49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(Sales!$B$2:$D$2,Sales!$F$2:$M$2)</c:f>
              <c:strCache>
                <c:ptCount val="11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(Sales!$B$3:$D$3,Sales!$F$3:$M$3)</c:f>
              <c:numCache>
                <c:formatCode>General</c:formatCode>
                <c:ptCount val="11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440</c:v>
                </c:pt>
                <c:pt idx="4">
                  <c:v>485</c:v>
                </c:pt>
                <c:pt idx="5">
                  <c:v>510</c:v>
                </c:pt>
                <c:pt idx="6">
                  <c:v>347</c:v>
                </c:pt>
                <c:pt idx="7">
                  <c:v>736</c:v>
                </c:pt>
                <c:pt idx="8">
                  <c:v>155</c:v>
                </c:pt>
                <c:pt idx="9">
                  <c:v>450</c:v>
                </c:pt>
                <c:pt idx="10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Sales!$E$3</c15:sqref>
                  <c15:bubble3D val="0"/>
                </c15:categoryFilterException>
                <c15:categoryFilterException>
                  <c15:sqref>Sales!$N$3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A-DD79-4BA4-99FD-4E70539DD49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2-DD79-4BA4-99FD-4E70539DD491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(Sales!$B$4:$D$4,Sales!$F$4:$M$4)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24</c:v>
                      </c:pt>
                      <c:pt idx="4">
                        <c:v>71</c:v>
                      </c:pt>
                      <c:pt idx="5">
                        <c:v>57</c:v>
                      </c:pt>
                      <c:pt idx="6">
                        <c:v>61</c:v>
                      </c:pt>
                      <c:pt idx="7">
                        <c:v>34</c:v>
                      </c:pt>
                      <c:pt idx="8">
                        <c:v>41</c:v>
                      </c:pt>
                      <c:pt idx="9">
                        <c:v>58</c:v>
                      </c:pt>
                      <c:pt idx="10">
                        <c:v>91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Sales!$E$4</c15:sqref>
                        <c15:bubble3D val="0"/>
                      </c15:categoryFilterException>
                      <c15:categoryFilterException>
                        <c15:sqref>Sales!$N$4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35-DD79-4BA4-99FD-4E70539DD491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DD79-4BA4-99FD-4E70539DD49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(Sales!$B$5:$D$5,Sales!$F$5:$M$5)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45</c:v>
                      </c:pt>
                      <c:pt idx="4">
                        <c:v>170</c:v>
                      </c:pt>
                      <c:pt idx="5">
                        <c:v>130</c:v>
                      </c:pt>
                      <c:pt idx="6">
                        <c:v>90</c:v>
                      </c:pt>
                      <c:pt idx="7">
                        <c:v>55</c:v>
                      </c:pt>
                      <c:pt idx="8">
                        <c:v>110</c:v>
                      </c:pt>
                      <c:pt idx="9">
                        <c:v>130</c:v>
                      </c:pt>
                      <c:pt idx="10">
                        <c:v>180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Sales!$E$5</c15:sqref>
                        <c15:bubble3D val="0"/>
                      </c15:categoryFilterException>
                      <c15:categoryFilterException>
                        <c15:sqref>Sales!$N$5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50-DD79-4BA4-99FD-4E70539DD491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A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C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E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0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4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6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8-DD79-4BA4-99FD-4E70539DD49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(Sales!$B$6:$D$6,Sales!$F$6:$M$6)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5</c:v>
                      </c:pt>
                      <c:pt idx="4">
                        <c:v>17</c:v>
                      </c:pt>
                      <c:pt idx="5">
                        <c:v>37</c:v>
                      </c:pt>
                      <c:pt idx="6">
                        <c:v>32</c:v>
                      </c:pt>
                      <c:pt idx="7">
                        <c:v>35</c:v>
                      </c:pt>
                      <c:pt idx="8">
                        <c:v>24</c:v>
                      </c:pt>
                      <c:pt idx="9">
                        <c:v>19</c:v>
                      </c:pt>
                      <c:pt idx="10">
                        <c:v>16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Sales!$E$6</c15:sqref>
                        <c15:bubble3D val="0"/>
                      </c15:categoryFilterException>
                      <c15:categoryFilterException>
                        <c15:sqref>Sales!$N$6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6B-DD79-4BA4-99FD-4E70539DD491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D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F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1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5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7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9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B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D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F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1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3-DD79-4BA4-99FD-4E70539DD49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(Sales!$B$7:$D$7,Sales!$F$7:$M$7)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36</c:v>
                      </c:pt>
                      <c:pt idx="4">
                        <c:v>83</c:v>
                      </c:pt>
                      <c:pt idx="5">
                        <c:v>69</c:v>
                      </c:pt>
                      <c:pt idx="6">
                        <c:v>73</c:v>
                      </c:pt>
                      <c:pt idx="7">
                        <c:v>46</c:v>
                      </c:pt>
                      <c:pt idx="8">
                        <c:v>53</c:v>
                      </c:pt>
                      <c:pt idx="9">
                        <c:v>70</c:v>
                      </c:pt>
                      <c:pt idx="10">
                        <c:v>103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Sales!$E$7</c15:sqref>
                        <c15:bubble3D val="0"/>
                      </c15:categoryFilterException>
                      <c15:categoryFilterException>
                        <c15:sqref>Sales!$N$7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86-DD79-4BA4-99FD-4E70539DD491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8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A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C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0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2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4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6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8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A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C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E-DD79-4BA4-99FD-4E70539DD49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(Sales!$B$8:$D$8,Sales!$F$8:$M$8)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20</c:v>
                      </c:pt>
                      <c:pt idx="4">
                        <c:v>32</c:v>
                      </c:pt>
                      <c:pt idx="5">
                        <c:v>52</c:v>
                      </c:pt>
                      <c:pt idx="6">
                        <c:v>47</c:v>
                      </c:pt>
                      <c:pt idx="7">
                        <c:v>50</c:v>
                      </c:pt>
                      <c:pt idx="8">
                        <c:v>39</c:v>
                      </c:pt>
                      <c:pt idx="9">
                        <c:v>34</c:v>
                      </c:pt>
                      <c:pt idx="10">
                        <c:v>31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Sales!$E$8</c15:sqref>
                        <c15:bubble3D val="0"/>
                      </c15:categoryFilterException>
                      <c15:categoryFilterException>
                        <c15:sqref>Sales!$N$8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A1-DD79-4BA4-99FD-4E70539DD491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7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B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D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F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1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3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5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7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9-DD79-4BA4-99FD-4E70539DD49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(Sales!$B$9:$D$9,Sales!$F$9:$M$9)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1</c:v>
                      </c:pt>
                      <c:pt idx="4">
                        <c:v>13</c:v>
                      </c:pt>
                      <c:pt idx="5">
                        <c:v>33</c:v>
                      </c:pt>
                      <c:pt idx="6">
                        <c:v>28</c:v>
                      </c:pt>
                      <c:pt idx="7">
                        <c:v>31</c:v>
                      </c:pt>
                      <c:pt idx="8">
                        <c:v>20</c:v>
                      </c:pt>
                      <c:pt idx="9">
                        <c:v>15</c:v>
                      </c:pt>
                      <c:pt idx="10">
                        <c:v>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Sales!$E$9</c15:sqref>
                        <c15:bubble3D val="0"/>
                      </c15:categoryFilterException>
                      <c15:categoryFilterException>
                        <c15:sqref>Sales!$N$9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BC-DD79-4BA4-99FD-4E70539DD491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E-DD79-4BA4-99FD-4E70539DD49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0-DD79-4BA4-99FD-4E70539DD49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2-DD79-4BA4-99FD-4E70539DD49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6-DD79-4BA4-99FD-4E70539DD49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8-DD79-4BA4-99FD-4E70539DD49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A-DD79-4BA4-99FD-4E70539DD49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C-DD79-4BA4-99FD-4E70539DD49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E-DD79-4BA4-99FD-4E70539DD49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0-DD79-4BA4-99FD-4E70539DD49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2-DD79-4BA4-99FD-4E70539DD49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4-DD79-4BA4-99FD-4E70539DD491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(Sales!$B$2:$D$2,Sales!$F$2:$M$2)</c15:sqref>
                        </c15:formulaRef>
                      </c:ext>
                    </c:extLst>
                    <c:strCache>
                      <c:ptCount val="11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May</c:v>
                      </c:pt>
                      <c:pt idx="4">
                        <c:v>June</c:v>
                      </c:pt>
                      <c:pt idx="5">
                        <c:v>July</c:v>
                      </c:pt>
                      <c:pt idx="6">
                        <c:v>August</c:v>
                      </c:pt>
                      <c:pt idx="7">
                        <c:v>September</c:v>
                      </c:pt>
                      <c:pt idx="8">
                        <c:v>October</c:v>
                      </c:pt>
                      <c:pt idx="9">
                        <c:v>November</c:v>
                      </c:pt>
                      <c:pt idx="10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(Sales!$B$10:$D$10,Sales!$F$10:$M$10)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571</c:v>
                      </c:pt>
                      <c:pt idx="4">
                        <c:v>871</c:v>
                      </c:pt>
                      <c:pt idx="5">
                        <c:v>888</c:v>
                      </c:pt>
                      <c:pt idx="6">
                        <c:v>678</c:v>
                      </c:pt>
                      <c:pt idx="7">
                        <c:v>987</c:v>
                      </c:pt>
                      <c:pt idx="8">
                        <c:v>442</c:v>
                      </c:pt>
                      <c:pt idx="9">
                        <c:v>776</c:v>
                      </c:pt>
                      <c:pt idx="10">
                        <c:v>721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Sales!$E$10</c15:sqref>
                        <c15:bubble3D val="0"/>
                      </c15:categoryFilterException>
                      <c15:categoryFilterException>
                        <c15:sqref>Sales!$N$10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D7-DD79-4BA4-99FD-4E70539DD49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237718</xdr:colOff>
      <xdr:row>12</xdr:row>
      <xdr:rowOff>93785</xdr:rowOff>
    </xdr:from>
    <xdr:to>
      <xdr:col>8</xdr:col>
      <xdr:colOff>535679</xdr:colOff>
      <xdr:row>27</xdr:row>
      <xdr:rowOff>28331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18E995-8071-5DF3-A81F-3B28419FD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530795</xdr:colOff>
      <xdr:row>11</xdr:row>
      <xdr:rowOff>28658</xdr:rowOff>
    </xdr:from>
    <xdr:to>
      <xdr:col>15</xdr:col>
      <xdr:colOff>608949</xdr:colOff>
      <xdr:row>25</xdr:row>
      <xdr:rowOff>150447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2A12C1-65D6-6C6C-157D-59BFA584C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607217</xdr:colOff>
      <xdr:row>1</xdr:row>
      <xdr:rowOff>190499</xdr:rowOff>
    </xdr:from>
    <xdr:to>
      <xdr:col>14</xdr:col>
      <xdr:colOff>488156</xdr:colOff>
      <xdr:row>21</xdr:row>
      <xdr:rowOff>35719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6BC49-BC76-40BE-8A4F-0EDF7DB14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2</xdr:row>
      <xdr:rowOff>11905</xdr:rowOff>
    </xdr:from>
    <xdr:to>
      <xdr:col>25</xdr:col>
      <xdr:colOff>273843</xdr:colOff>
      <xdr:row>21</xdr:row>
      <xdr:rowOff>59530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AD054F-DED6-48AE-A62E-2E4A01D6B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10" zoomScale="117" zoomScaleNormal="100" workbookViewId="0">
      <selection activeCell="A2" sqref="A2:N10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E1" zoomScale="80" zoomScaleNormal="80" workbookViewId="0">
      <selection activeCell="AD15" sqref="AD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Ranjit Poudel</cp:lastModifiedBy>
  <dcterms:created xsi:type="dcterms:W3CDTF">2021-12-30T01:03:31Z</dcterms:created>
  <dcterms:modified xsi:type="dcterms:W3CDTF">2026-07-03T13:59:54Z</dcterms:modified>
</cp:coreProperties>
</file>