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3-09-2023\GTORDER_128\ProcessFile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Sheet1!$A$1:$K$17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<sst xmlns="http://schemas.openxmlformats.org/spreadsheetml/2006/main" count="167" uniqueCount="36">
  <si>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</si>
  <si>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</si>
  <si>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</si>
  <si>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</si>
  <si>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</si>
  <si>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</si>
  <si>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</si>
  <si>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</si>
  <si>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</si>
  <si>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</si>
  <si>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Remarks</t>
  </si>
  <si>
    <t>Cluster 1 East</t>
  </si>
  <si>
    <t>D231</t>
  </si>
  <si>
    <t>RWBS</t>
  </si>
  <si>
    <t>LCO</t>
  </si>
  <si>
    <t>RWBN</t>
  </si>
  <si>
    <t>KOL</t>
  </si>
  <si>
    <t>D236</t>
  </si>
  <si>
    <t>NERW</t>
  </si>
  <si>
    <t>Cluster 2 East</t>
  </si>
  <si>
    <t>D234</t>
  </si>
  <si>
    <t>JHR</t>
  </si>
  <si>
    <t>D535</t>
  </si>
  <si>
    <t>ORS</t>
  </si>
  <si>
    <t>NERE</t>
  </si>
  <si>
    <t>D248</t>
  </si>
  <si>
    <t>MCE2</t>
  </si>
  <si>
    <t>D233</t>
  </si>
  <si>
    <t>BIHW</t>
  </si>
  <si>
    <t>BIHE</t>
  </si>
  <si>
    <t>CO</t>
  </si>
  <si>
    <t>EMP</t>
  </si>
  <si>
    <t>D113</t>
  </si>
  <si>
    <t>EUP</t>
  </si>
  <si>
    <t>D232</t>
  </si>
  <si>
    <t>D237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</si>
</sst>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/>
    <xf numFmtId="0" fontId="18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46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"/>
  <sheetViews>
    <sheetView tabSelected="1" workbookViewId="0">
      <selection activeCell="F27" sqref="F27"/>
    </sheetView>
  </sheetViews>
  <sheetFormatPr defaultColWidth="9.140625" defaultRowHeight="15" x14ac:dyDescent="0.25"/>
  <cols>
    <col min="1" max="1" width="13.42578125" style="1" customWidth="1"/>
    <col min="2" max="2" width="5.28515625" style="1" customWidth="1"/>
    <col min="3" max="3" width="6.140625" style="1" customWidth="1"/>
    <col min="4" max="4" width="11.5703125" style="1" customWidth="1"/>
    <col min="5" max="5" width="7.85546875" style="1" customWidth="1"/>
    <col min="6" max="6" width="19.42578125" style="1" customWidth="1"/>
    <col min="7" max="7" width="19.28515625" style="1" customWidth="1"/>
    <col min="8" max="9" width="10.5703125" style="1" customWidth="1"/>
    <col min="10" max="10" width="10.7109375" style="1" customWidth="1"/>
    <col min="11" max="11" width="8.28515625" style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s="7" t="s">
        <v>11</v>
      </c>
      <c r="B2" s="7" t="s">
        <v>12</v>
      </c>
      <c r="C2" s="7" t="s">
        <v>13</v>
      </c>
      <c r="D2" s="7"/>
      <c r="E2" s="7"/>
      <c r="F2" s="7">
        <v>718458</v>
      </c>
      <c r="G2" s="7">
        <v>722243</v>
      </c>
      <c r="H2" s="4">
        <v>45017</v>
      </c>
      <c r="I2" s="4">
        <v>45046</v>
      </c>
      <c r="J2" s="5" t="s">
        <v>14</v>
      </c>
      <c r="K2" s="6"/>
    </row>
    <row r="3" spans="1:11" x14ac:dyDescent="0.25">
      <c r="A3" s="7" t="s">
        <v>11</v>
      </c>
      <c r="B3" s="7" t="s">
        <v>12</v>
      </c>
      <c r="C3" s="7" t="s">
        <v>15</v>
      </c>
      <c r="D3" s="7"/>
      <c r="E3" s="7"/>
      <c r="F3" s="7">
        <v>718458</v>
      </c>
      <c r="G3" s="7">
        <v>722243</v>
      </c>
      <c r="H3" s="4">
        <v>45017</v>
      </c>
      <c r="I3" s="4">
        <v>45046</v>
      </c>
      <c r="J3" s="5" t="s">
        <v>14</v>
      </c>
      <c r="K3" s="6"/>
    </row>
    <row r="4" spans="1:11" x14ac:dyDescent="0.25">
      <c r="A4" s="7" t="s">
        <v>11</v>
      </c>
      <c r="B4" s="7" t="s">
        <v>12</v>
      </c>
      <c r="C4" s="7" t="s">
        <v>16</v>
      </c>
      <c r="D4" s="7"/>
      <c r="E4" s="7"/>
      <c r="F4" s="7">
        <v>718458</v>
      </c>
      <c r="G4" s="7">
        <v>722243</v>
      </c>
      <c r="H4" s="4">
        <v>45017</v>
      </c>
      <c r="I4" s="4">
        <v>45046</v>
      </c>
      <c r="J4" s="5" t="s">
        <v>14</v>
      </c>
      <c r="K4" s="6"/>
    </row>
    <row r="5" spans="1:11" x14ac:dyDescent="0.25">
      <c r="A5" s="7" t="s">
        <v>11</v>
      </c>
      <c r="B5" s="7" t="s">
        <v>17</v>
      </c>
      <c r="C5" s="7" t="s">
        <v>18</v>
      </c>
      <c r="D5" s="7"/>
      <c r="E5" s="7"/>
      <c r="F5" s="7">
        <v>718458</v>
      </c>
      <c r="G5" s="7">
        <v>722243</v>
      </c>
      <c r="H5" s="4">
        <v>45017</v>
      </c>
      <c r="I5" s="4">
        <v>45046</v>
      </c>
      <c r="J5" s="5" t="s">
        <v>14</v>
      </c>
      <c r="K5" s="6"/>
    </row>
    <row r="6" spans="1:11" x14ac:dyDescent="0.25">
      <c r="A6" s="7" t="s">
        <v>11</v>
      </c>
      <c r="B6" s="7" t="s">
        <v>12</v>
      </c>
      <c r="C6" s="7" t="s">
        <v>13</v>
      </c>
      <c r="D6" s="7"/>
      <c r="E6" s="7"/>
      <c r="F6" s="7">
        <v>718317</v>
      </c>
      <c r="G6" s="7">
        <v>721726</v>
      </c>
      <c r="H6" s="4">
        <v>45017</v>
      </c>
      <c r="I6" s="4">
        <v>45046</v>
      </c>
      <c r="J6" s="5" t="s">
        <v>14</v>
      </c>
      <c r="K6" s="6"/>
    </row>
    <row r="7" spans="1:11" x14ac:dyDescent="0.25">
      <c r="A7" s="7" t="s">
        <v>11</v>
      </c>
      <c r="B7" s="7" t="s">
        <v>12</v>
      </c>
      <c r="C7" s="7" t="s">
        <v>15</v>
      </c>
      <c r="D7" s="7"/>
      <c r="E7" s="7"/>
      <c r="F7" s="7">
        <v>718317</v>
      </c>
      <c r="G7" s="7">
        <v>721726</v>
      </c>
      <c r="H7" s="4">
        <v>45017</v>
      </c>
      <c r="I7" s="4">
        <v>45046</v>
      </c>
      <c r="J7" s="5" t="s">
        <v>14</v>
      </c>
      <c r="K7" s="6"/>
    </row>
    <row r="8" spans="1:11" x14ac:dyDescent="0.25">
      <c r="A8" s="7" t="s">
        <v>11</v>
      </c>
      <c r="B8" s="7" t="s">
        <v>12</v>
      </c>
      <c r="C8" s="7" t="s">
        <v>16</v>
      </c>
      <c r="D8" s="7"/>
      <c r="E8" s="7"/>
      <c r="F8" s="7">
        <v>718317</v>
      </c>
      <c r="G8" s="7">
        <v>721726</v>
      </c>
      <c r="H8" s="4">
        <v>45017</v>
      </c>
      <c r="I8" s="4">
        <v>45046</v>
      </c>
      <c r="J8" s="5" t="s">
        <v>14</v>
      </c>
      <c r="K8" s="6"/>
    </row>
    <row r="9" spans="1:11" x14ac:dyDescent="0.25">
      <c r="A9" s="7" t="s">
        <v>19</v>
      </c>
      <c r="B9" s="7" t="s">
        <v>20</v>
      </c>
      <c r="C9" s="7" t="s">
        <v>21</v>
      </c>
      <c r="D9" s="7"/>
      <c r="E9" s="7"/>
      <c r="F9" s="7">
        <v>718317</v>
      </c>
      <c r="G9" s="7">
        <v>721726</v>
      </c>
      <c r="H9" s="4">
        <v>45017</v>
      </c>
      <c r="I9" s="4">
        <v>45046</v>
      </c>
      <c r="J9" s="5" t="s">
        <v>14</v>
      </c>
      <c r="K9" s="6"/>
    </row>
    <row r="10" spans="1:11" x14ac:dyDescent="0.25">
      <c r="A10" s="7" t="s">
        <v>19</v>
      </c>
      <c r="B10" s="7" t="s">
        <v>22</v>
      </c>
      <c r="C10" s="7" t="s">
        <v>23</v>
      </c>
      <c r="D10" s="7"/>
      <c r="E10" s="7"/>
      <c r="F10" s="7">
        <v>718317</v>
      </c>
      <c r="G10" s="7">
        <v>721726</v>
      </c>
      <c r="H10" s="4">
        <v>45017</v>
      </c>
      <c r="I10" s="4">
        <v>45046</v>
      </c>
      <c r="J10" s="5" t="s">
        <v>14</v>
      </c>
      <c r="K10" s="6"/>
    </row>
    <row r="11" spans="1:11" x14ac:dyDescent="0.25">
      <c r="A11" s="7" t="s">
        <v>11</v>
      </c>
      <c r="B11" s="7" t="s">
        <v>17</v>
      </c>
      <c r="C11" s="7" t="s">
        <v>18</v>
      </c>
      <c r="D11" s="7"/>
      <c r="E11" s="7"/>
      <c r="F11" s="7">
        <v>718317</v>
      </c>
      <c r="G11" s="7">
        <v>721726</v>
      </c>
      <c r="H11" s="4">
        <v>45017</v>
      </c>
      <c r="I11" s="4">
        <v>45046</v>
      </c>
      <c r="J11" s="5" t="s">
        <v>14</v>
      </c>
      <c r="K11" s="6"/>
    </row>
    <row r="12" spans="1:11" x14ac:dyDescent="0.25">
      <c r="A12" s="7" t="s">
        <v>11</v>
      </c>
      <c r="B12" s="7" t="s">
        <v>17</v>
      </c>
      <c r="C12" s="7" t="s">
        <v>24</v>
      </c>
      <c r="D12" s="7"/>
      <c r="E12" s="7"/>
      <c r="F12" s="7">
        <v>718317</v>
      </c>
      <c r="G12" s="7">
        <v>721726</v>
      </c>
      <c r="H12" s="4">
        <v>45017</v>
      </c>
      <c r="I12" s="4">
        <v>45046</v>
      </c>
      <c r="J12" s="5" t="s">
        <v>14</v>
      </c>
      <c r="K12" s="6"/>
    </row>
    <row r="13" spans="1:11" x14ac:dyDescent="0.25">
      <c r="A13" s="7" t="s">
        <v>11</v>
      </c>
      <c r="B13" s="7" t="s">
        <v>12</v>
      </c>
      <c r="C13" s="7" t="s">
        <v>13</v>
      </c>
      <c r="D13" s="7"/>
      <c r="E13" s="7"/>
      <c r="F13" s="7">
        <v>718318</v>
      </c>
      <c r="G13" s="7">
        <v>722846</v>
      </c>
      <c r="H13" s="4">
        <v>45017</v>
      </c>
      <c r="I13" s="4">
        <v>45046</v>
      </c>
      <c r="J13" s="5" t="s">
        <v>14</v>
      </c>
      <c r="K13" s="6"/>
    </row>
    <row r="14" spans="1:11" x14ac:dyDescent="0.25">
      <c r="A14" s="7" t="s">
        <v>11</v>
      </c>
      <c r="B14" s="7" t="s">
        <v>12</v>
      </c>
      <c r="C14" s="7" t="s">
        <v>15</v>
      </c>
      <c r="D14" s="7"/>
      <c r="E14" s="7"/>
      <c r="F14" s="7">
        <v>718318</v>
      </c>
      <c r="G14" s="7">
        <v>722846</v>
      </c>
      <c r="H14" s="4">
        <v>45017</v>
      </c>
      <c r="I14" s="4">
        <v>45046</v>
      </c>
      <c r="J14" s="5" t="s">
        <v>14</v>
      </c>
      <c r="K14" s="6"/>
    </row>
    <row r="15" spans="1:11" x14ac:dyDescent="0.25">
      <c r="A15" s="7" t="s">
        <v>11</v>
      </c>
      <c r="B15" s="7" t="s">
        <v>12</v>
      </c>
      <c r="C15" s="7" t="s">
        <v>16</v>
      </c>
      <c r="D15" s="7"/>
      <c r="E15" s="7"/>
      <c r="F15" s="7">
        <v>718318</v>
      </c>
      <c r="G15" s="7">
        <v>722846</v>
      </c>
      <c r="H15" s="4">
        <v>45017</v>
      </c>
      <c r="I15" s="4">
        <v>45046</v>
      </c>
      <c r="J15" s="5" t="s">
        <v>14</v>
      </c>
      <c r="K15" s="6"/>
    </row>
    <row r="16" spans="1:11" x14ac:dyDescent="0.25">
      <c r="A16" s="7" t="s">
        <v>19</v>
      </c>
      <c r="B16" s="7" t="s">
        <v>22</v>
      </c>
      <c r="C16" s="7" t="s">
        <v>23</v>
      </c>
      <c r="D16" s="7"/>
      <c r="E16" s="7"/>
      <c r="F16" s="7">
        <v>718318</v>
      </c>
      <c r="G16" s="7">
        <v>722846</v>
      </c>
      <c r="H16" s="4">
        <v>45017</v>
      </c>
      <c r="I16" s="4">
        <v>45046</v>
      </c>
      <c r="J16" s="5" t="s">
        <v>14</v>
      </c>
      <c r="K16" s="6"/>
    </row>
    <row r="17" spans="1:11" x14ac:dyDescent="0.25">
      <c r="A17" s="7" t="s">
        <v>11</v>
      </c>
      <c r="B17" s="7" t="s">
        <v>17</v>
      </c>
      <c r="C17" s="7" t="s">
        <v>18</v>
      </c>
      <c r="D17" s="7"/>
      <c r="E17" s="7"/>
      <c r="F17" s="7">
        <v>718318</v>
      </c>
      <c r="G17" s="7">
        <v>722846</v>
      </c>
      <c r="H17" s="4">
        <v>45017</v>
      </c>
      <c r="I17" s="4">
        <v>45046</v>
      </c>
      <c r="J17" s="5" t="s">
        <v>14</v>
      </c>
      <c r="K17" s="6"/>
    </row>
    <row r="18" spans="1:11" x14ac:dyDescent="0.25">
      <c r="A18" s="1" t="s">
        <v>11</v>
      </c>
      <c r="B18" s="1" t="s">
        <v>17</v>
      </c>
      <c r="C18" s="1" t="s">
        <v>24</v>
      </c>
      <c r="F18" s="1">
        <v>718318</v>
      </c>
      <c r="G18" s="1">
        <v>722846</v>
      </c>
      <c r="H18" s="8">
        <v>45017</v>
      </c>
      <c r="I18" s="8">
        <v>45046</v>
      </c>
      <c r="J18" s="1" t="s">
        <v>14</v>
      </c>
    </row>
    <row r="19" spans="1:11" x14ac:dyDescent="0.25">
      <c r="A19" s="1" t="s">
        <v>19</v>
      </c>
      <c r="B19" s="1" t="s">
        <v>25</v>
      </c>
      <c r="C19" s="1" t="s">
        <v>26</v>
      </c>
      <c r="F19" s="1">
        <v>718966</v>
      </c>
      <c r="G19" s="1">
        <v>722660</v>
      </c>
      <c r="H19" s="8">
        <v>45017</v>
      </c>
      <c r="I19" s="8">
        <v>45046</v>
      </c>
      <c r="J19" s="1" t="s">
        <v>14</v>
      </c>
    </row>
    <row r="20" spans="1:11" x14ac:dyDescent="0.25">
      <c r="A20" s="1" t="s">
        <v>19</v>
      </c>
      <c r="B20" s="1" t="s">
        <v>27</v>
      </c>
      <c r="C20" s="1" t="s">
        <v>28</v>
      </c>
      <c r="F20" s="1">
        <v>718381</v>
      </c>
      <c r="G20" s="1">
        <v>722825</v>
      </c>
      <c r="H20" s="8">
        <v>45017</v>
      </c>
      <c r="I20" s="8">
        <v>45046</v>
      </c>
      <c r="J20" s="1" t="s">
        <v>14</v>
      </c>
    </row>
    <row r="21" spans="1:11" x14ac:dyDescent="0.25">
      <c r="A21" s="1" t="s">
        <v>19</v>
      </c>
      <c r="B21" s="1" t="s">
        <v>27</v>
      </c>
      <c r="C21" s="1" t="s">
        <v>29</v>
      </c>
      <c r="F21" s="1">
        <v>718381</v>
      </c>
      <c r="G21" s="1">
        <v>722825</v>
      </c>
      <c r="H21" s="8">
        <v>45017</v>
      </c>
      <c r="I21" s="8">
        <v>45046</v>
      </c>
      <c r="J21" s="1" t="s">
        <v>14</v>
      </c>
    </row>
    <row r="22" spans="1:11" x14ac:dyDescent="0.25">
      <c r="A22" s="1" t="s">
        <v>19</v>
      </c>
      <c r="B22" s="1" t="s">
        <v>22</v>
      </c>
      <c r="C22" s="1" t="s">
        <v>23</v>
      </c>
      <c r="F22" s="1">
        <v>718381</v>
      </c>
      <c r="G22" s="1">
        <v>722825</v>
      </c>
      <c r="H22" s="8">
        <v>45017</v>
      </c>
      <c r="I22" s="8">
        <v>45046</v>
      </c>
      <c r="J22" s="1" t="s">
        <v>14</v>
      </c>
    </row>
    <row r="23" spans="1:11" x14ac:dyDescent="0.25">
      <c r="A23" s="1" t="s">
        <v>11</v>
      </c>
      <c r="B23" s="1" t="s">
        <v>17</v>
      </c>
      <c r="C23" s="1" t="s">
        <v>18</v>
      </c>
      <c r="F23" s="1">
        <v>718381</v>
      </c>
      <c r="G23" s="1">
        <v>722825</v>
      </c>
      <c r="H23" s="8">
        <v>45017</v>
      </c>
      <c r="I23" s="8">
        <v>45046</v>
      </c>
      <c r="J23" s="1" t="s">
        <v>14</v>
      </c>
    </row>
    <row r="24" spans="1:11" x14ac:dyDescent="0.25">
      <c r="A24" s="1" t="s">
        <v>11</v>
      </c>
      <c r="B24" s="1" t="s">
        <v>17</v>
      </c>
      <c r="C24" s="1" t="s">
        <v>24</v>
      </c>
      <c r="F24" s="1">
        <v>718381</v>
      </c>
      <c r="G24" s="1">
        <v>722825</v>
      </c>
      <c r="H24" s="8">
        <v>45017</v>
      </c>
      <c r="I24" s="8">
        <v>45046</v>
      </c>
      <c r="J24" s="1" t="s">
        <v>14</v>
      </c>
    </row>
    <row r="25" spans="1:11" x14ac:dyDescent="0.25">
      <c r="A25" s="1" t="s">
        <v>11</v>
      </c>
      <c r="B25" s="1" t="s">
        <v>12</v>
      </c>
      <c r="C25" s="1" t="s">
        <v>13</v>
      </c>
      <c r="F25" s="1">
        <v>718476</v>
      </c>
      <c r="G25" s="1">
        <v>721734</v>
      </c>
      <c r="H25" s="8">
        <v>45017</v>
      </c>
      <c r="I25" s="8">
        <v>45046</v>
      </c>
      <c r="J25" s="1" t="s">
        <v>14</v>
      </c>
    </row>
    <row r="26" spans="1:11" x14ac:dyDescent="0.25">
      <c r="A26" s="1" t="s">
        <v>19</v>
      </c>
      <c r="B26" s="1" t="s">
        <v>27</v>
      </c>
      <c r="C26" s="1" t="s">
        <v>29</v>
      </c>
      <c r="F26" s="1">
        <v>808794</v>
      </c>
      <c r="G26" s="1">
        <v>808948</v>
      </c>
      <c r="H26" s="8">
        <v>45017</v>
      </c>
      <c r="I26" s="8">
        <v>45046</v>
      </c>
      <c r="J26" s="1" t="s">
        <v>30</v>
      </c>
    </row>
    <row r="27" spans="1:11" x14ac:dyDescent="0.25">
      <c r="A27" s="1" t="s">
        <v>19</v>
      </c>
      <c r="B27" s="1" t="s">
        <v>20</v>
      </c>
      <c r="C27" s="1" t="s">
        <v>21</v>
      </c>
      <c r="F27" s="1">
        <v>808794</v>
      </c>
      <c r="G27" s="1">
        <v>808948</v>
      </c>
      <c r="H27" s="8">
        <v>45017</v>
      </c>
      <c r="I27" s="8">
        <v>45046</v>
      </c>
      <c r="J27" s="1" t="s">
        <v>30</v>
      </c>
    </row>
    <row r="28" spans="1:11" x14ac:dyDescent="0.25">
      <c r="A28" s="1" t="s">
        <v>19</v>
      </c>
      <c r="B28" s="1" t="s">
        <v>25</v>
      </c>
      <c r="C28" s="1" t="s">
        <v>31</v>
      </c>
      <c r="F28" s="1">
        <v>808794</v>
      </c>
      <c r="G28" s="1">
        <v>808948</v>
      </c>
      <c r="H28" s="8">
        <v>45017</v>
      </c>
      <c r="I28" s="8">
        <v>45046</v>
      </c>
      <c r="J28" s="1" t="s">
        <v>30</v>
      </c>
    </row>
    <row r="29" spans="1:11" x14ac:dyDescent="0.25">
      <c r="A29" s="1" t="s">
        <v>19</v>
      </c>
      <c r="B29" s="1" t="s">
        <v>22</v>
      </c>
      <c r="C29" s="1" t="s">
        <v>23</v>
      </c>
      <c r="F29" s="1">
        <v>808794</v>
      </c>
      <c r="G29" s="1">
        <v>808948</v>
      </c>
      <c r="H29" s="8">
        <v>45017</v>
      </c>
      <c r="I29" s="8">
        <v>45046</v>
      </c>
      <c r="J29" s="1" t="s">
        <v>30</v>
      </c>
    </row>
    <row r="30" spans="1:11" x14ac:dyDescent="0.25">
      <c r="A30" s="1" t="s">
        <v>19</v>
      </c>
      <c r="B30" s="1" t="s">
        <v>32</v>
      </c>
      <c r="C30" s="1" t="s">
        <v>33</v>
      </c>
      <c r="F30" s="1">
        <v>808794</v>
      </c>
      <c r="G30" s="1">
        <v>808948</v>
      </c>
      <c r="H30" s="8">
        <v>45017</v>
      </c>
      <c r="I30" s="8">
        <v>45046</v>
      </c>
      <c r="J30" s="1" t="s">
        <v>30</v>
      </c>
    </row>
    <row r="31" spans="1:11" x14ac:dyDescent="0.25">
      <c r="A31" s="1" t="s">
        <v>11</v>
      </c>
      <c r="B31" s="1" t="s">
        <v>34</v>
      </c>
      <c r="C31" s="1" t="s">
        <v>29</v>
      </c>
      <c r="F31" s="1">
        <v>808794</v>
      </c>
      <c r="G31" s="1">
        <v>808948</v>
      </c>
      <c r="H31" s="8">
        <v>45017</v>
      </c>
      <c r="I31" s="8">
        <v>45046</v>
      </c>
      <c r="J31" s="1" t="s">
        <v>30</v>
      </c>
    </row>
    <row r="32" spans="1:11" x14ac:dyDescent="0.25">
      <c r="A32" s="1" t="s">
        <v>11</v>
      </c>
      <c r="B32" s="1" t="s">
        <v>17</v>
      </c>
      <c r="C32" s="1" t="s">
        <v>18</v>
      </c>
      <c r="F32" s="1">
        <v>808794</v>
      </c>
      <c r="G32" s="1">
        <v>808948</v>
      </c>
      <c r="H32" s="8">
        <v>45017</v>
      </c>
      <c r="I32" s="8">
        <v>45046</v>
      </c>
      <c r="J32" s="1" t="s">
        <v>30</v>
      </c>
    </row>
    <row r="33" spans="1:10" x14ac:dyDescent="0.25">
      <c r="A33" s="1" t="s">
        <v>11</v>
      </c>
      <c r="B33" s="1" t="s">
        <v>17</v>
      </c>
      <c r="C33" s="1" t="s">
        <v>24</v>
      </c>
      <c r="F33" s="1">
        <v>808794</v>
      </c>
      <c r="G33" s="1">
        <v>808948</v>
      </c>
      <c r="H33" s="8">
        <v>45017</v>
      </c>
      <c r="I33" s="8">
        <v>45046</v>
      </c>
      <c r="J33" s="1" t="s">
        <v>30</v>
      </c>
    </row>
    <row r="34" spans="1:10" x14ac:dyDescent="0.25">
      <c r="A34" s="1" t="s">
        <v>11</v>
      </c>
      <c r="B34" s="1" t="s">
        <v>35</v>
      </c>
      <c r="C34" s="1" t="s">
        <v>24</v>
      </c>
      <c r="F34" s="1">
        <v>808794</v>
      </c>
      <c r="G34" s="1">
        <v>808948</v>
      </c>
      <c r="H34" s="8">
        <v>45017</v>
      </c>
      <c r="I34" s="8">
        <v>45046</v>
      </c>
      <c r="J34" s="1" t="s">
        <v>30</v>
      </c>
    </row>
    <row r="35" spans="1:10" x14ac:dyDescent="0.25">
      <c r="A35" s="1" t="s">
        <v>11</v>
      </c>
      <c r="B35" s="1" t="s">
        <v>12</v>
      </c>
      <c r="C35" s="1" t="s">
        <v>13</v>
      </c>
      <c r="F35" s="1">
        <v>721427</v>
      </c>
      <c r="G35" s="1">
        <v>723830</v>
      </c>
      <c r="H35" s="8">
        <v>45017</v>
      </c>
      <c r="I35" s="8">
        <v>45046</v>
      </c>
      <c r="J35" s="1" t="s">
        <v>30</v>
      </c>
    </row>
    <row r="36" spans="1:10" x14ac:dyDescent="0.25">
      <c r="A36" s="1" t="s">
        <v>11</v>
      </c>
      <c r="B36" s="1" t="s">
        <v>12</v>
      </c>
      <c r="C36" s="1" t="s">
        <v>15</v>
      </c>
      <c r="F36" s="1">
        <v>721427</v>
      </c>
      <c r="G36" s="1">
        <v>723830</v>
      </c>
      <c r="H36" s="8">
        <v>45017</v>
      </c>
      <c r="I36" s="8">
        <v>45046</v>
      </c>
      <c r="J36" s="1" t="s">
        <v>30</v>
      </c>
    </row>
    <row r="37" spans="1:10" x14ac:dyDescent="0.25">
      <c r="A37" s="1" t="s">
        <v>11</v>
      </c>
      <c r="B37" s="1" t="s">
        <v>12</v>
      </c>
      <c r="C37" s="1" t="s">
        <v>16</v>
      </c>
      <c r="F37" s="1">
        <v>721427</v>
      </c>
      <c r="G37" s="1">
        <v>723830</v>
      </c>
      <c r="H37" s="8">
        <v>45017</v>
      </c>
      <c r="I37" s="8">
        <v>45046</v>
      </c>
      <c r="J37" s="1" t="s">
        <v>30</v>
      </c>
    </row>
    <row r="38" spans="1:10" x14ac:dyDescent="0.25">
      <c r="A38" s="1" t="s">
        <v>11</v>
      </c>
      <c r="B38" s="1" t="s">
        <v>12</v>
      </c>
      <c r="C38" s="1" t="s">
        <v>13</v>
      </c>
      <c r="F38" s="1">
        <v>718299</v>
      </c>
      <c r="G38" s="1">
        <v>710145</v>
      </c>
      <c r="H38" s="8">
        <v>45017</v>
      </c>
      <c r="I38" s="8">
        <v>45046</v>
      </c>
      <c r="J38" s="1" t="s">
        <v>30</v>
      </c>
    </row>
    <row r="39" spans="1:10" x14ac:dyDescent="0.25">
      <c r="A39" s="1" t="s">
        <v>11</v>
      </c>
      <c r="B39" s="1" t="s">
        <v>12</v>
      </c>
      <c r="C39" s="1" t="s">
        <v>15</v>
      </c>
      <c r="F39" s="1">
        <v>718299</v>
      </c>
      <c r="G39" s="1">
        <v>710145</v>
      </c>
      <c r="H39" s="8">
        <v>45017</v>
      </c>
      <c r="I39" s="8">
        <v>45046</v>
      </c>
      <c r="J39" s="1" t="s">
        <v>30</v>
      </c>
    </row>
    <row r="40" spans="1:10" x14ac:dyDescent="0.25">
      <c r="A40" s="1" t="s">
        <v>11</v>
      </c>
      <c r="B40" s="1" t="s">
        <v>12</v>
      </c>
      <c r="C40" s="1" t="s">
        <v>16</v>
      </c>
      <c r="F40" s="1">
        <v>718299</v>
      </c>
      <c r="G40" s="1">
        <v>710145</v>
      </c>
      <c r="H40" s="8">
        <v>45017</v>
      </c>
      <c r="I40" s="8">
        <v>45046</v>
      </c>
      <c r="J40" s="1" t="s">
        <v>30</v>
      </c>
    </row>
  </sheetData>
  <sortState ref="A2:K2547">
    <sortCondition ref="J2:J2547" customList="LCO,CO,TO"/>
  </sortState>
  <conditionalFormatting sqref="J2:J17">
    <cfRule type="containsText" dxfId="5" priority="23" operator="containsText" text="LCO">
      <formula>NOT(ISERROR(SEARCH("LCO",J2)))</formula>
    </cfRule>
    <cfRule type="containsText" dxfId="4" priority="24" operator="containsText" text="CO">
      <formula>NOT(ISERROR(SEARCH("CO",J2)))</formula>
    </cfRule>
  </conditionalFormatting>
  <conditionalFormatting sqref="J2:J17">
    <cfRule type="containsText" dxfId="3" priority="21" operator="containsText" text="LCO">
      <formula>NOT(ISERROR(SEARCH("LCO",J2)))</formula>
    </cfRule>
    <cfRule type="containsText" dxfId="2" priority="22" operator="containsText" text="CO">
      <formula>NOT(ISERROR(SEARCH("CO",J2)))</formula>
    </cfRule>
  </conditionalFormatting>
  <conditionalFormatting sqref="J2:J17">
    <cfRule type="containsText" dxfId="1" priority="19" operator="containsText" text="LCO">
      <formula>NOT(ISERROR(SEARCH("LCO",J2)))</formula>
    </cfRule>
    <cfRule type="containsText" dxfId="0" priority="20" operator="containsText" text="LCO">
      <formula>NOT(ISERROR(SEARCH("LCO",J2)))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3DBC6-D922-4D27-AA7B-5956308D4AF1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2.xml><?xml version="1.0" encoding="utf-8"?>
<ds:datastoreItem xmlns:ds="http://schemas.openxmlformats.org/officeDocument/2006/customXml" ds:itemID="{C42CECAF-8FAE-4EF4-8036-350D31D4ED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0C6577-3CBA-4616-B7EE-78E4FB58B8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2015-03-18T10:30:26Z</dcterms:created>
  <dcterms:modified xsi:type="dcterms:W3CDTF">2023-09-02T18:52:35Z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2023-05-14T06:27:04Z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49229d68-5db8-4bd4-8348-350fb6d0e2e8</vt:lpwstr>
  </property>
  <property fmtid="{D5CDD505-2E9C-101B-9397-08002B2CF9AE}" pid="8" name="MSIP_Label_8cc97d63-d641-4b81-b623-f86200cecf98_ContentBits">
    <vt:lpwstr>0</vt:lpwstr>
  </property>
  <property fmtid="{D5CDD505-2E9C-101B-9397-08002B2CF9AE}" pid="9" name="ContentTypeId">
    <vt:lpwstr>0x0101006D5D56170666B1458560F41BB04AFE86</vt:lpwstr>
  </property>
</Properties>
</file>