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xas A&amp;M\CFD project\NausletNumber\"/>
    </mc:Choice>
  </mc:AlternateContent>
  <xr:revisionPtr revIDLastSave="0" documentId="13_ncr:1_{11CD6F62-CD36-4D68-AA70-57B45FBD346F}" xr6:coauthVersionLast="47" xr6:coauthVersionMax="47" xr10:uidLastSave="{00000000-0000-0000-0000-000000000000}"/>
  <bookViews>
    <workbookView xWindow="-110" yWindow="-110" windowWidth="19420" windowHeight="12420" xr2:uid="{A771DF0B-A888-4D75-AD9F-15DB6CB9B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5" i="1"/>
  <c r="E3" i="1"/>
  <c r="E4" i="1"/>
  <c r="E2" i="1"/>
</calcChain>
</file>

<file path=xl/sharedStrings.xml><?xml version="1.0" encoding="utf-8"?>
<sst xmlns="http://schemas.openxmlformats.org/spreadsheetml/2006/main" count="6" uniqueCount="6">
  <si>
    <t>Alpha</t>
  </si>
  <si>
    <t>L/D</t>
  </si>
  <si>
    <t>W</t>
  </si>
  <si>
    <t>Dh</t>
  </si>
  <si>
    <t>L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</si>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</sst>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D22D-DC31-4AC4-AB7F-8EE0D06E9C18}">
  <dimension ref="A1:F7"/>
  <sheetViews>
    <sheetView tabSelected="1" workbookViewId="0">
      <selection activeCell="G10" sqref="G10"/>
    </sheetView>
  </sheetViews>
  <sheetFormatPr defaultRowHeight="14.5" x14ac:dyDescent="0.35"/>
  <cols>
    <col min="6" max="6" width="10.54296875" bestFit="1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6" x14ac:dyDescent="0.35">
      <c r="A2">
        <v>0.5</v>
      </c>
      <c r="B2">
        <v>0.8</v>
      </c>
      <c r="C2">
        <v>0.53300000000000003</v>
      </c>
      <c r="D2">
        <v>68</v>
      </c>
      <c r="E2">
        <f>D2/C2</f>
        <v>127.57973733583489</v>
      </c>
      <c r="F2">
        <v>8.1388999999999996</v>
      </c>
    </row>
    <row r="3" spans="1:6" x14ac:dyDescent="0.35">
      <c r="A3">
        <v>0.5</v>
      </c>
      <c r="B3">
        <v>0.8</v>
      </c>
      <c r="C3">
        <v>0.53300000000000003</v>
      </c>
      <c r="D3">
        <v>68</v>
      </c>
      <c r="E3">
        <f t="shared" ref="E3:E4" si="0">D3/C3</f>
        <v>127.57973733583489</v>
      </c>
      <c r="F3">
        <v>11.068899999999999</v>
      </c>
    </row>
    <row r="4" spans="1:6" x14ac:dyDescent="0.35">
      <c r="A4">
        <v>0.5</v>
      </c>
      <c r="B4">
        <v>0.8</v>
      </c>
      <c r="C4">
        <v>0.53300000000000003</v>
      </c>
      <c r="D4">
        <v>68</v>
      </c>
      <c r="E4">
        <f t="shared" si="0"/>
        <v>127.57973733583489</v>
      </c>
      <c r="F4">
        <v>5.2088999999999999</v>
      </c>
    </row>
    <row r="5" spans="1:6" x14ac:dyDescent="0.35">
      <c r="A5">
        <v>0.33</v>
      </c>
      <c r="B5">
        <v>0.6</v>
      </c>
      <c r="C5">
        <v>0.3</v>
      </c>
      <c r="D5">
        <v>68</v>
      </c>
      <c r="E5">
        <f>D5/C5</f>
        <v>226.66666666666669</v>
      </c>
      <c r="F5">
        <v>6.51112</v>
      </c>
    </row>
    <row r="6" spans="1:6" x14ac:dyDescent="0.35">
      <c r="A6">
        <v>0.33</v>
      </c>
      <c r="B6">
        <v>0.6</v>
      </c>
      <c r="C6">
        <v>0.3</v>
      </c>
      <c r="D6">
        <v>68</v>
      </c>
      <c r="E6">
        <f t="shared" ref="E6:E7" si="1">D6/C6</f>
        <v>226.66666666666669</v>
      </c>
      <c r="F6">
        <v>9.7666799999999991</v>
      </c>
    </row>
    <row r="7" spans="1:6" x14ac:dyDescent="0.35">
      <c r="A7">
        <v>0.33</v>
      </c>
      <c r="B7">
        <v>0.6</v>
      </c>
      <c r="C7">
        <v>0.3</v>
      </c>
      <c r="D7">
        <v>68</v>
      </c>
      <c r="E7">
        <f t="shared" si="1"/>
        <v>226.66666666666669</v>
      </c>
      <c r="F7">
        <v>12.3711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Mahyar</dc:creator>
  <cp:lastModifiedBy>reza pirayesh</cp:lastModifiedBy>
  <dcterms:created xsi:type="dcterms:W3CDTF">2022-12-10T18:28:20Z</dcterms:created>
  <dcterms:modified xsi:type="dcterms:W3CDTF">2022-12-19T05:47:48Z</dcterms:modified>
</cp:coreProperties>
</file>