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zcel Assignment\"/>
    </mc:Choice>
  </mc:AlternateContent>
  <bookViews>
    <workbookView xWindow="0" yWindow="0" windowWidth="15315" windowHeight="83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G12" i="1"/>
  <c r="G11" i="1"/>
  <c r="G10" i="1"/>
  <c r="G9" i="1"/>
  <c r="G8" i="1"/>
  <c r="G7" i="1"/>
  <c r="G6" i="1"/>
  <c r="G5" i="1"/>
  <c r="G4" i="1"/>
  <c r="G3" i="1"/>
  <c r="G2" i="1"/>
  <c r="F13" i="1"/>
  <c r="F12" i="1"/>
  <c r="F11" i="1"/>
  <c r="F10" i="1"/>
  <c r="F9" i="1"/>
  <c r="F8" i="1"/>
  <c r="F7" i="1"/>
  <c r="F6" i="1"/>
  <c r="F5" i="1"/>
  <c r="F4" i="1"/>
  <c r="F3" i="1"/>
  <c r="F2" i="1"/>
  <c r="E13" i="1"/>
  <c r="E12" i="1"/>
  <c r="E11" i="1"/>
  <c r="E10" i="1"/>
  <c r="E9" i="1"/>
  <c r="E8" i="1"/>
  <c r="E7" i="1"/>
  <c r="E6" i="1"/>
  <c r="E5" i="1"/>
  <c r="E4" i="1"/>
  <c r="E3" i="1"/>
  <c r="D13" i="1"/>
  <c r="D12" i="1"/>
  <c r="D11" i="1"/>
  <c r="D10" i="1"/>
  <c r="D9" i="1"/>
  <c r="D8" i="1"/>
  <c r="D7" i="1"/>
  <c r="D6" i="1"/>
  <c r="D5" i="1"/>
  <c r="D4" i="1"/>
  <c r="D3" i="1"/>
  <c r="E2" i="1"/>
  <c r="D2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<sst xmlns="http://schemas.openxmlformats.org/spreadsheetml/2006/main" count="30" uniqueCount="24">
  <si>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</si>
  <si>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</si>
  <si>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</si>
  <si>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</si>
  <si>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</si>
  <si>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</si>
  <si>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</si>
  <si>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</si>
  <si>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</si>
  <si>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</si>
  <si>
    <t>720‬</t>
  </si>
  <si>
    <t>1834.06‬</t>
  </si>
  <si>
    <t>1063.71‬</t>
  </si>
  <si>
    <t>25000‬</t>
  </si>
  <si>
    <t>10000‬</t>
  </si>
  <si>
    <t>2500‬</t>
  </si>
  <si>
    <t>23950‬</t>
  </si>
  <si>
    <t>5000‬</t>
  </si>
  <si>
    <t>2910‬</t>
  </si>
  <si>
    <t>datelenght</t>
  </si>
  <si>
    <t>Data*2</t>
  </si>
  <si>
    <t>Data/2</t>
  </si>
  <si>
    <t>Cleaned Data</t>
  </si>
  <si>
    <t>Now Mathematical Operation is possible on Cleaned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</si>
</sst>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D16" sqref="D16"/>
    </sheetView>
  </sheetViews>
  <sheetFormatPr defaultRowHeight="15" x14ac:dyDescent="0.25"/>
  <cols>
    <col min="3" max="3" width="12.7109375" bestFit="1" customWidth="1"/>
    <col min="5" max="5" width="10.7109375" bestFit="1" customWidth="1"/>
  </cols>
  <sheetData>
    <row r="1" spans="1:7" x14ac:dyDescent="0.25">
      <c r="A1" s="1" t="s">
        <v>9</v>
      </c>
      <c r="D1" t="s">
        <v>22</v>
      </c>
      <c r="E1" t="s">
        <v>19</v>
      </c>
      <c r="F1" t="s">
        <v>20</v>
      </c>
      <c r="G1" t="s">
        <v>21</v>
      </c>
    </row>
    <row r="2" spans="1:7" x14ac:dyDescent="0.25">
      <c r="A2" s="2" t="s">
        <v>0</v>
      </c>
      <c r="B2" t="s">
        <v>10</v>
      </c>
      <c r="C2">
        <f>LEN(B2)</f>
        <v>4</v>
      </c>
      <c r="D2" t="str">
        <f>LEFT(B2,C2-1)</f>
        <v>720</v>
      </c>
      <c r="E2">
        <f>LEN(D2)</f>
        <v>3</v>
      </c>
      <c r="F2">
        <f>D2*2</f>
        <v>1440</v>
      </c>
      <c r="G2">
        <f>F2/2</f>
        <v>720</v>
      </c>
    </row>
    <row r="3" spans="1:7" x14ac:dyDescent="0.25">
      <c r="A3" s="2" t="s">
        <v>1</v>
      </c>
      <c r="B3" t="s">
        <v>11</v>
      </c>
      <c r="C3">
        <f t="shared" ref="C3:C13" si="0">LEN(B3)</f>
        <v>8</v>
      </c>
      <c r="D3" t="str">
        <f t="shared" ref="D3:D13" si="1">LEFT(B3,C3-1)</f>
        <v>1834.06</v>
      </c>
      <c r="E3">
        <f t="shared" ref="E3:E13" si="2">LEN(D3)</f>
        <v>7</v>
      </c>
      <c r="F3">
        <f t="shared" ref="F3:F13" si="3">D3*2</f>
        <v>3668.12</v>
      </c>
      <c r="G3">
        <f t="shared" ref="G3:G13" si="4">F3/2</f>
        <v>1834.06</v>
      </c>
    </row>
    <row r="4" spans="1:7" x14ac:dyDescent="0.25">
      <c r="A4" s="2" t="s">
        <v>2</v>
      </c>
      <c r="B4" t="s">
        <v>12</v>
      </c>
      <c r="C4">
        <f t="shared" si="0"/>
        <v>8</v>
      </c>
      <c r="D4" t="str">
        <f t="shared" si="1"/>
        <v>1063.71</v>
      </c>
      <c r="E4">
        <f t="shared" si="2"/>
        <v>7</v>
      </c>
      <c r="F4">
        <f t="shared" si="3"/>
        <v>2127.42</v>
      </c>
      <c r="G4">
        <f t="shared" si="4"/>
        <v>1063.71</v>
      </c>
    </row>
    <row r="5" spans="1:7" x14ac:dyDescent="0.25">
      <c r="A5" s="2" t="s">
        <v>3</v>
      </c>
      <c r="B5" t="s">
        <v>13</v>
      </c>
      <c r="C5">
        <f t="shared" si="0"/>
        <v>6</v>
      </c>
      <c r="D5" t="str">
        <f t="shared" si="1"/>
        <v>25000</v>
      </c>
      <c r="E5">
        <f t="shared" si="2"/>
        <v>5</v>
      </c>
      <c r="F5">
        <f t="shared" si="3"/>
        <v>50000</v>
      </c>
      <c r="G5">
        <f t="shared" si="4"/>
        <v>25000</v>
      </c>
    </row>
    <row r="6" spans="1:7" x14ac:dyDescent="0.25">
      <c r="A6" s="2" t="s">
        <v>4</v>
      </c>
      <c r="B6" t="s">
        <v>14</v>
      </c>
      <c r="C6">
        <f t="shared" si="0"/>
        <v>6</v>
      </c>
      <c r="D6" t="str">
        <f t="shared" si="1"/>
        <v>10000</v>
      </c>
      <c r="E6">
        <f t="shared" si="2"/>
        <v>5</v>
      </c>
      <c r="F6">
        <f t="shared" si="3"/>
        <v>20000</v>
      </c>
      <c r="G6">
        <f t="shared" si="4"/>
        <v>10000</v>
      </c>
    </row>
    <row r="7" spans="1:7" x14ac:dyDescent="0.25">
      <c r="A7" s="2" t="s">
        <v>4</v>
      </c>
      <c r="B7" t="s">
        <v>14</v>
      </c>
      <c r="C7">
        <f t="shared" si="0"/>
        <v>6</v>
      </c>
      <c r="D7" t="str">
        <f t="shared" si="1"/>
        <v>10000</v>
      </c>
      <c r="E7">
        <f t="shared" si="2"/>
        <v>5</v>
      </c>
      <c r="F7">
        <f t="shared" si="3"/>
        <v>20000</v>
      </c>
      <c r="G7">
        <f t="shared" si="4"/>
        <v>10000</v>
      </c>
    </row>
    <row r="8" spans="1:7" x14ac:dyDescent="0.25">
      <c r="A8" s="2" t="s">
        <v>5</v>
      </c>
      <c r="B8" t="s">
        <v>15</v>
      </c>
      <c r="C8">
        <f t="shared" si="0"/>
        <v>5</v>
      </c>
      <c r="D8" t="str">
        <f t="shared" si="1"/>
        <v>2500</v>
      </c>
      <c r="E8">
        <f t="shared" si="2"/>
        <v>4</v>
      </c>
      <c r="F8">
        <f t="shared" si="3"/>
        <v>5000</v>
      </c>
      <c r="G8">
        <f t="shared" si="4"/>
        <v>2500</v>
      </c>
    </row>
    <row r="9" spans="1:7" x14ac:dyDescent="0.25">
      <c r="A9" s="2" t="s">
        <v>6</v>
      </c>
      <c r="B9" t="s">
        <v>16</v>
      </c>
      <c r="C9">
        <f t="shared" si="0"/>
        <v>6</v>
      </c>
      <c r="D9" t="str">
        <f t="shared" si="1"/>
        <v>23950</v>
      </c>
      <c r="E9">
        <f t="shared" si="2"/>
        <v>5</v>
      </c>
      <c r="F9">
        <f t="shared" si="3"/>
        <v>47900</v>
      </c>
      <c r="G9">
        <f t="shared" si="4"/>
        <v>23950</v>
      </c>
    </row>
    <row r="10" spans="1:7" x14ac:dyDescent="0.25">
      <c r="A10" s="2" t="s">
        <v>4</v>
      </c>
      <c r="B10" t="s">
        <v>14</v>
      </c>
      <c r="C10">
        <f t="shared" si="0"/>
        <v>6</v>
      </c>
      <c r="D10" t="str">
        <f t="shared" si="1"/>
        <v>10000</v>
      </c>
      <c r="E10">
        <f t="shared" si="2"/>
        <v>5</v>
      </c>
      <c r="F10">
        <f t="shared" si="3"/>
        <v>20000</v>
      </c>
      <c r="G10">
        <f t="shared" si="4"/>
        <v>10000</v>
      </c>
    </row>
    <row r="11" spans="1:7" x14ac:dyDescent="0.25">
      <c r="A11" s="2" t="s">
        <v>7</v>
      </c>
      <c r="B11" t="s">
        <v>17</v>
      </c>
      <c r="C11">
        <f t="shared" si="0"/>
        <v>5</v>
      </c>
      <c r="D11" t="str">
        <f t="shared" si="1"/>
        <v>5000</v>
      </c>
      <c r="E11">
        <f t="shared" si="2"/>
        <v>4</v>
      </c>
      <c r="F11">
        <f t="shared" si="3"/>
        <v>10000</v>
      </c>
      <c r="G11">
        <f t="shared" si="4"/>
        <v>5000</v>
      </c>
    </row>
    <row r="12" spans="1:7" x14ac:dyDescent="0.25">
      <c r="A12" s="2" t="s">
        <v>8</v>
      </c>
      <c r="B12" t="s">
        <v>18</v>
      </c>
      <c r="C12">
        <f t="shared" si="0"/>
        <v>5</v>
      </c>
      <c r="D12" t="str">
        <f t="shared" si="1"/>
        <v>2910</v>
      </c>
      <c r="E12">
        <f t="shared" si="2"/>
        <v>4</v>
      </c>
      <c r="F12">
        <f t="shared" si="3"/>
        <v>5820</v>
      </c>
      <c r="G12">
        <f t="shared" si="4"/>
        <v>2910</v>
      </c>
    </row>
    <row r="13" spans="1:7" x14ac:dyDescent="0.25">
      <c r="A13" s="2" t="s">
        <v>3</v>
      </c>
      <c r="B13" t="s">
        <v>13</v>
      </c>
      <c r="C13">
        <f t="shared" si="0"/>
        <v>6</v>
      </c>
      <c r="D13" t="str">
        <f t="shared" si="1"/>
        <v>25000</v>
      </c>
      <c r="E13">
        <f t="shared" si="2"/>
        <v>5</v>
      </c>
      <c r="F13">
        <f t="shared" si="3"/>
        <v>50000</v>
      </c>
      <c r="G13">
        <f t="shared" si="4"/>
        <v>25000</v>
      </c>
    </row>
    <row r="15" spans="1:7" x14ac:dyDescent="0.25">
      <c r="D1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Ramdas</cp:lastModifiedBy>
  <dcterms:created xsi:type="dcterms:W3CDTF">2017-01-30T13:22:14Z</dcterms:created>
  <dcterms:modified xsi:type="dcterms:W3CDTF">2022-06-27T17:27:14Z</dcterms:modified>
</cp:coreProperties>
</file>